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body_outside_band_Daily\Nz1 Index\"/>
    </mc:Choice>
  </mc:AlternateContent>
  <xr:revisionPtr revIDLastSave="0" documentId="8_{2A882663-BE0E-4FD5-B42D-5F55876F2C5A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rice_signal" sheetId="1" r:id="rId1"/>
    <sheet name="trades_table" sheetId="2" r:id="rId2"/>
    <sheet name="trade_summary_data" sheetId="3" r:id="rId3"/>
    <sheet name="pnl_series" sheetId="4" r:id="rId4"/>
    <sheet name="pnl_series_monthly" sheetId="5" r:id="rId5"/>
    <sheet name="pnl_series_annual" sheetId="6" r:id="rId6"/>
    <sheet name="DD_distribution" sheetId="7" r:id="rId7"/>
    <sheet name="Rolling 12 month analysis" sheetId="8" r:id="rId8"/>
    <sheet name="Walk forward analysi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094" i="1" l="1"/>
  <c r="S5093" i="1"/>
  <c r="S5092" i="1"/>
  <c r="S5091" i="1"/>
  <c r="S5090" i="1"/>
  <c r="S5089" i="1"/>
  <c r="S5088" i="1"/>
  <c r="S5087" i="1"/>
  <c r="S5086" i="1"/>
  <c r="S5085" i="1"/>
  <c r="S5084" i="1"/>
  <c r="S5083" i="1"/>
  <c r="S5082" i="1"/>
  <c r="S5081" i="1"/>
  <c r="S5080" i="1"/>
  <c r="S5079" i="1"/>
  <c r="S5078" i="1"/>
  <c r="S5077" i="1"/>
  <c r="S5076" i="1"/>
  <c r="S5075" i="1"/>
  <c r="S5074" i="1"/>
  <c r="S5073" i="1"/>
  <c r="S5072" i="1"/>
  <c r="S5071" i="1"/>
  <c r="S5070" i="1"/>
  <c r="S5069" i="1"/>
  <c r="S5068" i="1"/>
  <c r="S5067" i="1"/>
  <c r="S5066" i="1"/>
  <c r="S5065" i="1"/>
  <c r="S5064" i="1"/>
  <c r="S5063" i="1"/>
  <c r="S5062" i="1"/>
  <c r="S5061" i="1"/>
  <c r="S5060" i="1"/>
  <c r="S5059" i="1"/>
  <c r="S5058" i="1"/>
  <c r="S5057" i="1"/>
  <c r="S5056" i="1"/>
  <c r="S5055" i="1"/>
  <c r="S5054" i="1"/>
  <c r="S5053" i="1"/>
  <c r="S5052" i="1"/>
  <c r="S5051" i="1"/>
  <c r="S5050" i="1"/>
  <c r="S5049" i="1"/>
  <c r="S5048" i="1"/>
  <c r="S5047" i="1"/>
  <c r="S5046" i="1"/>
  <c r="S5045" i="1"/>
  <c r="S5044" i="1"/>
  <c r="S5043" i="1"/>
  <c r="S5042" i="1"/>
  <c r="S5041" i="1"/>
  <c r="S5040" i="1"/>
  <c r="S5039" i="1"/>
  <c r="S5038" i="1"/>
  <c r="S5037" i="1"/>
  <c r="S5036" i="1"/>
  <c r="S5035" i="1"/>
  <c r="S5034" i="1"/>
  <c r="S5033" i="1"/>
  <c r="S5032" i="1"/>
  <c r="S5031" i="1"/>
  <c r="S5030" i="1"/>
  <c r="S5029" i="1"/>
  <c r="S5028" i="1"/>
  <c r="S5027" i="1"/>
  <c r="S5026" i="1"/>
  <c r="S5025" i="1"/>
  <c r="S5024" i="1"/>
  <c r="S5023" i="1"/>
  <c r="S5022" i="1"/>
  <c r="S5021" i="1"/>
  <c r="S5020" i="1"/>
  <c r="S5019" i="1"/>
  <c r="S5018" i="1"/>
  <c r="S5017" i="1"/>
  <c r="S5016" i="1"/>
  <c r="S5015" i="1"/>
  <c r="S5014" i="1"/>
  <c r="S5013" i="1"/>
  <c r="S5012" i="1"/>
  <c r="S5011" i="1"/>
  <c r="S5010" i="1"/>
  <c r="S5009" i="1"/>
  <c r="S5008" i="1"/>
  <c r="S5007" i="1"/>
  <c r="S5006" i="1"/>
  <c r="S5005" i="1"/>
  <c r="S5004" i="1"/>
  <c r="S5003" i="1"/>
  <c r="S5002" i="1"/>
  <c r="S5001" i="1"/>
  <c r="S5000" i="1"/>
  <c r="S4999" i="1"/>
  <c r="S4998" i="1"/>
  <c r="S4997" i="1"/>
  <c r="S4996" i="1"/>
  <c r="S4995" i="1"/>
  <c r="S4994" i="1"/>
  <c r="S4993" i="1"/>
  <c r="S4992" i="1"/>
  <c r="S4991" i="1"/>
  <c r="S4990" i="1"/>
  <c r="S4989" i="1"/>
  <c r="S4988" i="1"/>
  <c r="S4987" i="1"/>
  <c r="S4986" i="1"/>
  <c r="S4985" i="1"/>
  <c r="S4984" i="1"/>
  <c r="S4983" i="1"/>
  <c r="S4982" i="1"/>
  <c r="S4981" i="1"/>
  <c r="S4980" i="1"/>
  <c r="S4979" i="1"/>
  <c r="S4978" i="1"/>
  <c r="S4977" i="1"/>
  <c r="S4976" i="1"/>
  <c r="S4975" i="1"/>
  <c r="S4974" i="1"/>
  <c r="S4973" i="1"/>
  <c r="S4972" i="1"/>
  <c r="S4971" i="1"/>
  <c r="S4970" i="1"/>
  <c r="S4969" i="1"/>
  <c r="S4968" i="1"/>
  <c r="S4967" i="1"/>
  <c r="S4966" i="1"/>
  <c r="S4965" i="1"/>
  <c r="S4964" i="1"/>
  <c r="S4963" i="1"/>
  <c r="S4962" i="1"/>
  <c r="S4961" i="1"/>
  <c r="S4960" i="1"/>
  <c r="S4959" i="1"/>
  <c r="S4958" i="1"/>
  <c r="S4957" i="1"/>
  <c r="S4956" i="1"/>
  <c r="S4955" i="1"/>
  <c r="S4954" i="1"/>
  <c r="S4953" i="1"/>
  <c r="S4952" i="1"/>
  <c r="S4951" i="1"/>
  <c r="S4950" i="1"/>
  <c r="S4949" i="1"/>
  <c r="S4948" i="1"/>
  <c r="S4947" i="1"/>
  <c r="S4946" i="1"/>
  <c r="S4945" i="1"/>
  <c r="S4944" i="1"/>
  <c r="S4943" i="1"/>
  <c r="S4942" i="1"/>
  <c r="S4941" i="1"/>
  <c r="S4940" i="1"/>
  <c r="S4939" i="1"/>
  <c r="S4938" i="1"/>
  <c r="S4937" i="1"/>
  <c r="S4936" i="1"/>
  <c r="S4935" i="1"/>
  <c r="S4934" i="1"/>
  <c r="S4933" i="1"/>
  <c r="S4932" i="1"/>
  <c r="S4931" i="1"/>
  <c r="S4930" i="1"/>
  <c r="S4929" i="1"/>
  <c r="S4928" i="1"/>
  <c r="S4927" i="1"/>
  <c r="S4926" i="1"/>
  <c r="S4925" i="1"/>
  <c r="S4924" i="1"/>
  <c r="S4923" i="1"/>
  <c r="S4922" i="1"/>
  <c r="S4921" i="1"/>
  <c r="S4920" i="1"/>
  <c r="S4919" i="1"/>
  <c r="S4918" i="1"/>
  <c r="S4917" i="1"/>
  <c r="S4916" i="1"/>
  <c r="S4915" i="1"/>
  <c r="S4914" i="1"/>
  <c r="S4913" i="1"/>
  <c r="S4912" i="1"/>
  <c r="S4911" i="1"/>
  <c r="S4910" i="1"/>
  <c r="S4909" i="1"/>
  <c r="S4908" i="1"/>
  <c r="S4907" i="1"/>
  <c r="S4906" i="1"/>
  <c r="S4905" i="1"/>
  <c r="S4904" i="1"/>
  <c r="S4903" i="1"/>
  <c r="S4902" i="1"/>
  <c r="S4901" i="1"/>
  <c r="S4900" i="1"/>
  <c r="S4899" i="1"/>
  <c r="S4898" i="1"/>
  <c r="S4897" i="1"/>
  <c r="S4896" i="1"/>
  <c r="S4895" i="1"/>
  <c r="S4894" i="1"/>
  <c r="S4893" i="1"/>
  <c r="S4892" i="1"/>
  <c r="S4891" i="1"/>
  <c r="S4890" i="1"/>
  <c r="S4889" i="1"/>
  <c r="S4888" i="1"/>
  <c r="S4887" i="1"/>
  <c r="S4886" i="1"/>
  <c r="S4885" i="1"/>
  <c r="S4884" i="1"/>
  <c r="S4883" i="1"/>
  <c r="S4882" i="1"/>
  <c r="S4881" i="1"/>
  <c r="S4880" i="1"/>
  <c r="S4879" i="1"/>
  <c r="S4878" i="1"/>
  <c r="S4877" i="1"/>
  <c r="S4876" i="1"/>
  <c r="S4875" i="1"/>
  <c r="S4874" i="1"/>
  <c r="S4873" i="1"/>
  <c r="S4872" i="1"/>
  <c r="S4871" i="1"/>
  <c r="S4870" i="1"/>
  <c r="S4869" i="1"/>
  <c r="S4868" i="1"/>
  <c r="S4867" i="1"/>
  <c r="S4866" i="1"/>
  <c r="S4865" i="1"/>
  <c r="S4864" i="1"/>
  <c r="S4863" i="1"/>
  <c r="S4862" i="1"/>
  <c r="S4861" i="1"/>
  <c r="S4860" i="1"/>
  <c r="S4859" i="1"/>
  <c r="S4858" i="1"/>
  <c r="S4857" i="1"/>
  <c r="S4856" i="1"/>
  <c r="S4855" i="1"/>
  <c r="S4854" i="1"/>
  <c r="S4853" i="1"/>
  <c r="S4852" i="1"/>
  <c r="S4851" i="1"/>
  <c r="S4850" i="1"/>
  <c r="S4849" i="1"/>
  <c r="S4848" i="1"/>
  <c r="S4847" i="1"/>
  <c r="S4846" i="1"/>
  <c r="S4845" i="1"/>
  <c r="S4844" i="1"/>
  <c r="S4843" i="1"/>
  <c r="S4842" i="1"/>
  <c r="S4841" i="1"/>
  <c r="S4840" i="1"/>
  <c r="S4839" i="1"/>
  <c r="S4838" i="1"/>
  <c r="S4837" i="1"/>
  <c r="S4836" i="1"/>
  <c r="S4835" i="1"/>
  <c r="S4834" i="1"/>
  <c r="S4833" i="1"/>
  <c r="S4832" i="1"/>
  <c r="S4831" i="1"/>
  <c r="S4830" i="1"/>
  <c r="S4829" i="1"/>
  <c r="S4828" i="1"/>
  <c r="S4827" i="1"/>
  <c r="S4826" i="1"/>
  <c r="S4825" i="1"/>
  <c r="S4824" i="1"/>
  <c r="S4823" i="1"/>
  <c r="S4822" i="1"/>
  <c r="S4821" i="1"/>
  <c r="S4820" i="1"/>
  <c r="S4819" i="1"/>
  <c r="S4818" i="1"/>
  <c r="S4817" i="1"/>
  <c r="S4816" i="1"/>
  <c r="S4815" i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S4731" i="1"/>
  <c r="S4730" i="1"/>
  <c r="S4729" i="1"/>
  <c r="S4728" i="1"/>
  <c r="S4727" i="1"/>
  <c r="S4726" i="1"/>
  <c r="S4725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7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4" i="1"/>
  <c r="S4653" i="1"/>
  <c r="S4652" i="1"/>
  <c r="S4651" i="1"/>
  <c r="S4650" i="1"/>
  <c r="S4649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6" i="1"/>
  <c r="S4565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5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6" i="1"/>
  <c r="S4475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8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</calcChain>
</file>

<file path=xl/sharedStrings.xml><?xml version="1.0" encoding="utf-8"?>
<sst xmlns="http://schemas.openxmlformats.org/spreadsheetml/2006/main" count="1824" uniqueCount="1073">
  <si>
    <t>Dates</t>
  </si>
  <si>
    <t>Open</t>
  </si>
  <si>
    <t>High</t>
  </si>
  <si>
    <t>Low</t>
  </si>
  <si>
    <t>Close</t>
  </si>
  <si>
    <t>Volume</t>
  </si>
  <si>
    <t>20_EMA</t>
  </si>
  <si>
    <t>Upper_band</t>
  </si>
  <si>
    <t>Lower_band</t>
  </si>
  <si>
    <t>Trade_signal</t>
  </si>
  <si>
    <t>Signal</t>
  </si>
  <si>
    <t>Trades</t>
  </si>
  <si>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</si>
  <si>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</si>
  <si>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</si>
  <si>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</si>
  <si>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</si>
  <si>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</si>
  <si>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</si>
  <si>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</si>
  <si>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</si>
  <si>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</si>
  <si>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</si>
  <si>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</si>
  <si>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</si>
  <si>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</si>
  <si>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</si>
  <si>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2000-06-19</t>
  </si>
  <si>
    <t>2000-06-20</t>
  </si>
  <si>
    <t>Long</t>
  </si>
  <si>
    <t>2000-06-22</t>
  </si>
  <si>
    <t>2000-06-23</t>
  </si>
  <si>
    <t>Short</t>
  </si>
  <si>
    <t>2000-06-29</t>
  </si>
  <si>
    <t>2000-06-30</t>
  </si>
  <si>
    <t>2000-07-03</t>
  </si>
  <si>
    <t>2000-07-04</t>
  </si>
  <si>
    <t>2000-07-14</t>
  </si>
  <si>
    <t>2000-07-17</t>
  </si>
  <si>
    <t>2000-08-23</t>
  </si>
  <si>
    <t>2000-08-24</t>
  </si>
  <si>
    <t>2000-08-25</t>
  </si>
  <si>
    <t>2000-09-04</t>
  </si>
  <si>
    <t>2000-09-05</t>
  </si>
  <si>
    <t>2000-09-15</t>
  </si>
  <si>
    <t>2000-09-18</t>
  </si>
  <si>
    <t>2000-11-03</t>
  </si>
  <si>
    <t>2000-11-06</t>
  </si>
  <si>
    <t>2000-11-07</t>
  </si>
  <si>
    <t>2000-11-08</t>
  </si>
  <si>
    <t>2000-11-13</t>
  </si>
  <si>
    <t>2000-11-14</t>
  </si>
  <si>
    <t>2000-11-15</t>
  </si>
  <si>
    <t>2000-11-16</t>
  </si>
  <si>
    <t>2000-11-17</t>
  </si>
  <si>
    <t>2000-11-28</t>
  </si>
  <si>
    <t>2000-11-29</t>
  </si>
  <si>
    <t>2000-11-30</t>
  </si>
  <si>
    <t>2000-12-01</t>
  </si>
  <si>
    <t>2000-12-04</t>
  </si>
  <si>
    <t>2000-12-18</t>
  </si>
  <si>
    <t>2000-12-19</t>
  </si>
  <si>
    <t>2001-01-04</t>
  </si>
  <si>
    <t>2001-01-05</t>
  </si>
  <si>
    <t>2001-01-08</t>
  </si>
  <si>
    <t>2001-01-09</t>
  </si>
  <si>
    <t>2001-01-10</t>
  </si>
  <si>
    <t>2001-01-11</t>
  </si>
  <si>
    <t>2001-01-19</t>
  </si>
  <si>
    <t>2001-01-22</t>
  </si>
  <si>
    <t>2001-01-29</t>
  </si>
  <si>
    <t>2001-01-30</t>
  </si>
  <si>
    <t>2001-01-31</t>
  </si>
  <si>
    <t>2001-02-16</t>
  </si>
  <si>
    <t>2001-02-19</t>
  </si>
  <si>
    <t>2001-05-18</t>
  </si>
  <si>
    <t>2001-05-21</t>
  </si>
  <si>
    <t>2001-05-22</t>
  </si>
  <si>
    <t>2001-05-23</t>
  </si>
  <si>
    <t>2001-05-31</t>
  </si>
  <si>
    <t>2001-06-01</t>
  </si>
  <si>
    <t>2001-10-11</t>
  </si>
  <si>
    <t>2001-10-12</t>
  </si>
  <si>
    <t>2001-10-29</t>
  </si>
  <si>
    <t>2001-10-30</t>
  </si>
  <si>
    <t>2001-11-02</t>
  </si>
  <si>
    <t>2001-11-05</t>
  </si>
  <si>
    <t>2001-11-07</t>
  </si>
  <si>
    <t>2001-11-08</t>
  </si>
  <si>
    <t>2001-11-09</t>
  </si>
  <si>
    <t>2001-11-12</t>
  </si>
  <si>
    <t>2001-12-13</t>
  </si>
  <si>
    <t>2001-12-14</t>
  </si>
  <si>
    <t>2002-01-04</t>
  </si>
  <si>
    <t>2002-01-07</t>
  </si>
  <si>
    <t>2002-01-11</t>
  </si>
  <si>
    <t>2002-01-14</t>
  </si>
  <si>
    <t>2002-01-15</t>
  </si>
  <si>
    <t>2002-01-16</t>
  </si>
  <si>
    <t>2002-02-07</t>
  </si>
  <si>
    <t>2002-02-08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</si>
  <si>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</si>
  <si>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</si>
  <si>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</si>
  <si>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</si>
  <si>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</si>
  <si>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</si>
  <si>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</si>
  <si>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</si>
  <si>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</si>
  <si>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2002-03-18</t>
  </si>
  <si>
    <t>2002-03-19</t>
  </si>
  <si>
    <t>2002-03-20</t>
  </si>
  <si>
    <t>2002-06-12</t>
  </si>
  <si>
    <t>2002-06-13</t>
  </si>
  <si>
    <t>2002-06-14</t>
  </si>
  <si>
    <t>2002-06-17</t>
  </si>
  <si>
    <t>2002-06-18</t>
  </si>
  <si>
    <t>2002-06-19</t>
  </si>
  <si>
    <t>2002-09-02</t>
  </si>
  <si>
    <t>2002-09-03</t>
  </si>
  <si>
    <t>2002-09-04</t>
  </si>
  <si>
    <t>2002-11-15</t>
  </si>
  <si>
    <t>2002-11-18</t>
  </si>
  <si>
    <t>2003-01-06</t>
  </si>
  <si>
    <t>2003-01-07</t>
  </si>
  <si>
    <t>2003-02-24</t>
  </si>
  <si>
    <t>2003-02-25</t>
  </si>
  <si>
    <t>2003-02-26</t>
  </si>
  <si>
    <t>2003-05-19</t>
  </si>
  <si>
    <t>2003-05-20</t>
  </si>
  <si>
    <t>2003-05-21</t>
  </si>
  <si>
    <t>2003-05-27</t>
  </si>
  <si>
    <t>2003-05-28</t>
  </si>
  <si>
    <t>2003-07-18</t>
  </si>
  <si>
    <t>2003-07-21</t>
  </si>
  <si>
    <t>2003-07-28</t>
  </si>
  <si>
    <t>2003-07-29</t>
  </si>
  <si>
    <t>2003-08-06</t>
  </si>
  <si>
    <t>2003-08-07</t>
  </si>
  <si>
    <t>2003-08-08</t>
  </si>
  <si>
    <t>2003-08-11</t>
  </si>
  <si>
    <t>2003-09-15</t>
  </si>
  <si>
    <t>2003-09-16</t>
  </si>
  <si>
    <t>2003-09-25</t>
  </si>
  <si>
    <t>2003-09-26</t>
  </si>
  <si>
    <t>2003-10-22</t>
  </si>
  <si>
    <t>2003-10-23</t>
  </si>
  <si>
    <t>2003-10-25</t>
  </si>
  <si>
    <t>2003-10-27</t>
  </si>
  <si>
    <t>2003-10-28</t>
  </si>
  <si>
    <t>2003-10-31</t>
  </si>
  <si>
    <t>2003-11-03</t>
  </si>
  <si>
    <t>2003-11-14</t>
  </si>
  <si>
    <t>2003-11-15</t>
  </si>
  <si>
    <t>2003-11-28</t>
  </si>
  <si>
    <t>2003-12-01</t>
  </si>
  <si>
    <t>2004-01-16</t>
  </si>
  <si>
    <t>2004-01-19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</si>
  <si>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</si>
  <si>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</si>
  <si>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</si>
  <si>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</si>
  <si>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</si>
  <si>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</si>
  <si>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</si>
  <si>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2004-03-08</t>
  </si>
  <si>
    <t>2004-03-09</t>
  </si>
  <si>
    <t>2004-03-10</t>
  </si>
  <si>
    <t>2004-04-02</t>
  </si>
  <si>
    <t>2004-04-05</t>
  </si>
  <si>
    <t>2004-04-13</t>
  </si>
  <si>
    <t>2004-04-15</t>
  </si>
  <si>
    <t>2004-04-16</t>
  </si>
  <si>
    <t>2004-04-19</t>
  </si>
  <si>
    <t>2004-04-20</t>
  </si>
  <si>
    <t>2004-04-22</t>
  </si>
  <si>
    <t>2004-04-23</t>
  </si>
  <si>
    <t>2004-04-27</t>
  </si>
  <si>
    <t>2004-04-28</t>
  </si>
  <si>
    <t>2004-07-07</t>
  </si>
  <si>
    <t>2004-07-08</t>
  </si>
  <si>
    <t>2004-07-09</t>
  </si>
  <si>
    <t>2004-07-19</t>
  </si>
  <si>
    <t>2004-07-20</t>
  </si>
  <si>
    <t>2004-08-11</t>
  </si>
  <si>
    <t>2004-08-12</t>
  </si>
  <si>
    <t>2004-09-01</t>
  </si>
  <si>
    <t>2004-09-02</t>
  </si>
  <si>
    <t>2004-09-03</t>
  </si>
  <si>
    <t>2004-09-06</t>
  </si>
  <si>
    <t>2004-09-07</t>
  </si>
  <si>
    <t>2004-09-09</t>
  </si>
  <si>
    <t>2004-09-10</t>
  </si>
  <si>
    <t>2004-09-13</t>
  </si>
  <si>
    <t>2004-09-14</t>
  </si>
  <si>
    <t>2004-09-20</t>
  </si>
  <si>
    <t>2004-09-21</t>
  </si>
  <si>
    <t>2004-09-22</t>
  </si>
  <si>
    <t>2004-09-28</t>
  </si>
  <si>
    <t>2004-09-29</t>
  </si>
  <si>
    <t>2004-09-30</t>
  </si>
  <si>
    <t>2004-10-01</t>
  </si>
  <si>
    <t>2004-10-14</t>
  </si>
  <si>
    <t>2004-10-15</t>
  </si>
  <si>
    <t>2004-10-18</t>
  </si>
  <si>
    <t>2004-10-19</t>
  </si>
  <si>
    <t>2004-10-20</t>
  </si>
  <si>
    <t>2004-10-21</t>
  </si>
  <si>
    <t>2004-10-28</t>
  </si>
  <si>
    <t>2004-10-29</t>
  </si>
  <si>
    <t>2004-11-01</t>
  </si>
  <si>
    <t>2004-11-02</t>
  </si>
  <si>
    <t>2004-11-03</t>
  </si>
  <si>
    <t>2004-11-22</t>
  </si>
  <si>
    <t>2004-11-23</t>
  </si>
  <si>
    <t>2004-11-24</t>
  </si>
  <si>
    <t>2005-01-05</t>
  </si>
  <si>
    <t>2005-01-06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</si>
  <si>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</si>
  <si>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</si>
  <si>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</si>
  <si>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</si>
  <si>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</si>
  <si>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</si>
  <si>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</si>
  <si>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2005-03-03</t>
  </si>
  <si>
    <t>2005-03-04</t>
  </si>
  <si>
    <t>2005-03-15</t>
  </si>
  <si>
    <t>2005-03-16</t>
  </si>
  <si>
    <t>2005-05-24</t>
  </si>
  <si>
    <t>2005-05-25</t>
  </si>
  <si>
    <t>2005-06-03</t>
  </si>
  <si>
    <t>2005-06-04</t>
  </si>
  <si>
    <t>2005-06-06</t>
  </si>
  <si>
    <t>2005-06-13</t>
  </si>
  <si>
    <t>2005-06-14</t>
  </si>
  <si>
    <t>2005-06-15</t>
  </si>
  <si>
    <t>2005-06-29</t>
  </si>
  <si>
    <t>2005-06-30</t>
  </si>
  <si>
    <t>2005-07-01</t>
  </si>
  <si>
    <t>2005-07-07</t>
  </si>
  <si>
    <t>2005-07-08</t>
  </si>
  <si>
    <t>2005-07-11</t>
  </si>
  <si>
    <t>2005-07-12</t>
  </si>
  <si>
    <t>2005-07-13</t>
  </si>
  <si>
    <t>2005-07-18</t>
  </si>
  <si>
    <t>2005-07-19</t>
  </si>
  <si>
    <t>2005-08-09</t>
  </si>
  <si>
    <t>2005-08-10</t>
  </si>
  <si>
    <t>2005-08-11</t>
  </si>
  <si>
    <t>2005-08-22</t>
  </si>
  <si>
    <t>2005-08-23</t>
  </si>
  <si>
    <t>2005-09-01</t>
  </si>
  <si>
    <t>2005-09-02</t>
  </si>
  <si>
    <t>2005-09-22</t>
  </si>
  <si>
    <t>2005-09-23</t>
  </si>
  <si>
    <t>2005-09-27</t>
  </si>
  <si>
    <t>2005-09-28</t>
  </si>
  <si>
    <t>2005-10-06</t>
  </si>
  <si>
    <t>2005-10-07</t>
  </si>
  <si>
    <t>2005-11-09</t>
  </si>
  <si>
    <t>2005-11-10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</si>
  <si>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</si>
  <si>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</si>
  <si>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</si>
  <si>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</si>
  <si>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</si>
  <si>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</si>
  <si>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</si>
  <si>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2005-12-26</t>
  </si>
  <si>
    <t>2005-12-27</t>
  </si>
  <si>
    <t>2005-12-29</t>
  </si>
  <si>
    <t>2005-12-30</t>
  </si>
  <si>
    <t>2006-01-12</t>
  </si>
  <si>
    <t>2006-01-13</t>
  </si>
  <si>
    <t>2006-01-20</t>
  </si>
  <si>
    <t>2006-01-23</t>
  </si>
  <si>
    <t>2006-02-03</t>
  </si>
  <si>
    <t>2006-02-06</t>
  </si>
  <si>
    <t>2006-02-07</t>
  </si>
  <si>
    <t>2006-02-08</t>
  </si>
  <si>
    <t>2006-02-15</t>
  </si>
  <si>
    <t>2006-02-16</t>
  </si>
  <si>
    <t>2006-02-17</t>
  </si>
  <si>
    <t>2006-02-20</t>
  </si>
  <si>
    <t>2006-02-21</t>
  </si>
  <si>
    <t>2006-02-22</t>
  </si>
  <si>
    <t>2006-02-28</t>
  </si>
  <si>
    <t>2006-03-01</t>
  </si>
  <si>
    <t>2006-03-02</t>
  </si>
  <si>
    <t>2006-03-08</t>
  </si>
  <si>
    <t>2006-03-09</t>
  </si>
  <si>
    <t>2006-03-10</t>
  </si>
  <si>
    <t>2006-03-13</t>
  </si>
  <si>
    <t>2006-04-13</t>
  </si>
  <si>
    <t>2006-04-17</t>
  </si>
  <si>
    <t>2006-04-18</t>
  </si>
  <si>
    <t>2006-04-19</t>
  </si>
  <si>
    <t>2006-04-25</t>
  </si>
  <si>
    <t>2006-04-26</t>
  </si>
  <si>
    <t>2006-04-27</t>
  </si>
  <si>
    <t>2006-04-28</t>
  </si>
  <si>
    <t>2006-04-29</t>
  </si>
  <si>
    <t>2006-05-02</t>
  </si>
  <si>
    <t>2006-05-15</t>
  </si>
  <si>
    <t>2006-05-16</t>
  </si>
  <si>
    <t>2006-06-25</t>
  </si>
  <si>
    <t>2006-06-26</t>
  </si>
  <si>
    <t>2006-06-27</t>
  </si>
  <si>
    <t>2006-06-29</t>
  </si>
  <si>
    <t>2006-06-30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</si>
  <si>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</si>
  <si>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</si>
  <si>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</si>
  <si>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</si>
  <si>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</si>
  <si>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</si>
  <si>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</si>
  <si>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2006-07-27</t>
  </si>
  <si>
    <t>2006-07-28</t>
  </si>
  <si>
    <t>2006-08-01</t>
  </si>
  <si>
    <t>2006-08-02</t>
  </si>
  <si>
    <t>2006-08-03</t>
  </si>
  <si>
    <t>2006-08-07</t>
  </si>
  <si>
    <t>2006-08-08</t>
  </si>
  <si>
    <t>2006-08-09</t>
  </si>
  <si>
    <t>2006-09-11</t>
  </si>
  <si>
    <t>2006-09-12</t>
  </si>
  <si>
    <t>2006-09-14</t>
  </si>
  <si>
    <t>2006-09-15</t>
  </si>
  <si>
    <t>2006-09-19</t>
  </si>
  <si>
    <t>2006-09-20</t>
  </si>
  <si>
    <t>2006-09-21</t>
  </si>
  <si>
    <t>2006-09-22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</si>
  <si>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</si>
  <si>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</si>
  <si>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</si>
  <si>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</si>
  <si>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</si>
  <si>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</si>
  <si>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</si>
  <si>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</si>
  <si>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</si>
  <si>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2006-10-23</t>
  </si>
  <si>
    <t>2006-10-26</t>
  </si>
  <si>
    <t>2006-10-27</t>
  </si>
  <si>
    <t>2006-10-30</t>
  </si>
  <si>
    <t>2006-11-08</t>
  </si>
  <si>
    <t>2006-11-09</t>
  </si>
  <si>
    <t>2006-11-10</t>
  </si>
  <si>
    <t>2006-11-20</t>
  </si>
  <si>
    <t>2006-11-21</t>
  </si>
  <si>
    <t>2006-11-22</t>
  </si>
  <si>
    <t>2006-12-08</t>
  </si>
  <si>
    <t>2006-12-11</t>
  </si>
  <si>
    <t>2006-12-27</t>
  </si>
  <si>
    <t>2006-12-28</t>
  </si>
  <si>
    <t>2007-01-05</t>
  </si>
  <si>
    <t>2007-01-08</t>
  </si>
  <si>
    <t>2007-01-12</t>
  </si>
  <si>
    <t>2007-01-15</t>
  </si>
  <si>
    <t>2007-01-31</t>
  </si>
  <si>
    <t>2007-02-01</t>
  </si>
  <si>
    <t>2007-02-02</t>
  </si>
  <si>
    <t>2007-02-05</t>
  </si>
  <si>
    <t>2007-02-12</t>
  </si>
  <si>
    <t>2007-02-13</t>
  </si>
  <si>
    <t>2007-02-19</t>
  </si>
  <si>
    <t>2007-02-20</t>
  </si>
  <si>
    <t>2007-02-21</t>
  </si>
  <si>
    <t>2007-03-22</t>
  </si>
  <si>
    <t>2007-03-23</t>
  </si>
  <si>
    <t>2007-03-28</t>
  </si>
  <si>
    <t>2007-03-29</t>
  </si>
  <si>
    <t>2007-04-10</t>
  </si>
  <si>
    <t>2007-04-11</t>
  </si>
  <si>
    <t>2007-04-12</t>
  </si>
  <si>
    <t>2007-04-13</t>
  </si>
  <si>
    <t>2007-04-16</t>
  </si>
  <si>
    <t>2007-04-17</t>
  </si>
  <si>
    <t>2007-05-08</t>
  </si>
  <si>
    <t>2007-05-09</t>
  </si>
  <si>
    <t>2007-05-14</t>
  </si>
  <si>
    <t>2007-05-15</t>
  </si>
  <si>
    <t>2007-05-25</t>
  </si>
  <si>
    <t>2007-05-28</t>
  </si>
  <si>
    <t>2007-05-29</t>
  </si>
  <si>
    <t>2007-06-04</t>
  </si>
  <si>
    <t>2007-06-05</t>
  </si>
  <si>
    <t>2007-06-20</t>
  </si>
  <si>
    <t>2007-06-21</t>
  </si>
  <si>
    <t>2007-06-22</t>
  </si>
  <si>
    <t>2007-06-28</t>
  </si>
  <si>
    <t>2007-06-29</t>
  </si>
  <si>
    <t>2007-07-27</t>
  </si>
  <si>
    <t>2007-07-30</t>
  </si>
  <si>
    <t>2007-08-30</t>
  </si>
  <si>
    <t>2007-08-31</t>
  </si>
  <si>
    <t>2007-10-17</t>
  </si>
  <si>
    <t>2007-10-18</t>
  </si>
  <si>
    <t>2007-10-24</t>
  </si>
  <si>
    <t>2007-10-25</t>
  </si>
  <si>
    <t>2007-11-08</t>
  </si>
  <si>
    <t>2007-11-09</t>
  </si>
  <si>
    <t>2007-11-14</t>
  </si>
  <si>
    <t>2007-11-15</t>
  </si>
  <si>
    <t>2007-11-20</t>
  </si>
  <si>
    <t>2007-11-21</t>
  </si>
  <si>
    <t>2007-12-03</t>
  </si>
  <si>
    <t>2007-12-04</t>
  </si>
  <si>
    <t>2007-12-17</t>
  </si>
  <si>
    <t>2007-12-18</t>
  </si>
  <si>
    <t>2007-12-26</t>
  </si>
  <si>
    <t>2007-12-27</t>
  </si>
  <si>
    <t>2008-01-10</t>
  </si>
  <si>
    <t>2008-01-11</t>
  </si>
  <si>
    <t>2008-04-16</t>
  </si>
  <si>
    <t>2008-04-17</t>
  </si>
  <si>
    <t>2008-05-08</t>
  </si>
  <si>
    <t>2008-05-09</t>
  </si>
  <si>
    <t>2008-05-16</t>
  </si>
  <si>
    <t>2008-05-20</t>
  </si>
  <si>
    <t>2008-05-21</t>
  </si>
  <si>
    <t>2008-07-22</t>
  </si>
  <si>
    <t>2008-07-23</t>
  </si>
  <si>
    <t>2008-07-29</t>
  </si>
  <si>
    <t>2008-07-30</t>
  </si>
  <si>
    <t>2008-07-31</t>
  </si>
  <si>
    <t>2008-08-01</t>
  </si>
  <si>
    <t>2008-08-04</t>
  </si>
  <si>
    <t>2008-08-05</t>
  </si>
  <si>
    <t>2008-08-14</t>
  </si>
  <si>
    <t>2008-08-18</t>
  </si>
  <si>
    <t>2008-09-04</t>
  </si>
  <si>
    <t>2008-09-05</t>
  </si>
  <si>
    <t>2008-09-08</t>
  </si>
  <si>
    <t>2008-09-09</t>
  </si>
  <si>
    <t>2008-09-10</t>
  </si>
  <si>
    <t>2008-09-11</t>
  </si>
  <si>
    <t>2008-12-10</t>
  </si>
  <si>
    <t>2008-12-11</t>
  </si>
  <si>
    <t>2008-12-12</t>
  </si>
  <si>
    <t>2008-12-15</t>
  </si>
  <si>
    <t>2008-12-16</t>
  </si>
  <si>
    <t>2008-12-24</t>
  </si>
  <si>
    <t>2008-12-26</t>
  </si>
  <si>
    <t>2009-01-01</t>
  </si>
  <si>
    <t>2009-01-02</t>
  </si>
  <si>
    <t>2009-01-07</t>
  </si>
  <si>
    <t>2009-01-09</t>
  </si>
  <si>
    <t>2009-02-10</t>
  </si>
  <si>
    <t>2009-02-11</t>
  </si>
  <si>
    <t>2009-02-16</t>
  </si>
  <si>
    <t>2009-02-17</t>
  </si>
  <si>
    <t>2009-03-18</t>
  </si>
  <si>
    <t>2009-03-19</t>
  </si>
  <si>
    <t>2009-06-17</t>
  </si>
  <si>
    <t>2009-06-18</t>
  </si>
  <si>
    <t>2009-07-17</t>
  </si>
  <si>
    <t>2009-07-20</t>
  </si>
  <si>
    <t>2009-07-29</t>
  </si>
  <si>
    <t>2009-07-30</t>
  </si>
  <si>
    <t>2009-07-31</t>
  </si>
  <si>
    <t>2009-08-07</t>
  </si>
  <si>
    <t>2009-08-10</t>
  </si>
  <si>
    <t>2009-08-14</t>
  </si>
  <si>
    <t>2009-08-17</t>
  </si>
  <si>
    <t>2009-08-18</t>
  </si>
  <si>
    <t>2009-08-24</t>
  </si>
  <si>
    <t>2009-08-25</t>
  </si>
  <si>
    <t>2009-09-01</t>
  </si>
  <si>
    <t>2009-09-02</t>
  </si>
  <si>
    <t>2009-09-07</t>
  </si>
  <si>
    <t>2009-09-08</t>
  </si>
  <si>
    <t>2009-10-06</t>
  </si>
  <si>
    <t>2009-10-07</t>
  </si>
  <si>
    <t>2009-10-14</t>
  </si>
  <si>
    <t>2009-10-15</t>
  </si>
  <si>
    <t>2009-10-21</t>
  </si>
  <si>
    <t>2009-10-22</t>
  </si>
  <si>
    <t>2009-11-13</t>
  </si>
  <si>
    <t>2009-11-16</t>
  </si>
  <si>
    <t>2009-11-19</t>
  </si>
  <si>
    <t>2009-11-20</t>
  </si>
  <si>
    <t>2009-11-23</t>
  </si>
  <si>
    <t>2009-11-24</t>
  </si>
  <si>
    <t>2009-11-26</t>
  </si>
  <si>
    <t>2009-11-27</t>
  </si>
  <si>
    <t>2009-12-01</t>
  </si>
  <si>
    <t>2009-12-02</t>
  </si>
  <si>
    <t>2009-12-04</t>
  </si>
  <si>
    <t>2009-12-07</t>
  </si>
  <si>
    <t>2009-12-24</t>
  </si>
  <si>
    <t>2009-12-29</t>
  </si>
  <si>
    <t>2010-01-12</t>
  </si>
  <si>
    <t>2010-01-13</t>
  </si>
  <si>
    <t>2010-01-14</t>
  </si>
  <si>
    <t>2010-01-15</t>
  </si>
  <si>
    <t>2010-01-18</t>
  </si>
  <si>
    <t>2010-01-19</t>
  </si>
  <si>
    <t>2010-03-02</t>
  </si>
  <si>
    <t>2010-03-03</t>
  </si>
  <si>
    <t>2010-04-08</t>
  </si>
  <si>
    <t>2010-04-09</t>
  </si>
  <si>
    <t>2010-04-12</t>
  </si>
  <si>
    <t>2010-04-13</t>
  </si>
  <si>
    <t>2010-04-15</t>
  </si>
  <si>
    <t>2010-06-11</t>
  </si>
  <si>
    <t>2010-06-14</t>
  </si>
  <si>
    <t>2010-06-29</t>
  </si>
  <si>
    <t>2010-06-30</t>
  </si>
  <si>
    <t>2010-07-08</t>
  </si>
  <si>
    <t>2010-07-09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</si>
  <si>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</si>
  <si>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</si>
  <si>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</si>
  <si>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</si>
  <si>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</si>
  <si>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</si>
  <si>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</si>
  <si>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2010-08-05</t>
  </si>
  <si>
    <t>2010-08-06</t>
  </si>
  <si>
    <t>2010-08-09</t>
  </si>
  <si>
    <t>2010-08-19</t>
  </si>
  <si>
    <t>2010-08-20</t>
  </si>
  <si>
    <t>2010-08-24</t>
  </si>
  <si>
    <t>2010-08-25</t>
  </si>
  <si>
    <t>2010-09-07</t>
  </si>
  <si>
    <t>2010-09-08</t>
  </si>
  <si>
    <t>2010-10-15</t>
  </si>
  <si>
    <t>2010-10-18</t>
  </si>
  <si>
    <t>2010-11-03</t>
  </si>
  <si>
    <t>2010-11-04</t>
  </si>
  <si>
    <t>2010-11-11</t>
  </si>
  <si>
    <t>2010-11-12</t>
  </si>
  <si>
    <t>2010-12-30</t>
  </si>
  <si>
    <t>2010-12-31</t>
  </si>
  <si>
    <t>2011-01-05</t>
  </si>
  <si>
    <t>2011-01-06</t>
  </si>
  <si>
    <t>2011-03-25</t>
  </si>
  <si>
    <t>2011-03-28</t>
  </si>
  <si>
    <t>2011-04-13</t>
  </si>
  <si>
    <t>2011-04-15</t>
  </si>
  <si>
    <t>2011-04-18</t>
  </si>
  <si>
    <t>2011-04-19</t>
  </si>
  <si>
    <t>2011-04-21</t>
  </si>
  <si>
    <t>2011-04-25</t>
  </si>
  <si>
    <t>2011-04-26</t>
  </si>
  <si>
    <t>2011-04-27</t>
  </si>
  <si>
    <t>2011-06-29</t>
  </si>
  <si>
    <t>2011-06-30</t>
  </si>
  <si>
    <t>2011-07-11</t>
  </si>
  <si>
    <t>2011-07-12</t>
  </si>
  <si>
    <t>2011-09-21</t>
  </si>
  <si>
    <t>2011-09-22</t>
  </si>
  <si>
    <t>2011-09-23</t>
  </si>
  <si>
    <t>2011-10-12</t>
  </si>
  <si>
    <t>2011-10-13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</si>
  <si>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</si>
  <si>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</si>
  <si>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</si>
  <si>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</si>
  <si>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</si>
  <si>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</si>
  <si>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</si>
  <si>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</si>
  <si>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2011-11-09</t>
  </si>
  <si>
    <t>2011-11-11</t>
  </si>
  <si>
    <t>2011-12-05</t>
  </si>
  <si>
    <t>2011-12-07</t>
  </si>
  <si>
    <t>2011-12-08</t>
  </si>
  <si>
    <t>2011-12-09</t>
  </si>
  <si>
    <t>2012-01-13</t>
  </si>
  <si>
    <t>2012-01-16</t>
  </si>
  <si>
    <t>2012-01-17</t>
  </si>
  <si>
    <t>2012-01-18</t>
  </si>
  <si>
    <t>2012-02-27</t>
  </si>
  <si>
    <t>2012-02-28</t>
  </si>
  <si>
    <t>2012-03-14</t>
  </si>
  <si>
    <t>2012-03-15</t>
  </si>
  <si>
    <t>2012-03-16</t>
  </si>
  <si>
    <t>2012-04-03</t>
  </si>
  <si>
    <t>2012-04-04</t>
  </si>
  <si>
    <t>2012-04-09</t>
  </si>
  <si>
    <t>2012-06-11</t>
  </si>
  <si>
    <t>2012-06-12</t>
  </si>
  <si>
    <t>2012-06-18</t>
  </si>
  <si>
    <t>2012-06-19</t>
  </si>
  <si>
    <t>2012-06-20</t>
  </si>
  <si>
    <t>2012-06-21</t>
  </si>
  <si>
    <t>2012-06-22</t>
  </si>
  <si>
    <t>2012-06-25</t>
  </si>
  <si>
    <t>2012-06-27</t>
  </si>
  <si>
    <t>2012-06-28</t>
  </si>
  <si>
    <t>2012-06-29</t>
  </si>
  <si>
    <t>2012-07-02</t>
  </si>
  <si>
    <t>2012-07-12</t>
  </si>
  <si>
    <t>2012-07-13</t>
  </si>
  <si>
    <t>2012-08-06</t>
  </si>
  <si>
    <t>2012-08-07</t>
  </si>
  <si>
    <t>2012-08-24</t>
  </si>
  <si>
    <t>2012-08-27</t>
  </si>
  <si>
    <t>2012-09-12</t>
  </si>
  <si>
    <t>2012-09-13</t>
  </si>
  <si>
    <t>2012-10-10</t>
  </si>
  <si>
    <t>2012-10-11</t>
  </si>
  <si>
    <t>2012-11-29</t>
  </si>
  <si>
    <t>2012-11-30</t>
  </si>
  <si>
    <t>2012-12-13</t>
  </si>
  <si>
    <t>2012-12-14</t>
  </si>
  <si>
    <t>2012-12-19</t>
  </si>
  <si>
    <t>2012-12-20</t>
  </si>
  <si>
    <t>2012-12-21</t>
  </si>
  <si>
    <t>2012-12-31</t>
  </si>
  <si>
    <t>2013-01-01</t>
  </si>
  <si>
    <t>2013-01-08</t>
  </si>
  <si>
    <t>2013-01-09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</si>
  <si>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</si>
  <si>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</si>
  <si>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</si>
  <si>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</si>
  <si>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</si>
  <si>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</si>
  <si>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</si>
  <si>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2013-03-11</t>
  </si>
  <si>
    <t>2013-03-12</t>
  </si>
  <si>
    <t>2013-03-13</t>
  </si>
  <si>
    <t>2013-04-22</t>
  </si>
  <si>
    <t>2013-04-23</t>
  </si>
  <si>
    <t>2013-05-14</t>
  </si>
  <si>
    <t>2013-05-15</t>
  </si>
  <si>
    <t>2013-05-16</t>
  </si>
  <si>
    <t>2013-05-22</t>
  </si>
  <si>
    <t>2013-05-23</t>
  </si>
  <si>
    <t>2013-07-02</t>
  </si>
  <si>
    <t>2013-07-03</t>
  </si>
  <si>
    <t>2013-07-04</t>
  </si>
  <si>
    <t>2013-07-05</t>
  </si>
  <si>
    <t>2013-07-08</t>
  </si>
  <si>
    <t>2013-07-09</t>
  </si>
  <si>
    <t>2013-07-11</t>
  </si>
  <si>
    <t>2013-07-12</t>
  </si>
  <si>
    <t>2013-07-16</t>
  </si>
  <si>
    <t>2013-07-17</t>
  </si>
  <si>
    <t>2013-07-18</t>
  </si>
  <si>
    <t>2013-07-24</t>
  </si>
  <si>
    <t>2013-07-25</t>
  </si>
  <si>
    <t>2013-09-06</t>
  </si>
  <si>
    <t>2013-09-10</t>
  </si>
  <si>
    <t>2013-09-25</t>
  </si>
  <si>
    <t>2013-09-26</t>
  </si>
  <si>
    <t>2013-10-04</t>
  </si>
  <si>
    <t>2013-10-07</t>
  </si>
  <si>
    <t>2013-10-08</t>
  </si>
  <si>
    <t>2013-10-09</t>
  </si>
  <si>
    <t>2013-10-10</t>
  </si>
  <si>
    <t>2013-10-11</t>
  </si>
  <si>
    <t>2013-10-28</t>
  </si>
  <si>
    <t>2013-10-29</t>
  </si>
  <si>
    <t>2013-10-30</t>
  </si>
  <si>
    <t>2013-10-31</t>
  </si>
  <si>
    <t>2013-11-07</t>
  </si>
  <si>
    <t>2013-11-08</t>
  </si>
  <si>
    <t>2013-12-02</t>
  </si>
  <si>
    <t>2013-12-03</t>
  </si>
  <si>
    <t>2013-12-04</t>
  </si>
  <si>
    <t>2013-12-05</t>
  </si>
  <si>
    <t>2013-12-06</t>
  </si>
  <si>
    <t>2013-12-12</t>
  </si>
  <si>
    <t>2013-12-13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</si>
  <si>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</si>
  <si>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</si>
  <si>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</si>
  <si>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</si>
  <si>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</si>
  <si>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</si>
  <si>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</si>
  <si>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2014-02-26</t>
  </si>
  <si>
    <t>2014-02-28</t>
  </si>
  <si>
    <t>2014-03-04</t>
  </si>
  <si>
    <t>2014-03-05</t>
  </si>
  <si>
    <t>2014-03-06</t>
  </si>
  <si>
    <t>2014-04-15</t>
  </si>
  <si>
    <t>2014-04-16</t>
  </si>
  <si>
    <t>2014-04-21</t>
  </si>
  <si>
    <t>2014-04-22</t>
  </si>
  <si>
    <t>2014-04-28</t>
  </si>
  <si>
    <t>2014-04-29</t>
  </si>
  <si>
    <t>2014-05-12</t>
  </si>
  <si>
    <t>2014-05-13</t>
  </si>
  <si>
    <t>2014-06-18</t>
  </si>
  <si>
    <t>2014-06-19</t>
  </si>
  <si>
    <t>2014-06-25</t>
  </si>
  <si>
    <t>2014-06-26</t>
  </si>
  <si>
    <t>2014-06-27</t>
  </si>
  <si>
    <t>2014-07-01</t>
  </si>
  <si>
    <t>2014-07-02</t>
  </si>
  <si>
    <t>2014-07-08</t>
  </si>
  <si>
    <t>2014-07-09</t>
  </si>
  <si>
    <t>2014-07-22</t>
  </si>
  <si>
    <t>2014-07-23</t>
  </si>
  <si>
    <t>2014-07-28</t>
  </si>
  <si>
    <t>2014-07-30</t>
  </si>
  <si>
    <t>2014-08-19</t>
  </si>
  <si>
    <t>2014-08-20</t>
  </si>
  <si>
    <t>2014-08-26</t>
  </si>
  <si>
    <t>2014-08-27</t>
  </si>
  <si>
    <t>2014-08-28</t>
  </si>
  <si>
    <t>2014-09-11</t>
  </si>
  <si>
    <t>2014-09-12</t>
  </si>
  <si>
    <t>2014-09-15</t>
  </si>
  <si>
    <t>2014-09-16</t>
  </si>
  <si>
    <t>2014-09-19</t>
  </si>
  <si>
    <t>2014-09-22</t>
  </si>
  <si>
    <t>2014-09-23</t>
  </si>
  <si>
    <t>2014-10-29</t>
  </si>
  <si>
    <t>2014-10-30</t>
  </si>
  <si>
    <t>2014-12-08</t>
  </si>
  <si>
    <t>2014-12-09</t>
  </si>
  <si>
    <t>2015-01-15</t>
  </si>
  <si>
    <t>2015-01-16</t>
  </si>
  <si>
    <t>2015-02-04</t>
  </si>
  <si>
    <t>2015-02-05</t>
  </si>
  <si>
    <t>2015-02-16</t>
  </si>
  <si>
    <t>2015-02-18</t>
  </si>
  <si>
    <t>2015-02-19</t>
  </si>
  <si>
    <t>2015-02-20</t>
  </si>
  <si>
    <t>2015-03-02</t>
  </si>
  <si>
    <t>2015-03-03</t>
  </si>
  <si>
    <t>2015-03-05</t>
  </si>
  <si>
    <t>2015-03-09</t>
  </si>
  <si>
    <t>2015-04-10</t>
  </si>
  <si>
    <t>2015-04-13</t>
  </si>
  <si>
    <t>2015-04-15</t>
  </si>
  <si>
    <t>2015-04-16</t>
  </si>
  <si>
    <t>2015-06-22</t>
  </si>
  <si>
    <t>2015-06-23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</si>
  <si>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</si>
  <si>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</si>
  <si>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</si>
  <si>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</si>
  <si>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</si>
  <si>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</si>
  <si>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</si>
  <si>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</si>
  <si>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</si>
  <si>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</si>
  <si>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</si>
  <si>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</si>
  <si>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</si>
  <si>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</si>
  <si>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</si>
  <si>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2015-10-05</t>
  </si>
  <si>
    <t>2015-10-06</t>
  </si>
  <si>
    <t>2015-10-13</t>
  </si>
  <si>
    <t>2015-10-14</t>
  </si>
  <si>
    <t>2015-10-15</t>
  </si>
  <si>
    <t>2015-10-16</t>
  </si>
  <si>
    <t>2015-10-27</t>
  </si>
  <si>
    <t>2015-10-28</t>
  </si>
  <si>
    <t>2016-03-02</t>
  </si>
  <si>
    <t>2016-03-03</t>
  </si>
  <si>
    <t>2016-03-16</t>
  </si>
  <si>
    <t>2016-03-17</t>
  </si>
  <si>
    <t>2016-03-18</t>
  </si>
  <si>
    <t>2016-04-05</t>
  </si>
  <si>
    <t>2016-04-06</t>
  </si>
  <si>
    <t>2016-04-12</t>
  </si>
  <si>
    <t>2016-04-13</t>
  </si>
  <si>
    <t>2016-04-28</t>
  </si>
  <si>
    <t>2016-04-29</t>
  </si>
  <si>
    <t>2016-05-26</t>
  </si>
  <si>
    <t>2016-05-27</t>
  </si>
  <si>
    <t>2016-06-10</t>
  </si>
  <si>
    <t>2016-06-13</t>
  </si>
  <si>
    <t>2016-06-30</t>
  </si>
  <si>
    <t>2016-07-01</t>
  </si>
  <si>
    <t>2016-07-08</t>
  </si>
  <si>
    <t>2016-07-11</t>
  </si>
  <si>
    <t>2016-07-12</t>
  </si>
  <si>
    <t>2016-07-22</t>
  </si>
  <si>
    <t>2016-07-25</t>
  </si>
  <si>
    <t>2016-07-26</t>
  </si>
  <si>
    <t>2016-08-03</t>
  </si>
  <si>
    <t>2016-08-04</t>
  </si>
  <si>
    <t>2016-08-08</t>
  </si>
  <si>
    <t>2016-08-09</t>
  </si>
  <si>
    <t>2016-08-10</t>
  </si>
  <si>
    <t>2016-08-31</t>
  </si>
  <si>
    <t>2016-09-01</t>
  </si>
  <si>
    <t>2016-09-12</t>
  </si>
  <si>
    <t>2016-09-14</t>
  </si>
  <si>
    <t>2017-01-05</t>
  </si>
  <si>
    <t>2017-01-06</t>
  </si>
  <si>
    <t>2017-01-09</t>
  </si>
  <si>
    <t>2017-01-10</t>
  </si>
  <si>
    <t>2017-01-11</t>
  </si>
  <si>
    <t>2017-01-20</t>
  </si>
  <si>
    <t>2017-01-23</t>
  </si>
  <si>
    <t>2017-01-24</t>
  </si>
  <si>
    <t>2017-01-25</t>
  </si>
  <si>
    <t>2017-02-15</t>
  </si>
  <si>
    <t>2017-02-16</t>
  </si>
  <si>
    <t>2017-02-17</t>
  </si>
  <si>
    <t>2017-02-20</t>
  </si>
  <si>
    <t>2017-03-03</t>
  </si>
  <si>
    <t>2017-03-06</t>
  </si>
  <si>
    <t>2017-03-07</t>
  </si>
  <si>
    <t>2017-03-08</t>
  </si>
  <si>
    <t>2017-03-09</t>
  </si>
  <si>
    <t>2017-03-14</t>
  </si>
  <si>
    <t>2017-03-15</t>
  </si>
  <si>
    <t>2017-03-22</t>
  </si>
  <si>
    <t>2017-03-23</t>
  </si>
  <si>
    <t>2017-03-30</t>
  </si>
  <si>
    <t>2017-03-31</t>
  </si>
  <si>
    <t>2017-04-07</t>
  </si>
  <si>
    <t>2017-04-10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</si>
  <si>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</si>
  <si>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</si>
  <si>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</si>
  <si>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</si>
  <si>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</si>
  <si>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</si>
  <si>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</si>
  <si>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2017-05-11</t>
  </si>
  <si>
    <t>2017-05-12</t>
  </si>
  <si>
    <t>2017-05-15</t>
  </si>
  <si>
    <t>2017-05-16</t>
  </si>
  <si>
    <t>2017-05-18</t>
  </si>
  <si>
    <t>2017-05-19</t>
  </si>
  <si>
    <t>2017-05-29</t>
  </si>
  <si>
    <t>2017-05-30</t>
  </si>
  <si>
    <t>2017-06-09</t>
  </si>
  <si>
    <t>2017-06-12</t>
  </si>
  <si>
    <t>2017-07-11</t>
  </si>
  <si>
    <t>2017-07-12</t>
  </si>
  <si>
    <t>2017-07-21</t>
  </si>
  <si>
    <t>2017-07-24</t>
  </si>
  <si>
    <t>2017-07-25</t>
  </si>
  <si>
    <t>2017-08-03</t>
  </si>
  <si>
    <t>2017-08-04</t>
  </si>
  <si>
    <t>2017-08-07</t>
  </si>
  <si>
    <t>2017-08-08</t>
  </si>
  <si>
    <t>2017-08-09</t>
  </si>
  <si>
    <t>2017-09-12</t>
  </si>
  <si>
    <t>2017-09-13</t>
  </si>
  <si>
    <t>2017-09-15</t>
  </si>
  <si>
    <t>2017-09-18</t>
  </si>
  <si>
    <t>2017-09-19</t>
  </si>
  <si>
    <t>2017-09-21</t>
  </si>
  <si>
    <t>2017-09-22</t>
  </si>
  <si>
    <t>2017-10-13</t>
  </si>
  <si>
    <t>2017-10-16</t>
  </si>
  <si>
    <t>2017-10-19</t>
  </si>
  <si>
    <t>2017-10-23</t>
  </si>
  <si>
    <t>2017-10-24</t>
  </si>
  <si>
    <t>2017-10-25</t>
  </si>
  <si>
    <t>2017-11-07</t>
  </si>
  <si>
    <t>2017-11-08</t>
  </si>
  <si>
    <t>2017-12-19</t>
  </si>
  <si>
    <t>2017-12-20</t>
  </si>
  <si>
    <t>2017-12-28</t>
  </si>
  <si>
    <t>2017-12-29</t>
  </si>
  <si>
    <t>2018-01-08</t>
  </si>
  <si>
    <t>2018-01-09</t>
  </si>
  <si>
    <t>2018-01-12</t>
  </si>
  <si>
    <t>2018-01-15</t>
  </si>
  <si>
    <t>2018-01-16</t>
  </si>
  <si>
    <t>2018-01-17</t>
  </si>
  <si>
    <t>2018-01-18</t>
  </si>
  <si>
    <t>2018-01-19</t>
  </si>
  <si>
    <t>2018-02-01</t>
  </si>
  <si>
    <t>2018-02-02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</si>
  <si>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</si>
  <si>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</si>
  <si>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</si>
  <si>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</si>
  <si>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</si>
  <si>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</si>
  <si>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</si>
  <si>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2018-04-25</t>
  </si>
  <si>
    <t>2018-04-26</t>
  </si>
  <si>
    <t>2018-04-27</t>
  </si>
  <si>
    <t>2018-04-30</t>
  </si>
  <si>
    <t>2018-05-04</t>
  </si>
  <si>
    <t>2018-05-07</t>
  </si>
  <si>
    <t>2018-05-09</t>
  </si>
  <si>
    <t>2018-05-10</t>
  </si>
  <si>
    <t>2018-05-11</t>
  </si>
  <si>
    <t>2018-05-14</t>
  </si>
  <si>
    <t>2018-05-16</t>
  </si>
  <si>
    <t>2018-05-17</t>
  </si>
  <si>
    <t>2018-06-12</t>
  </si>
  <si>
    <t>2018-06-13</t>
  </si>
  <si>
    <t>2018-06-14</t>
  </si>
  <si>
    <t>2018-06-15</t>
  </si>
  <si>
    <t>2018-07-10</t>
  </si>
  <si>
    <t>2018-07-11</t>
  </si>
  <si>
    <t>2018-07-17</t>
  </si>
  <si>
    <t>2018-07-18</t>
  </si>
  <si>
    <t>2018-07-23</t>
  </si>
  <si>
    <t>2018-07-24</t>
  </si>
  <si>
    <t>2018-08-13</t>
  </si>
  <si>
    <t>2018-08-14</t>
  </si>
  <si>
    <t>2018-08-16</t>
  </si>
  <si>
    <t>2018-08-17</t>
  </si>
  <si>
    <t>2018-08-20</t>
  </si>
  <si>
    <t>2018-09-03</t>
  </si>
  <si>
    <t>2018-09-04</t>
  </si>
  <si>
    <t>2018-11-07</t>
  </si>
  <si>
    <t>2018-11-09</t>
  </si>
  <si>
    <t>2018-11-12</t>
  </si>
  <si>
    <t>2018-11-16</t>
  </si>
  <si>
    <t>2018-11-19</t>
  </si>
  <si>
    <t>2018-11-20</t>
  </si>
  <si>
    <t>2018-11-21</t>
  </si>
  <si>
    <t>2018-11-28</t>
  </si>
  <si>
    <t>2018-11-29</t>
  </si>
  <si>
    <t>2018-12-05</t>
  </si>
  <si>
    <t>2018-12-06</t>
  </si>
  <si>
    <t>2018-12-17</t>
  </si>
  <si>
    <t>2018-12-18</t>
  </si>
  <si>
    <t>2018-12-19</t>
  </si>
  <si>
    <t>2018-12-20</t>
  </si>
  <si>
    <t>2018-12-21</t>
  </si>
  <si>
    <t>2018-12-24</t>
  </si>
  <si>
    <t>2018-12-31</t>
  </si>
  <si>
    <t>2019-01-01</t>
  </si>
  <si>
    <t>2019-01-02</t>
  </si>
  <si>
    <t>2019-02-06</t>
  </si>
  <si>
    <t>2019-02-07</t>
  </si>
  <si>
    <t>2019-02-08</t>
  </si>
  <si>
    <t>2019-02-11</t>
  </si>
  <si>
    <t>2019-03-06</t>
  </si>
  <si>
    <t>2019-03-07</t>
  </si>
  <si>
    <t>2019-03-25</t>
  </si>
  <si>
    <t>2019-03-26</t>
  </si>
  <si>
    <t>2019-03-27</t>
  </si>
  <si>
    <t>2019-04-09</t>
  </si>
  <si>
    <t>2019-04-10</t>
  </si>
  <si>
    <t>2019-04-16</t>
  </si>
  <si>
    <t>2019-04-18</t>
  </si>
  <si>
    <t>2019-04-22</t>
  </si>
  <si>
    <t>2019-04-23</t>
  </si>
  <si>
    <t>2019-05-20</t>
  </si>
  <si>
    <t>2019-05-21</t>
  </si>
  <si>
    <t>2019-05-23</t>
  </si>
  <si>
    <t>2019-05-24</t>
  </si>
  <si>
    <t>2019-05-27</t>
  </si>
  <si>
    <t>2019-06-06</t>
  </si>
  <si>
    <t>2019-06-07</t>
  </si>
  <si>
    <t>2019-09-23</t>
  </si>
  <si>
    <t>2019-09-24</t>
  </si>
  <si>
    <t>2019-10-01</t>
  </si>
  <si>
    <t>2019-10-03</t>
  </si>
  <si>
    <t>2019-10-16</t>
  </si>
  <si>
    <t>2019-10-17</t>
  </si>
  <si>
    <t>2019-10-25</t>
  </si>
  <si>
    <t>2019-10-27</t>
  </si>
  <si>
    <t>2019-10-29</t>
  </si>
  <si>
    <t>2019-11-11</t>
  </si>
  <si>
    <t>2019-11-13</t>
  </si>
  <si>
    <t>2019-11-15</t>
  </si>
  <si>
    <t>2019-11-18</t>
  </si>
  <si>
    <t>2019-11-19</t>
  </si>
  <si>
    <t>2019-11-20</t>
  </si>
  <si>
    <t>2019-11-21</t>
  </si>
  <si>
    <t>2019-11-22</t>
  </si>
  <si>
    <t>2019-11-26</t>
  </si>
  <si>
    <t>2019-11-27</t>
  </si>
  <si>
    <t>2019-11-29</t>
  </si>
  <si>
    <t>2019-12-02</t>
  </si>
  <si>
    <t>2019-12-18</t>
  </si>
  <si>
    <t>2019-12-19</t>
  </si>
  <si>
    <t>2019-12-26</t>
  </si>
  <si>
    <t>2019-12-27</t>
  </si>
  <si>
    <t>2019-12-30</t>
  </si>
  <si>
    <t>2019-12-31</t>
  </si>
  <si>
    <t>2020-01-01</t>
  </si>
  <si>
    <t>2020-01-13</t>
  </si>
  <si>
    <t>2020-01-14</t>
  </si>
  <si>
    <t>2020-01-15</t>
  </si>
  <si>
    <t>2020-01-16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</si>
  <si>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</si>
  <si>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</si>
  <si>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</si>
  <si>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</si>
  <si>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</si>
  <si>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</si>
  <si>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</si>
  <si>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</si>
  <si>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2020-05-04</t>
  </si>
  <si>
    <t>2020-05-05</t>
  </si>
  <si>
    <t>2020-05-13</t>
  </si>
  <si>
    <t>2020-05-14</t>
  </si>
  <si>
    <t>2020-05-15</t>
  </si>
  <si>
    <t>2020-05-28</t>
  </si>
  <si>
    <t>2020-05-29</t>
  </si>
  <si>
    <t>2020-06-12</t>
  </si>
  <si>
    <t>2020-06-15</t>
  </si>
  <si>
    <t>2020-06-19</t>
  </si>
  <si>
    <t>2020-06-22</t>
  </si>
  <si>
    <t>2020-07-16</t>
  </si>
  <si>
    <t>2020-07-17</t>
  </si>
  <si>
    <t>2020-07-20</t>
  </si>
  <si>
    <t>2020-08-03</t>
  </si>
  <si>
    <t>2020-08-04</t>
  </si>
  <si>
    <t>2020-08-05</t>
  </si>
  <si>
    <t>2020-08-06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</si>
  <si>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</si>
  <si>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</si>
  <si>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</si>
  <si>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</si>
  <si>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</si>
  <si>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</si>
  <si>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</si>
  <si>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2020-08-31</t>
  </si>
  <si>
    <t>2020-09-01</t>
  </si>
  <si>
    <t>2020-09-03</t>
  </si>
  <si>
    <t>2020-09-04</t>
  </si>
  <si>
    <t>2020-09-07</t>
  </si>
  <si>
    <t>2020-10-05</t>
  </si>
  <si>
    <t>2020-10-06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</si>
  <si>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</si>
  <si>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</si>
  <si>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</si>
  <si>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</si>
  <si>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</si>
  <si>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</si>
  <si>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</si>
  <si>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</si>
  <si>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</si>
  <si>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2020-11-05</t>
  </si>
  <si>
    <t>2020-11-06</t>
  </si>
  <si>
    <t>Total Trades</t>
  </si>
  <si>
    <t>Profit Factor</t>
  </si>
  <si>
    <t>Total Profit</t>
  </si>
  <si>
    <t>Average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</si>
  <si>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</si>
  <si>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</si>
  <si>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</si>
  <si>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</si>
  <si>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</si>
  <si>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</si>
  <si>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</si>
  <si>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</si>
  <si>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</si>
  <si>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ALL Trades</t>
  </si>
  <si>
    <t>Profitable Trades</t>
  </si>
  <si>
    <t>-inf</t>
  </si>
  <si>
    <t>Losing Trades</t>
  </si>
  <si>
    <t>Long Trades</t>
  </si>
  <si>
    <t>Short Trades</t>
  </si>
  <si>
    <t>PNL</t>
  </si>
  <si>
    <t>%PNL</t>
  </si>
  <si>
    <t>Equity</t>
  </si>
  <si>
    <t>EOD Position</t>
  </si>
  <si>
    <t>DD</t>
  </si>
  <si>
    <t>DD_number</t>
  </si>
  <si>
    <t>DD_start_date</t>
  </si>
  <si>
    <t>DD_end_date</t>
  </si>
  <si>
    <t>Max_dd</t>
  </si>
  <si>
    <t>Max_dd_date</t>
  </si>
  <si>
    <t>DD_period</t>
  </si>
  <si>
    <t>DD_recovery_period</t>
  </si>
  <si>
    <t>Years</t>
  </si>
  <si>
    <t>20EMA</t>
  </si>
  <si>
    <t>Upper Band</t>
  </si>
  <si>
    <t>Lower band</t>
  </si>
  <si>
    <t>Trade Signal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</si>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</sst>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94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RowHeight="15" x14ac:dyDescent="0.25"/>
  <cols>
    <col min="1" max="1" width="10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</row>
    <row r="2" spans="1:18" x14ac:dyDescent="0.25">
      <c r="A2" s="2">
        <v>36689</v>
      </c>
      <c r="B2">
        <v>1461</v>
      </c>
      <c r="C2">
        <v>1472</v>
      </c>
      <c r="D2">
        <v>1451</v>
      </c>
      <c r="E2">
        <v>1452.75</v>
      </c>
      <c r="F2">
        <v>0</v>
      </c>
      <c r="G2">
        <v>1452.75</v>
      </c>
      <c r="H2">
        <v>1467.2774999999999</v>
      </c>
      <c r="I2">
        <v>1438.2225000000001</v>
      </c>
      <c r="J2">
        <v>0</v>
      </c>
      <c r="K2">
        <v>0</v>
      </c>
    </row>
    <row r="3" spans="1:18" x14ac:dyDescent="0.25">
      <c r="A3" s="2">
        <v>36690</v>
      </c>
      <c r="B3">
        <v>1442</v>
      </c>
      <c r="C3">
        <v>1449</v>
      </c>
      <c r="D3">
        <v>1430</v>
      </c>
      <c r="E3">
        <v>1438.75</v>
      </c>
      <c r="F3">
        <v>0</v>
      </c>
      <c r="G3">
        <v>1451.416666666667</v>
      </c>
      <c r="H3">
        <v>1465.9308333333331</v>
      </c>
      <c r="I3">
        <v>1436.9024999999999</v>
      </c>
      <c r="J3">
        <v>-1</v>
      </c>
      <c r="K3">
        <v>0</v>
      </c>
      <c r="L3">
        <v>0</v>
      </c>
    </row>
    <row r="4" spans="1:18" x14ac:dyDescent="0.25">
      <c r="A4" s="2">
        <v>36691</v>
      </c>
      <c r="B4">
        <v>1455</v>
      </c>
      <c r="C4">
        <v>1463.1</v>
      </c>
      <c r="D4">
        <v>1444.1</v>
      </c>
      <c r="E4">
        <v>1449.5</v>
      </c>
      <c r="F4">
        <v>0</v>
      </c>
      <c r="G4">
        <v>1451.234126984127</v>
      </c>
      <c r="H4">
        <v>1465.746468253968</v>
      </c>
      <c r="I4">
        <v>1436.721785714285</v>
      </c>
      <c r="J4">
        <v>-1</v>
      </c>
      <c r="K4">
        <v>0</v>
      </c>
      <c r="L4">
        <v>0</v>
      </c>
    </row>
    <row r="5" spans="1:18" x14ac:dyDescent="0.25">
      <c r="A5" s="2">
        <v>36692</v>
      </c>
      <c r="B5">
        <v>1445</v>
      </c>
      <c r="C5">
        <v>1455</v>
      </c>
      <c r="D5">
        <v>1436</v>
      </c>
      <c r="E5">
        <v>1448.7</v>
      </c>
      <c r="F5">
        <v>0</v>
      </c>
      <c r="G5">
        <v>1450.992781557067</v>
      </c>
      <c r="H5">
        <v>1465.502709372638</v>
      </c>
      <c r="I5">
        <v>1436.482853741496</v>
      </c>
      <c r="J5">
        <v>-1</v>
      </c>
      <c r="K5">
        <v>0</v>
      </c>
      <c r="L5">
        <v>0</v>
      </c>
    </row>
    <row r="6" spans="1:18" x14ac:dyDescent="0.25">
      <c r="A6" s="2">
        <v>36693</v>
      </c>
      <c r="B6">
        <v>1456.7</v>
      </c>
      <c r="C6">
        <v>1478.9</v>
      </c>
      <c r="D6">
        <v>1452</v>
      </c>
      <c r="E6">
        <v>1476.3</v>
      </c>
      <c r="F6">
        <v>0</v>
      </c>
      <c r="G6">
        <v>1453.4029928373459</v>
      </c>
      <c r="H6">
        <v>1467.93702276572</v>
      </c>
      <c r="I6">
        <v>1438.8689629089729</v>
      </c>
      <c r="J6">
        <v>-1</v>
      </c>
      <c r="K6">
        <v>0</v>
      </c>
      <c r="L6">
        <v>0</v>
      </c>
    </row>
    <row r="7" spans="1:18" x14ac:dyDescent="0.25">
      <c r="A7" s="2">
        <v>36696</v>
      </c>
      <c r="B7">
        <v>1482</v>
      </c>
      <c r="C7">
        <v>1508</v>
      </c>
      <c r="D7">
        <v>1479</v>
      </c>
      <c r="E7">
        <v>1497.65</v>
      </c>
      <c r="F7">
        <v>0</v>
      </c>
      <c r="G7">
        <v>1457.6169935195039</v>
      </c>
      <c r="H7">
        <v>1472.1931634546991</v>
      </c>
      <c r="I7">
        <v>1443.040823584309</v>
      </c>
      <c r="J7">
        <v>1</v>
      </c>
      <c r="K7">
        <v>1</v>
      </c>
      <c r="L7">
        <v>1</v>
      </c>
    </row>
    <row r="8" spans="1:18" x14ac:dyDescent="0.25">
      <c r="A8" s="2">
        <v>36697</v>
      </c>
      <c r="B8">
        <v>1523</v>
      </c>
      <c r="C8">
        <v>1523</v>
      </c>
      <c r="D8">
        <v>1500</v>
      </c>
      <c r="E8">
        <v>1513.95</v>
      </c>
      <c r="F8">
        <v>0</v>
      </c>
      <c r="G8">
        <v>1462.9820417557421</v>
      </c>
      <c r="H8">
        <v>1477.611862173299</v>
      </c>
      <c r="I8">
        <v>1448.3522213381841</v>
      </c>
      <c r="J8">
        <v>1</v>
      </c>
      <c r="K8">
        <v>0</v>
      </c>
      <c r="L8">
        <v>-1</v>
      </c>
    </row>
    <row r="9" spans="1:18" x14ac:dyDescent="0.25">
      <c r="A9" s="2">
        <v>36698</v>
      </c>
      <c r="B9">
        <v>1518.95</v>
      </c>
      <c r="C9">
        <v>1519</v>
      </c>
      <c r="D9">
        <v>1485</v>
      </c>
      <c r="E9">
        <v>1486.15</v>
      </c>
      <c r="F9">
        <v>0</v>
      </c>
      <c r="G9">
        <v>1465.18851396948</v>
      </c>
      <c r="H9">
        <v>1479.840399109175</v>
      </c>
      <c r="I9">
        <v>1450.536628829786</v>
      </c>
      <c r="J9">
        <v>1</v>
      </c>
      <c r="K9">
        <v>0</v>
      </c>
      <c r="L9">
        <v>0</v>
      </c>
    </row>
    <row r="10" spans="1:18" x14ac:dyDescent="0.25">
      <c r="A10" s="2">
        <v>36699</v>
      </c>
      <c r="B10">
        <v>1483.1</v>
      </c>
      <c r="C10">
        <v>1499</v>
      </c>
      <c r="D10">
        <v>1474</v>
      </c>
      <c r="E10">
        <v>1493.35</v>
      </c>
      <c r="F10">
        <v>0</v>
      </c>
      <c r="G10">
        <v>1467.870560258101</v>
      </c>
      <c r="H10">
        <v>1482.549265860682</v>
      </c>
      <c r="I10">
        <v>1453.19185465552</v>
      </c>
      <c r="J10">
        <v>-1</v>
      </c>
      <c r="K10">
        <v>-1</v>
      </c>
      <c r="L10">
        <v>-1</v>
      </c>
    </row>
    <row r="11" spans="1:18" x14ac:dyDescent="0.25">
      <c r="A11" s="2">
        <v>36700</v>
      </c>
      <c r="B11">
        <v>1495</v>
      </c>
      <c r="C11">
        <v>1499</v>
      </c>
      <c r="D11">
        <v>1475</v>
      </c>
      <c r="E11">
        <v>1477.7</v>
      </c>
      <c r="F11">
        <v>0</v>
      </c>
      <c r="G11">
        <v>1468.8066973763771</v>
      </c>
      <c r="H11">
        <v>1483.4947643501409</v>
      </c>
      <c r="I11">
        <v>1454.118630402613</v>
      </c>
      <c r="J11">
        <v>-1</v>
      </c>
      <c r="K11">
        <v>0</v>
      </c>
      <c r="L11">
        <v>1</v>
      </c>
    </row>
    <row r="12" spans="1:18" x14ac:dyDescent="0.25">
      <c r="A12" s="2">
        <v>36703</v>
      </c>
      <c r="B12">
        <v>1471</v>
      </c>
      <c r="C12">
        <v>1472</v>
      </c>
      <c r="D12">
        <v>1444</v>
      </c>
      <c r="E12">
        <v>1462</v>
      </c>
      <c r="F12">
        <v>0</v>
      </c>
      <c r="G12">
        <v>1468.1584404833891</v>
      </c>
      <c r="H12">
        <v>1482.8400248882231</v>
      </c>
      <c r="I12">
        <v>1453.4768560785551</v>
      </c>
      <c r="J12">
        <v>-1</v>
      </c>
      <c r="K12">
        <v>0</v>
      </c>
      <c r="L12">
        <v>0</v>
      </c>
    </row>
    <row r="13" spans="1:18" x14ac:dyDescent="0.25">
      <c r="A13" s="2">
        <v>36704</v>
      </c>
      <c r="B13">
        <v>1465</v>
      </c>
      <c r="C13">
        <v>1467</v>
      </c>
      <c r="D13">
        <v>1455</v>
      </c>
      <c r="E13">
        <v>1455.9</v>
      </c>
      <c r="F13">
        <v>0</v>
      </c>
      <c r="G13">
        <v>1466.990969961161</v>
      </c>
      <c r="H13">
        <v>1481.6608796607729</v>
      </c>
      <c r="I13">
        <v>1452.32106026155</v>
      </c>
      <c r="J13">
        <v>-1</v>
      </c>
      <c r="K13">
        <v>0</v>
      </c>
      <c r="L13">
        <v>0</v>
      </c>
    </row>
    <row r="14" spans="1:18" x14ac:dyDescent="0.25">
      <c r="A14" s="2">
        <v>36705</v>
      </c>
      <c r="B14">
        <v>1456</v>
      </c>
      <c r="C14">
        <v>1469.9</v>
      </c>
      <c r="D14">
        <v>1456</v>
      </c>
      <c r="E14">
        <v>1469.75</v>
      </c>
      <c r="F14">
        <v>0</v>
      </c>
      <c r="G14">
        <v>1467.2537347267651</v>
      </c>
      <c r="H14">
        <v>1481.926272074033</v>
      </c>
      <c r="I14">
        <v>1452.581197379498</v>
      </c>
      <c r="J14">
        <v>-1</v>
      </c>
      <c r="K14">
        <v>0</v>
      </c>
      <c r="L14">
        <v>0</v>
      </c>
    </row>
    <row r="15" spans="1:18" x14ac:dyDescent="0.25">
      <c r="A15" s="2">
        <v>36706</v>
      </c>
      <c r="B15">
        <v>1485</v>
      </c>
      <c r="C15">
        <v>1499.9</v>
      </c>
      <c r="D15">
        <v>1485</v>
      </c>
      <c r="E15">
        <v>1490.35</v>
      </c>
      <c r="F15">
        <v>0</v>
      </c>
      <c r="G15">
        <v>1469.4533790385019</v>
      </c>
      <c r="H15">
        <v>1484.147912828887</v>
      </c>
      <c r="I15">
        <v>1454.758845248117</v>
      </c>
      <c r="J15">
        <v>1</v>
      </c>
      <c r="K15">
        <v>1</v>
      </c>
      <c r="L15">
        <v>1</v>
      </c>
    </row>
    <row r="16" spans="1:18" x14ac:dyDescent="0.25">
      <c r="A16" s="2">
        <v>36707</v>
      </c>
      <c r="B16">
        <v>1487</v>
      </c>
      <c r="C16">
        <v>1495</v>
      </c>
      <c r="D16">
        <v>1480</v>
      </c>
      <c r="E16">
        <v>1484.55</v>
      </c>
      <c r="F16">
        <v>0</v>
      </c>
      <c r="G16">
        <v>1470.891152463407</v>
      </c>
      <c r="H16">
        <v>1485.600063988041</v>
      </c>
      <c r="I16">
        <v>1456.182240938773</v>
      </c>
      <c r="J16">
        <v>-1</v>
      </c>
      <c r="K16">
        <v>-1</v>
      </c>
      <c r="L16">
        <v>-2</v>
      </c>
    </row>
    <row r="17" spans="1:19" x14ac:dyDescent="0.25">
      <c r="A17" s="2">
        <v>36710</v>
      </c>
      <c r="B17">
        <v>1490.5</v>
      </c>
      <c r="C17">
        <v>1503</v>
      </c>
      <c r="D17">
        <v>1490</v>
      </c>
      <c r="E17">
        <v>1501.25</v>
      </c>
      <c r="F17">
        <v>0</v>
      </c>
      <c r="G17">
        <v>1473.782471276415</v>
      </c>
      <c r="H17">
        <v>1488.5202959891801</v>
      </c>
      <c r="I17">
        <v>1459.044646563651</v>
      </c>
      <c r="J17">
        <v>1</v>
      </c>
      <c r="K17">
        <v>1</v>
      </c>
      <c r="L17">
        <v>2</v>
      </c>
    </row>
    <row r="18" spans="1:19" x14ac:dyDescent="0.25">
      <c r="A18" s="2">
        <v>36711</v>
      </c>
      <c r="B18">
        <v>1502</v>
      </c>
      <c r="C18">
        <v>1515</v>
      </c>
      <c r="D18">
        <v>1499.5</v>
      </c>
      <c r="E18">
        <v>1514.4</v>
      </c>
      <c r="F18">
        <v>0</v>
      </c>
      <c r="G18">
        <v>1477.6508073453281</v>
      </c>
      <c r="H18">
        <v>1492.427315418782</v>
      </c>
      <c r="I18">
        <v>1462.8742992718751</v>
      </c>
      <c r="J18">
        <v>1</v>
      </c>
      <c r="K18">
        <v>0</v>
      </c>
      <c r="L18">
        <v>-1</v>
      </c>
    </row>
    <row r="19" spans="1:19" x14ac:dyDescent="0.25">
      <c r="A19" s="2">
        <v>36712</v>
      </c>
      <c r="B19">
        <v>1522</v>
      </c>
      <c r="C19">
        <v>1527</v>
      </c>
      <c r="D19">
        <v>1512.05</v>
      </c>
      <c r="E19">
        <v>1522.7</v>
      </c>
      <c r="F19">
        <v>0</v>
      </c>
      <c r="G19">
        <v>1481.941206645773</v>
      </c>
      <c r="H19">
        <v>1496.760618712231</v>
      </c>
      <c r="I19">
        <v>1467.121794579316</v>
      </c>
      <c r="J19">
        <v>1</v>
      </c>
      <c r="K19">
        <v>0</v>
      </c>
      <c r="L19">
        <v>0</v>
      </c>
    </row>
    <row r="20" spans="1:19" x14ac:dyDescent="0.25">
      <c r="A20" s="2">
        <v>36713</v>
      </c>
      <c r="B20">
        <v>1510</v>
      </c>
      <c r="C20">
        <v>1521</v>
      </c>
      <c r="D20">
        <v>1510</v>
      </c>
      <c r="E20">
        <v>1517.9</v>
      </c>
      <c r="F20">
        <v>0</v>
      </c>
      <c r="G20">
        <v>1485.3658536318901</v>
      </c>
      <c r="H20">
        <v>1500.2195121682089</v>
      </c>
      <c r="I20">
        <v>1470.5121950955711</v>
      </c>
      <c r="J20">
        <v>1</v>
      </c>
      <c r="K20">
        <v>0</v>
      </c>
      <c r="L20">
        <v>0</v>
      </c>
    </row>
    <row r="21" spans="1:19" x14ac:dyDescent="0.25">
      <c r="A21" s="2">
        <v>36714</v>
      </c>
      <c r="B21">
        <v>1520</v>
      </c>
      <c r="C21">
        <v>1523</v>
      </c>
      <c r="D21">
        <v>1514.75</v>
      </c>
      <c r="E21">
        <v>1517.7</v>
      </c>
      <c r="F21">
        <v>0</v>
      </c>
      <c r="G21">
        <v>1488.4452961431391</v>
      </c>
      <c r="H21">
        <v>1503.3297491045701</v>
      </c>
      <c r="I21">
        <v>1473.560843181707</v>
      </c>
      <c r="J21">
        <v>1</v>
      </c>
      <c r="K21">
        <v>0</v>
      </c>
      <c r="L21">
        <v>0</v>
      </c>
      <c r="N21">
        <v>1483.5650000000001</v>
      </c>
      <c r="O21">
        <v>1498.40065</v>
      </c>
      <c r="P21">
        <v>1468.7293500000001</v>
      </c>
      <c r="Q21">
        <v>1</v>
      </c>
      <c r="S21">
        <f>+Q21-J21</f>
        <v>0</v>
      </c>
    </row>
    <row r="22" spans="1:19" x14ac:dyDescent="0.25">
      <c r="A22" s="2">
        <v>36717</v>
      </c>
      <c r="B22">
        <v>1524.4</v>
      </c>
      <c r="C22">
        <v>1524.4</v>
      </c>
      <c r="D22">
        <v>1506.5</v>
      </c>
      <c r="E22">
        <v>1509.4</v>
      </c>
      <c r="F22">
        <v>0</v>
      </c>
      <c r="G22">
        <v>1490.4409822247439</v>
      </c>
      <c r="H22">
        <v>1505.3453920469919</v>
      </c>
      <c r="I22">
        <v>1475.5365724024971</v>
      </c>
      <c r="J22">
        <v>1</v>
      </c>
      <c r="K22">
        <v>0</v>
      </c>
      <c r="L22">
        <v>0</v>
      </c>
      <c r="N22">
        <v>1486.0254761904762</v>
      </c>
      <c r="O22">
        <v>1500.885730952381</v>
      </c>
      <c r="P22">
        <v>1471.1652214285714</v>
      </c>
      <c r="Q22">
        <v>1</v>
      </c>
      <c r="S22">
        <f t="shared" ref="S22:S85" si="0">+Q22-J22</f>
        <v>0</v>
      </c>
    </row>
    <row r="23" spans="1:19" x14ac:dyDescent="0.25">
      <c r="A23" s="2">
        <v>36718</v>
      </c>
      <c r="B23">
        <v>1517</v>
      </c>
      <c r="C23">
        <v>1520.5</v>
      </c>
      <c r="D23">
        <v>1508</v>
      </c>
      <c r="E23">
        <v>1518.95</v>
      </c>
      <c r="F23">
        <v>0</v>
      </c>
      <c r="G23">
        <v>1493.1561267747691</v>
      </c>
      <c r="H23">
        <v>1508.087688042516</v>
      </c>
      <c r="I23">
        <v>1478.224565507021</v>
      </c>
      <c r="J23">
        <v>1</v>
      </c>
      <c r="K23">
        <v>0</v>
      </c>
      <c r="L23">
        <v>0</v>
      </c>
      <c r="N23">
        <v>1489.1611451247165</v>
      </c>
      <c r="O23">
        <v>1504.0527565759637</v>
      </c>
      <c r="P23">
        <v>1474.2695336734694</v>
      </c>
      <c r="Q23">
        <v>1</v>
      </c>
      <c r="S23">
        <f t="shared" si="0"/>
        <v>0</v>
      </c>
    </row>
    <row r="24" spans="1:19" x14ac:dyDescent="0.25">
      <c r="A24" s="2">
        <v>36719</v>
      </c>
      <c r="B24">
        <v>1513.25</v>
      </c>
      <c r="C24">
        <v>1538.5</v>
      </c>
      <c r="D24">
        <v>1510.5</v>
      </c>
      <c r="E24">
        <v>1536.5</v>
      </c>
      <c r="F24">
        <v>0</v>
      </c>
      <c r="G24">
        <v>1497.284114700981</v>
      </c>
      <c r="H24">
        <v>1512.2569558479911</v>
      </c>
      <c r="I24">
        <v>1482.311273553971</v>
      </c>
      <c r="J24">
        <v>1</v>
      </c>
      <c r="K24">
        <v>0</v>
      </c>
      <c r="L24">
        <v>0</v>
      </c>
      <c r="N24">
        <v>1493.6696074937911</v>
      </c>
      <c r="O24">
        <v>1508.6063035687291</v>
      </c>
      <c r="P24">
        <v>1478.7329114188531</v>
      </c>
      <c r="Q24">
        <v>1</v>
      </c>
      <c r="S24">
        <f t="shared" si="0"/>
        <v>0</v>
      </c>
    </row>
    <row r="25" spans="1:19" x14ac:dyDescent="0.25">
      <c r="A25" s="2">
        <v>36720</v>
      </c>
      <c r="B25">
        <v>1542</v>
      </c>
      <c r="C25">
        <v>1564</v>
      </c>
      <c r="D25">
        <v>1520</v>
      </c>
      <c r="E25">
        <v>1523.2</v>
      </c>
      <c r="F25">
        <v>0</v>
      </c>
      <c r="G25">
        <v>1499.752294253268</v>
      </c>
      <c r="H25">
        <v>1514.7498171958009</v>
      </c>
      <c r="I25">
        <v>1484.754771310736</v>
      </c>
      <c r="J25">
        <v>1</v>
      </c>
      <c r="K25">
        <v>0</v>
      </c>
      <c r="L25">
        <v>0</v>
      </c>
      <c r="N25">
        <v>1496.4820258277157</v>
      </c>
      <c r="O25">
        <v>1511.4468460859928</v>
      </c>
      <c r="P25">
        <v>1481.5172055694386</v>
      </c>
      <c r="Q25">
        <v>1</v>
      </c>
      <c r="S25">
        <f t="shared" si="0"/>
        <v>0</v>
      </c>
    </row>
    <row r="26" spans="1:19" x14ac:dyDescent="0.25">
      <c r="A26" s="2">
        <v>36721</v>
      </c>
      <c r="B26">
        <v>1526</v>
      </c>
      <c r="C26">
        <v>1532</v>
      </c>
      <c r="D26">
        <v>1508.05</v>
      </c>
      <c r="E26">
        <v>1511.9</v>
      </c>
      <c r="F26">
        <v>0</v>
      </c>
      <c r="G26">
        <v>1500.9092186101</v>
      </c>
      <c r="H26">
        <v>1515.918310796201</v>
      </c>
      <c r="I26">
        <v>1485.9001264239989</v>
      </c>
      <c r="J26">
        <v>-1</v>
      </c>
      <c r="K26">
        <v>-1</v>
      </c>
      <c r="L26">
        <v>-1</v>
      </c>
      <c r="N26">
        <v>1497.9504043203142</v>
      </c>
      <c r="O26">
        <v>1512.9299083635174</v>
      </c>
      <c r="P26">
        <v>1482.970900277111</v>
      </c>
      <c r="Q26">
        <v>0</v>
      </c>
      <c r="S26">
        <f t="shared" si="0"/>
        <v>1</v>
      </c>
    </row>
    <row r="27" spans="1:19" x14ac:dyDescent="0.25">
      <c r="A27" s="2">
        <v>36724</v>
      </c>
      <c r="B27">
        <v>1513.5</v>
      </c>
      <c r="C27">
        <v>1513.5</v>
      </c>
      <c r="D27">
        <v>1482.05</v>
      </c>
      <c r="E27">
        <v>1483.35</v>
      </c>
      <c r="F27">
        <v>0</v>
      </c>
      <c r="G27">
        <v>1499.2369120758051</v>
      </c>
      <c r="H27">
        <v>1514.2292811965631</v>
      </c>
      <c r="I27">
        <v>1484.2445429550471</v>
      </c>
      <c r="J27">
        <v>-1</v>
      </c>
      <c r="K27">
        <v>0</v>
      </c>
      <c r="L27">
        <v>1</v>
      </c>
      <c r="N27">
        <v>1496.5598896231413</v>
      </c>
      <c r="O27">
        <v>1511.5254885193726</v>
      </c>
      <c r="P27">
        <v>1481.59429072691</v>
      </c>
      <c r="Q27">
        <v>0</v>
      </c>
      <c r="S27">
        <f t="shared" si="0"/>
        <v>1</v>
      </c>
    </row>
    <row r="28" spans="1:19" x14ac:dyDescent="0.25">
      <c r="A28" s="2">
        <v>36725</v>
      </c>
      <c r="B28">
        <v>1484.5</v>
      </c>
      <c r="C28">
        <v>1484.8</v>
      </c>
      <c r="D28">
        <v>1465</v>
      </c>
      <c r="E28">
        <v>1466.05</v>
      </c>
      <c r="F28">
        <v>0</v>
      </c>
      <c r="G28">
        <v>1496.0762537828709</v>
      </c>
      <c r="H28">
        <v>1511.0370163207001</v>
      </c>
      <c r="I28">
        <v>1481.115491245042</v>
      </c>
      <c r="J28">
        <v>-1</v>
      </c>
      <c r="K28">
        <v>0</v>
      </c>
      <c r="L28">
        <v>0</v>
      </c>
      <c r="N28">
        <v>1493.6541858495088</v>
      </c>
      <c r="O28">
        <v>1508.5907277080039</v>
      </c>
      <c r="P28">
        <v>1478.7176439910138</v>
      </c>
      <c r="Q28">
        <v>0</v>
      </c>
      <c r="S28">
        <f t="shared" si="0"/>
        <v>1</v>
      </c>
    </row>
    <row r="29" spans="1:19" x14ac:dyDescent="0.25">
      <c r="A29" s="2">
        <v>36726</v>
      </c>
      <c r="B29">
        <v>1470</v>
      </c>
      <c r="C29">
        <v>1471.5</v>
      </c>
      <c r="D29">
        <v>1443</v>
      </c>
      <c r="E29">
        <v>1444</v>
      </c>
      <c r="F29">
        <v>0</v>
      </c>
      <c r="G29">
        <v>1491.1166105654549</v>
      </c>
      <c r="H29">
        <v>1506.027776671109</v>
      </c>
      <c r="I29">
        <v>1476.2054444598</v>
      </c>
      <c r="J29">
        <v>0</v>
      </c>
      <c r="K29">
        <v>0</v>
      </c>
      <c r="L29">
        <v>0</v>
      </c>
      <c r="N29">
        <v>1488.9252157686033</v>
      </c>
      <c r="O29">
        <v>1503.8144679262894</v>
      </c>
      <c r="P29">
        <v>1474.0359636109172</v>
      </c>
      <c r="Q29">
        <v>-1</v>
      </c>
      <c r="S29">
        <f t="shared" si="0"/>
        <v>-1</v>
      </c>
    </row>
    <row r="30" spans="1:19" x14ac:dyDescent="0.25">
      <c r="A30" s="2">
        <v>36727</v>
      </c>
      <c r="B30">
        <v>1441.1</v>
      </c>
      <c r="C30">
        <v>1450</v>
      </c>
      <c r="D30">
        <v>1425</v>
      </c>
      <c r="E30">
        <v>1431.65</v>
      </c>
      <c r="F30">
        <v>0</v>
      </c>
      <c r="G30">
        <v>1485.4531238449349</v>
      </c>
      <c r="H30">
        <v>1500.307655083385</v>
      </c>
      <c r="I30">
        <v>1470.5985926064859</v>
      </c>
      <c r="J30">
        <v>0</v>
      </c>
      <c r="K30">
        <v>0</v>
      </c>
      <c r="L30">
        <v>0</v>
      </c>
      <c r="N30">
        <v>1483.4704333144505</v>
      </c>
      <c r="O30">
        <v>1498.3051376475951</v>
      </c>
      <c r="P30">
        <v>1468.6357289813059</v>
      </c>
      <c r="Q30">
        <v>-1</v>
      </c>
      <c r="S30">
        <f t="shared" si="0"/>
        <v>-1</v>
      </c>
    </row>
    <row r="31" spans="1:19" x14ac:dyDescent="0.25">
      <c r="A31" s="2">
        <v>36728</v>
      </c>
      <c r="B31">
        <v>1443</v>
      </c>
      <c r="C31">
        <v>1443</v>
      </c>
      <c r="D31">
        <v>1401</v>
      </c>
      <c r="E31">
        <v>1407.6</v>
      </c>
      <c r="F31">
        <v>0</v>
      </c>
      <c r="G31">
        <v>1478.038540621608</v>
      </c>
      <c r="H31">
        <v>1492.8189260278241</v>
      </c>
      <c r="I31">
        <v>1463.258155215392</v>
      </c>
      <c r="J31">
        <v>0</v>
      </c>
      <c r="K31">
        <v>0</v>
      </c>
      <c r="L31">
        <v>0</v>
      </c>
      <c r="N31">
        <v>1476.2446777606933</v>
      </c>
      <c r="O31">
        <v>1491.0071245383003</v>
      </c>
      <c r="P31">
        <v>1461.4822309830863</v>
      </c>
      <c r="Q31">
        <v>-1</v>
      </c>
      <c r="S31">
        <f t="shared" si="0"/>
        <v>-1</v>
      </c>
    </row>
    <row r="32" spans="1:19" x14ac:dyDescent="0.25">
      <c r="A32" s="2">
        <v>36731</v>
      </c>
      <c r="B32">
        <v>1390</v>
      </c>
      <c r="C32">
        <v>1390</v>
      </c>
      <c r="D32">
        <v>1318</v>
      </c>
      <c r="E32">
        <v>1323</v>
      </c>
      <c r="F32">
        <v>0</v>
      </c>
      <c r="G32">
        <v>1463.2729653243121</v>
      </c>
      <c r="H32">
        <v>1477.905694977555</v>
      </c>
      <c r="I32">
        <v>1448.6402356710689</v>
      </c>
      <c r="J32">
        <v>0</v>
      </c>
      <c r="K32">
        <v>0</v>
      </c>
      <c r="L32">
        <v>0</v>
      </c>
      <c r="N32">
        <v>1461.6499465453892</v>
      </c>
      <c r="O32">
        <v>1476.2664460108431</v>
      </c>
      <c r="P32">
        <v>1447.0334470799353</v>
      </c>
      <c r="Q32">
        <v>-1</v>
      </c>
      <c r="S32">
        <f t="shared" si="0"/>
        <v>-1</v>
      </c>
    </row>
    <row r="33" spans="1:19" x14ac:dyDescent="0.25">
      <c r="A33" s="2">
        <v>36732</v>
      </c>
      <c r="B33">
        <v>1290</v>
      </c>
      <c r="C33">
        <v>1364.9</v>
      </c>
      <c r="D33">
        <v>1280</v>
      </c>
      <c r="E33">
        <v>1350.9</v>
      </c>
      <c r="F33">
        <v>0</v>
      </c>
      <c r="G33">
        <v>1452.570778150568</v>
      </c>
      <c r="H33">
        <v>1467.0964859320741</v>
      </c>
      <c r="I33">
        <v>1438.0450703690619</v>
      </c>
      <c r="J33">
        <v>0</v>
      </c>
      <c r="K33">
        <v>0</v>
      </c>
      <c r="L33">
        <v>0</v>
      </c>
      <c r="N33">
        <v>1451.1023325886854</v>
      </c>
      <c r="O33">
        <v>1465.6133559145721</v>
      </c>
      <c r="P33">
        <v>1436.5913092627986</v>
      </c>
      <c r="Q33">
        <v>-1</v>
      </c>
      <c r="S33">
        <f t="shared" si="0"/>
        <v>-1</v>
      </c>
    </row>
    <row r="34" spans="1:19" x14ac:dyDescent="0.25">
      <c r="A34" s="2">
        <v>36733</v>
      </c>
      <c r="B34">
        <v>1358.85</v>
      </c>
      <c r="C34">
        <v>1370</v>
      </c>
      <c r="D34">
        <v>1312</v>
      </c>
      <c r="E34">
        <v>1316.85</v>
      </c>
      <c r="F34">
        <v>0</v>
      </c>
      <c r="G34">
        <v>1439.6449897552759</v>
      </c>
      <c r="H34">
        <v>1454.0414396528281</v>
      </c>
      <c r="I34">
        <v>1425.248539857723</v>
      </c>
      <c r="J34">
        <v>0</v>
      </c>
      <c r="K34">
        <v>0</v>
      </c>
      <c r="L34">
        <v>0</v>
      </c>
      <c r="N34">
        <v>1438.3163961516677</v>
      </c>
      <c r="O34">
        <v>1452.6995601131844</v>
      </c>
      <c r="P34">
        <v>1423.9332321901511</v>
      </c>
      <c r="Q34">
        <v>-1</v>
      </c>
      <c r="S34">
        <f t="shared" si="0"/>
        <v>-1</v>
      </c>
    </row>
    <row r="35" spans="1:19" x14ac:dyDescent="0.25">
      <c r="A35" s="2">
        <v>36734</v>
      </c>
      <c r="B35">
        <v>1320</v>
      </c>
      <c r="C35">
        <v>1339</v>
      </c>
      <c r="D35">
        <v>1301</v>
      </c>
      <c r="E35">
        <v>1336.8</v>
      </c>
      <c r="F35">
        <v>0</v>
      </c>
      <c r="G35">
        <v>1429.8502288262021</v>
      </c>
      <c r="H35">
        <v>1444.148731114464</v>
      </c>
      <c r="I35">
        <v>1415.5517265379401</v>
      </c>
      <c r="J35">
        <v>0</v>
      </c>
      <c r="K35">
        <v>0</v>
      </c>
      <c r="L35">
        <v>0</v>
      </c>
      <c r="N35">
        <v>1428.648167946747</v>
      </c>
      <c r="O35">
        <v>1442.9346496262144</v>
      </c>
      <c r="P35">
        <v>1414.3616862672795</v>
      </c>
      <c r="Q35">
        <v>-1</v>
      </c>
      <c r="S35">
        <f t="shared" si="0"/>
        <v>-1</v>
      </c>
    </row>
    <row r="36" spans="1:19" x14ac:dyDescent="0.25">
      <c r="A36" s="2">
        <v>36735</v>
      </c>
      <c r="B36">
        <v>1350</v>
      </c>
      <c r="C36">
        <v>1370</v>
      </c>
      <c r="D36">
        <v>1348</v>
      </c>
      <c r="E36">
        <v>1349.55</v>
      </c>
      <c r="F36">
        <v>0</v>
      </c>
      <c r="G36">
        <v>1422.202587985611</v>
      </c>
      <c r="H36">
        <v>1436.4246138654671</v>
      </c>
      <c r="I36">
        <v>1407.9805621057551</v>
      </c>
      <c r="J36">
        <v>0</v>
      </c>
      <c r="K36">
        <v>0</v>
      </c>
      <c r="L36">
        <v>0</v>
      </c>
      <c r="N36">
        <v>1421.115009094676</v>
      </c>
      <c r="O36">
        <v>1435.3261591856228</v>
      </c>
      <c r="P36">
        <v>1406.9038590037292</v>
      </c>
      <c r="Q36">
        <v>-1</v>
      </c>
      <c r="S36">
        <f t="shared" si="0"/>
        <v>-1</v>
      </c>
    </row>
    <row r="37" spans="1:19" x14ac:dyDescent="0.25">
      <c r="A37" s="2">
        <v>36738</v>
      </c>
      <c r="B37">
        <v>1342</v>
      </c>
      <c r="C37">
        <v>1352</v>
      </c>
      <c r="D37">
        <v>1340</v>
      </c>
      <c r="E37">
        <v>1347.75</v>
      </c>
      <c r="F37">
        <v>0</v>
      </c>
      <c r="G37">
        <v>1415.111865320315</v>
      </c>
      <c r="H37">
        <v>1429.262983973518</v>
      </c>
      <c r="I37">
        <v>1400.9607466671121</v>
      </c>
      <c r="J37">
        <v>0</v>
      </c>
      <c r="K37">
        <v>0</v>
      </c>
      <c r="L37">
        <v>0</v>
      </c>
      <c r="N37">
        <v>1414.1278653713737</v>
      </c>
      <c r="O37">
        <v>1428.2691440250874</v>
      </c>
      <c r="P37">
        <v>1399.98658671766</v>
      </c>
      <c r="Q37">
        <v>-1</v>
      </c>
      <c r="S37">
        <f t="shared" si="0"/>
        <v>-1</v>
      </c>
    </row>
    <row r="38" spans="1:19" x14ac:dyDescent="0.25">
      <c r="A38" s="2">
        <v>36739</v>
      </c>
      <c r="B38">
        <v>1353.15</v>
      </c>
      <c r="C38">
        <v>1355</v>
      </c>
      <c r="D38">
        <v>1340</v>
      </c>
      <c r="E38">
        <v>1344</v>
      </c>
      <c r="F38">
        <v>0</v>
      </c>
      <c r="G38">
        <v>1408.3393067183799</v>
      </c>
      <c r="H38">
        <v>1422.422699785564</v>
      </c>
      <c r="I38">
        <v>1394.2559136511959</v>
      </c>
      <c r="J38">
        <v>0</v>
      </c>
      <c r="K38">
        <v>0</v>
      </c>
      <c r="L38">
        <v>0</v>
      </c>
      <c r="N38">
        <v>1407.4490210502904</v>
      </c>
      <c r="O38">
        <v>1421.5235112607934</v>
      </c>
      <c r="P38">
        <v>1393.3745308397874</v>
      </c>
      <c r="Q38">
        <v>-1</v>
      </c>
      <c r="S38">
        <f t="shared" si="0"/>
        <v>-1</v>
      </c>
    </row>
    <row r="39" spans="1:19" x14ac:dyDescent="0.25">
      <c r="A39" s="2">
        <v>36740</v>
      </c>
      <c r="B39">
        <v>1337</v>
      </c>
      <c r="C39">
        <v>1347</v>
      </c>
      <c r="D39">
        <v>1326</v>
      </c>
      <c r="E39">
        <v>1344.45</v>
      </c>
      <c r="F39">
        <v>0</v>
      </c>
      <c r="G39">
        <v>1402.254610840439</v>
      </c>
      <c r="H39">
        <v>1416.2771569488441</v>
      </c>
      <c r="I39">
        <v>1388.232064732035</v>
      </c>
      <c r="J39">
        <v>0</v>
      </c>
      <c r="K39">
        <v>0</v>
      </c>
      <c r="L39">
        <v>0</v>
      </c>
      <c r="N39">
        <v>1401.4491142835961</v>
      </c>
      <c r="O39">
        <v>1415.4636054264322</v>
      </c>
      <c r="P39">
        <v>1387.4346231407601</v>
      </c>
      <c r="Q39">
        <v>-1</v>
      </c>
      <c r="S39">
        <f t="shared" si="0"/>
        <v>-1</v>
      </c>
    </row>
    <row r="40" spans="1:19" x14ac:dyDescent="0.25">
      <c r="A40" s="2">
        <v>36741</v>
      </c>
      <c r="B40">
        <v>1340</v>
      </c>
      <c r="C40">
        <v>1350</v>
      </c>
      <c r="D40">
        <v>1330</v>
      </c>
      <c r="E40">
        <v>1330.1</v>
      </c>
      <c r="F40">
        <v>0</v>
      </c>
      <c r="G40">
        <v>1395.3827431413499</v>
      </c>
      <c r="H40">
        <v>1409.3365705727631</v>
      </c>
      <c r="I40">
        <v>1381.4289157099361</v>
      </c>
      <c r="J40">
        <v>0</v>
      </c>
      <c r="K40">
        <v>0</v>
      </c>
      <c r="L40">
        <v>0</v>
      </c>
      <c r="N40">
        <v>1394.6539605423013</v>
      </c>
      <c r="O40">
        <v>1408.6005001477242</v>
      </c>
      <c r="P40">
        <v>1380.7074209368784</v>
      </c>
      <c r="Q40">
        <v>-1</v>
      </c>
      <c r="S40">
        <f t="shared" si="0"/>
        <v>-1</v>
      </c>
    </row>
    <row r="41" spans="1:19" x14ac:dyDescent="0.25">
      <c r="A41" s="2">
        <v>36742</v>
      </c>
      <c r="B41">
        <v>1333</v>
      </c>
      <c r="C41">
        <v>1340</v>
      </c>
      <c r="D41">
        <v>1315</v>
      </c>
      <c r="E41">
        <v>1328.05</v>
      </c>
      <c r="F41">
        <v>0</v>
      </c>
      <c r="G41">
        <v>1388.9701009374121</v>
      </c>
      <c r="H41">
        <v>1402.8598019467861</v>
      </c>
      <c r="I41">
        <v>1375.080399928037</v>
      </c>
      <c r="J41">
        <v>0</v>
      </c>
      <c r="K41">
        <v>0</v>
      </c>
      <c r="L41">
        <v>0</v>
      </c>
      <c r="N41">
        <v>1388.3107262049393</v>
      </c>
      <c r="O41">
        <v>1402.1938334669887</v>
      </c>
      <c r="P41">
        <v>1374.4276189428899</v>
      </c>
      <c r="Q41">
        <v>-1</v>
      </c>
      <c r="S41">
        <f t="shared" si="0"/>
        <v>-1</v>
      </c>
    </row>
    <row r="42" spans="1:19" x14ac:dyDescent="0.25">
      <c r="A42" s="2">
        <v>36745</v>
      </c>
      <c r="B42">
        <v>1325.5</v>
      </c>
      <c r="C42">
        <v>1329</v>
      </c>
      <c r="D42">
        <v>1314</v>
      </c>
      <c r="E42">
        <v>1322.95</v>
      </c>
      <c r="F42">
        <v>0</v>
      </c>
      <c r="G42">
        <v>1382.682472276706</v>
      </c>
      <c r="H42">
        <v>1396.509296999473</v>
      </c>
      <c r="I42">
        <v>1368.855647553939</v>
      </c>
      <c r="J42">
        <v>0</v>
      </c>
      <c r="K42">
        <v>0</v>
      </c>
      <c r="L42">
        <v>0</v>
      </c>
      <c r="N42">
        <v>1382.0858951378023</v>
      </c>
      <c r="O42">
        <v>1395.9067540891804</v>
      </c>
      <c r="P42">
        <v>1368.2650361864241</v>
      </c>
      <c r="Q42">
        <v>-1</v>
      </c>
      <c r="S42">
        <f t="shared" si="0"/>
        <v>-1</v>
      </c>
    </row>
    <row r="43" spans="1:19" x14ac:dyDescent="0.25">
      <c r="A43" s="2">
        <v>36746</v>
      </c>
      <c r="B43">
        <v>1328</v>
      </c>
      <c r="C43">
        <v>1358.9</v>
      </c>
      <c r="D43">
        <v>1328</v>
      </c>
      <c r="E43">
        <v>1353.5</v>
      </c>
      <c r="F43">
        <v>0</v>
      </c>
      <c r="G43">
        <v>1379.903189202734</v>
      </c>
      <c r="H43">
        <v>1393.7022210947609</v>
      </c>
      <c r="I43">
        <v>1366.1041573107059</v>
      </c>
      <c r="J43">
        <v>0</v>
      </c>
      <c r="K43">
        <v>0</v>
      </c>
      <c r="L43">
        <v>0</v>
      </c>
      <c r="N43">
        <v>1379.3634289342021</v>
      </c>
      <c r="O43">
        <v>1393.1570632235441</v>
      </c>
      <c r="P43">
        <v>1365.5697946448602</v>
      </c>
      <c r="Q43">
        <v>-1</v>
      </c>
      <c r="S43">
        <f t="shared" si="0"/>
        <v>-1</v>
      </c>
    </row>
    <row r="44" spans="1:19" x14ac:dyDescent="0.25">
      <c r="A44" s="2">
        <v>36747</v>
      </c>
      <c r="B44">
        <v>1362</v>
      </c>
      <c r="C44">
        <v>1378</v>
      </c>
      <c r="D44">
        <v>1356.05</v>
      </c>
      <c r="E44">
        <v>1356.1</v>
      </c>
      <c r="F44">
        <v>0</v>
      </c>
      <c r="G44">
        <v>1377.636218802473</v>
      </c>
      <c r="H44">
        <v>1391.4125809904981</v>
      </c>
      <c r="I44">
        <v>1363.859856614449</v>
      </c>
      <c r="J44">
        <v>-1</v>
      </c>
      <c r="K44">
        <v>0</v>
      </c>
      <c r="L44">
        <v>0</v>
      </c>
      <c r="N44">
        <v>1377.147864273802</v>
      </c>
      <c r="O44">
        <v>1390.91934291654</v>
      </c>
      <c r="P44">
        <v>1363.3763856310641</v>
      </c>
      <c r="Q44">
        <v>0</v>
      </c>
      <c r="S44">
        <f t="shared" si="0"/>
        <v>1</v>
      </c>
    </row>
    <row r="45" spans="1:19" x14ac:dyDescent="0.25">
      <c r="A45" s="2">
        <v>36748</v>
      </c>
      <c r="B45">
        <v>1367</v>
      </c>
      <c r="C45">
        <v>1369.9</v>
      </c>
      <c r="D45">
        <v>1335.05</v>
      </c>
      <c r="E45">
        <v>1338</v>
      </c>
      <c r="F45">
        <v>0</v>
      </c>
      <c r="G45">
        <v>1373.861340821285</v>
      </c>
      <c r="H45">
        <v>1387.5999542294981</v>
      </c>
      <c r="I45">
        <v>1360.1227274130731</v>
      </c>
      <c r="J45">
        <v>-1</v>
      </c>
      <c r="K45">
        <v>0</v>
      </c>
      <c r="L45">
        <v>0</v>
      </c>
      <c r="N45">
        <v>1373.4194962477256</v>
      </c>
      <c r="O45">
        <v>1387.1536912102029</v>
      </c>
      <c r="P45">
        <v>1359.6853012852484</v>
      </c>
      <c r="Q45">
        <v>0</v>
      </c>
      <c r="S45">
        <f t="shared" si="0"/>
        <v>1</v>
      </c>
    </row>
    <row r="46" spans="1:19" x14ac:dyDescent="0.25">
      <c r="A46" s="2">
        <v>36749</v>
      </c>
      <c r="B46">
        <v>1328</v>
      </c>
      <c r="C46">
        <v>1332</v>
      </c>
      <c r="D46">
        <v>1315.05</v>
      </c>
      <c r="E46">
        <v>1317.9</v>
      </c>
      <c r="F46">
        <v>0</v>
      </c>
      <c r="G46">
        <v>1368.5316893144959</v>
      </c>
      <c r="H46">
        <v>1382.2170062076409</v>
      </c>
      <c r="I46">
        <v>1354.8463724213509</v>
      </c>
      <c r="J46">
        <v>0</v>
      </c>
      <c r="K46">
        <v>0</v>
      </c>
      <c r="L46">
        <v>0</v>
      </c>
      <c r="N46">
        <v>1368.1319251765137</v>
      </c>
      <c r="O46">
        <v>1381.8132444282789</v>
      </c>
      <c r="P46">
        <v>1354.4506059247485</v>
      </c>
      <c r="Q46">
        <v>-1</v>
      </c>
      <c r="S46">
        <f t="shared" si="0"/>
        <v>-1</v>
      </c>
    </row>
    <row r="47" spans="1:19" x14ac:dyDescent="0.25">
      <c r="A47" s="2">
        <v>36752</v>
      </c>
      <c r="B47">
        <v>1308</v>
      </c>
      <c r="C47">
        <v>1327.7</v>
      </c>
      <c r="D47">
        <v>1305</v>
      </c>
      <c r="E47">
        <v>1325.2</v>
      </c>
      <c r="F47">
        <v>0</v>
      </c>
      <c r="G47">
        <v>1364.404861760735</v>
      </c>
      <c r="H47">
        <v>1378.048910378342</v>
      </c>
      <c r="I47">
        <v>1350.760813143128</v>
      </c>
      <c r="J47">
        <v>0</v>
      </c>
      <c r="K47">
        <v>0</v>
      </c>
      <c r="L47">
        <v>0</v>
      </c>
      <c r="N47">
        <v>1364.0431703977981</v>
      </c>
      <c r="O47">
        <v>1377.6836021017762</v>
      </c>
      <c r="P47">
        <v>1350.4027386938201</v>
      </c>
      <c r="Q47">
        <v>-1</v>
      </c>
      <c r="S47">
        <f t="shared" si="0"/>
        <v>-1</v>
      </c>
    </row>
    <row r="48" spans="1:19" x14ac:dyDescent="0.25">
      <c r="A48" s="2">
        <v>36754</v>
      </c>
      <c r="B48">
        <v>1350</v>
      </c>
      <c r="C48">
        <v>1357.9</v>
      </c>
      <c r="D48">
        <v>1338</v>
      </c>
      <c r="E48">
        <v>1357.9</v>
      </c>
      <c r="F48">
        <v>0</v>
      </c>
      <c r="G48">
        <v>1363.7853511168551</v>
      </c>
      <c r="H48">
        <v>1377.423204628024</v>
      </c>
      <c r="I48">
        <v>1350.147497605687</v>
      </c>
      <c r="J48">
        <v>-1</v>
      </c>
      <c r="K48">
        <v>0</v>
      </c>
      <c r="L48">
        <v>0</v>
      </c>
      <c r="N48">
        <v>1363.4581065503889</v>
      </c>
      <c r="O48">
        <v>1377.0926876158928</v>
      </c>
      <c r="P48">
        <v>1349.8235254848851</v>
      </c>
      <c r="Q48">
        <v>0</v>
      </c>
      <c r="S48">
        <f t="shared" si="0"/>
        <v>1</v>
      </c>
    </row>
    <row r="49" spans="1:21" x14ac:dyDescent="0.25">
      <c r="A49" s="2">
        <v>36755</v>
      </c>
      <c r="B49">
        <v>1356</v>
      </c>
      <c r="C49">
        <v>1368.95</v>
      </c>
      <c r="D49">
        <v>1341.8</v>
      </c>
      <c r="E49">
        <v>1343.8</v>
      </c>
      <c r="F49">
        <v>0</v>
      </c>
      <c r="G49">
        <v>1361.8819843438221</v>
      </c>
      <c r="H49">
        <v>1375.50080418726</v>
      </c>
      <c r="I49">
        <v>1348.263164500383</v>
      </c>
      <c r="J49">
        <v>-1</v>
      </c>
      <c r="K49">
        <v>0</v>
      </c>
      <c r="L49">
        <v>0</v>
      </c>
      <c r="N49">
        <v>1361.5859059265424</v>
      </c>
      <c r="O49">
        <v>1375.2017649858078</v>
      </c>
      <c r="P49">
        <v>1347.970046867277</v>
      </c>
      <c r="Q49">
        <v>0</v>
      </c>
      <c r="S49">
        <f t="shared" si="0"/>
        <v>1</v>
      </c>
    </row>
    <row r="50" spans="1:21" x14ac:dyDescent="0.25">
      <c r="A50" s="2">
        <v>36756</v>
      </c>
      <c r="B50">
        <v>1349</v>
      </c>
      <c r="C50">
        <v>1364.3</v>
      </c>
      <c r="D50">
        <v>1349</v>
      </c>
      <c r="E50">
        <v>1364.3</v>
      </c>
      <c r="F50">
        <v>0</v>
      </c>
      <c r="G50">
        <v>1362.112271549172</v>
      </c>
      <c r="H50">
        <v>1375.733394264664</v>
      </c>
      <c r="I50">
        <v>1348.49114883368</v>
      </c>
      <c r="J50">
        <v>-1</v>
      </c>
      <c r="K50">
        <v>0</v>
      </c>
      <c r="L50">
        <v>0</v>
      </c>
      <c r="N50">
        <v>1361.8443910763956</v>
      </c>
      <c r="O50">
        <v>1375.4628349871596</v>
      </c>
      <c r="P50">
        <v>1348.2259471656316</v>
      </c>
      <c r="Q50">
        <v>0</v>
      </c>
      <c r="S50">
        <f t="shared" si="0"/>
        <v>1</v>
      </c>
    </row>
    <row r="51" spans="1:21" x14ac:dyDescent="0.25">
      <c r="A51" s="2">
        <v>36759</v>
      </c>
      <c r="B51">
        <v>1373.95</v>
      </c>
      <c r="C51">
        <v>1375.8</v>
      </c>
      <c r="D51">
        <v>1365.55</v>
      </c>
      <c r="E51">
        <v>1374.95</v>
      </c>
      <c r="F51">
        <v>0</v>
      </c>
      <c r="G51">
        <v>1363.3349123540131</v>
      </c>
      <c r="H51">
        <v>1376.9682614775529</v>
      </c>
      <c r="I51">
        <v>1349.7015632304731</v>
      </c>
      <c r="J51">
        <v>-1</v>
      </c>
      <c r="K51">
        <v>0</v>
      </c>
      <c r="L51">
        <v>0</v>
      </c>
      <c r="N51">
        <v>1363.0925443072151</v>
      </c>
      <c r="O51">
        <v>1376.7234697502872</v>
      </c>
      <c r="P51">
        <v>1349.461618864143</v>
      </c>
      <c r="Q51">
        <v>0</v>
      </c>
      <c r="S51">
        <f t="shared" si="0"/>
        <v>1</v>
      </c>
    </row>
    <row r="52" spans="1:21" x14ac:dyDescent="0.25">
      <c r="A52" s="2">
        <v>36760</v>
      </c>
      <c r="B52">
        <v>1383</v>
      </c>
      <c r="C52">
        <v>1389.7</v>
      </c>
      <c r="D52">
        <v>1375.5</v>
      </c>
      <c r="E52">
        <v>1381.75</v>
      </c>
      <c r="F52">
        <v>0</v>
      </c>
      <c r="G52">
        <v>1365.088730225059</v>
      </c>
      <c r="H52">
        <v>1378.73961752731</v>
      </c>
      <c r="I52">
        <v>1351.4378429228091</v>
      </c>
      <c r="J52">
        <v>-1</v>
      </c>
      <c r="K52">
        <v>0</v>
      </c>
      <c r="L52">
        <v>0</v>
      </c>
      <c r="N52">
        <v>1364.869444849385</v>
      </c>
      <c r="O52">
        <v>1378.5181392978789</v>
      </c>
      <c r="P52">
        <v>1351.2207504008911</v>
      </c>
      <c r="Q52">
        <v>0</v>
      </c>
      <c r="R52">
        <v>0</v>
      </c>
      <c r="S52">
        <f t="shared" si="0"/>
        <v>1</v>
      </c>
      <c r="T52" s="4"/>
      <c r="U52" s="4"/>
    </row>
    <row r="53" spans="1:21" x14ac:dyDescent="0.25">
      <c r="A53" s="2">
        <v>36761</v>
      </c>
      <c r="B53">
        <v>1389.5</v>
      </c>
      <c r="C53">
        <v>1395</v>
      </c>
      <c r="D53">
        <v>1380</v>
      </c>
      <c r="E53">
        <v>1384</v>
      </c>
      <c r="F53">
        <v>0</v>
      </c>
      <c r="G53">
        <v>1366.889803536958</v>
      </c>
      <c r="H53">
        <v>1380.5587015723279</v>
      </c>
      <c r="I53">
        <v>1353.220905501589</v>
      </c>
      <c r="J53">
        <v>1</v>
      </c>
      <c r="K53">
        <v>1</v>
      </c>
      <c r="L53">
        <v>1</v>
      </c>
      <c r="N53">
        <v>1366.691402482777</v>
      </c>
      <c r="O53">
        <v>1380.3583165076047</v>
      </c>
      <c r="P53">
        <v>1353.0244884579492</v>
      </c>
      <c r="Q53">
        <v>1</v>
      </c>
      <c r="R53">
        <v>1</v>
      </c>
      <c r="S53">
        <f t="shared" si="0"/>
        <v>0</v>
      </c>
      <c r="T53" s="4"/>
      <c r="U53" s="4"/>
    </row>
    <row r="54" spans="1:21" x14ac:dyDescent="0.25">
      <c r="A54" s="2">
        <v>36762</v>
      </c>
      <c r="B54">
        <v>1374</v>
      </c>
      <c r="C54">
        <v>1385.1</v>
      </c>
      <c r="D54">
        <v>1374</v>
      </c>
      <c r="E54">
        <v>1382.6</v>
      </c>
      <c r="F54">
        <v>0</v>
      </c>
      <c r="G54">
        <v>1368.386012723915</v>
      </c>
      <c r="H54">
        <v>1382.0698728511541</v>
      </c>
      <c r="I54">
        <v>1354.7021525966759</v>
      </c>
      <c r="J54">
        <v>-1</v>
      </c>
      <c r="K54">
        <v>-1</v>
      </c>
      <c r="L54">
        <v>-2</v>
      </c>
      <c r="N54">
        <v>1368.2065070082267</v>
      </c>
      <c r="O54">
        <v>1381.8885720783089</v>
      </c>
      <c r="P54">
        <v>1354.5244419381445</v>
      </c>
      <c r="Q54">
        <v>0</v>
      </c>
      <c r="R54">
        <v>1</v>
      </c>
      <c r="S54">
        <f t="shared" si="0"/>
        <v>1</v>
      </c>
      <c r="T54" s="4"/>
      <c r="U54" s="4"/>
    </row>
    <row r="55" spans="1:21" x14ac:dyDescent="0.25">
      <c r="A55" s="2">
        <v>36763</v>
      </c>
      <c r="B55">
        <v>1385.1</v>
      </c>
      <c r="C55">
        <v>1392</v>
      </c>
      <c r="D55">
        <v>1380</v>
      </c>
      <c r="E55">
        <v>1380.95</v>
      </c>
      <c r="F55">
        <v>0</v>
      </c>
      <c r="G55">
        <v>1369.5825829406849</v>
      </c>
      <c r="H55">
        <v>1383.278408770092</v>
      </c>
      <c r="I55">
        <v>1355.886757111278</v>
      </c>
      <c r="J55">
        <v>-1</v>
      </c>
      <c r="K55">
        <v>0</v>
      </c>
      <c r="L55">
        <v>1</v>
      </c>
      <c r="N55">
        <v>1369.4201730074433</v>
      </c>
      <c r="O55">
        <v>1383.1143747375177</v>
      </c>
      <c r="P55">
        <v>1355.7259712773689</v>
      </c>
      <c r="Q55">
        <v>0</v>
      </c>
      <c r="R55">
        <v>1</v>
      </c>
      <c r="S55">
        <f t="shared" si="0"/>
        <v>1</v>
      </c>
      <c r="T55" s="4"/>
      <c r="U55" s="4"/>
    </row>
    <row r="56" spans="1:21" x14ac:dyDescent="0.25">
      <c r="A56" s="2">
        <v>36766</v>
      </c>
      <c r="B56">
        <v>1377.95</v>
      </c>
      <c r="C56">
        <v>1379</v>
      </c>
      <c r="D56">
        <v>1325</v>
      </c>
      <c r="E56">
        <v>1373</v>
      </c>
      <c r="F56">
        <v>0</v>
      </c>
      <c r="G56">
        <v>1369.9080512320479</v>
      </c>
      <c r="H56">
        <v>1383.6071317443691</v>
      </c>
      <c r="I56">
        <v>1356.2089707197281</v>
      </c>
      <c r="J56">
        <v>-1</v>
      </c>
      <c r="K56">
        <v>0</v>
      </c>
      <c r="L56">
        <v>0</v>
      </c>
      <c r="N56">
        <v>1369.7611089114964</v>
      </c>
      <c r="O56">
        <v>1383.4587200006115</v>
      </c>
      <c r="P56">
        <v>1356.0634978223814</v>
      </c>
      <c r="Q56">
        <v>0</v>
      </c>
      <c r="R56">
        <v>0</v>
      </c>
      <c r="S56">
        <f t="shared" si="0"/>
        <v>1</v>
      </c>
      <c r="T56" s="4"/>
      <c r="U56" s="4"/>
    </row>
    <row r="57" spans="1:21" x14ac:dyDescent="0.25">
      <c r="A57" s="2">
        <v>36767</v>
      </c>
      <c r="B57">
        <v>1369</v>
      </c>
      <c r="C57">
        <v>1369</v>
      </c>
      <c r="D57">
        <v>1360</v>
      </c>
      <c r="E57">
        <v>1366.75</v>
      </c>
      <c r="F57">
        <v>0</v>
      </c>
      <c r="G57">
        <v>1369.6072844480441</v>
      </c>
      <c r="H57">
        <v>1383.303357292524</v>
      </c>
      <c r="I57">
        <v>1355.9112116035631</v>
      </c>
      <c r="J57">
        <v>-1</v>
      </c>
      <c r="K57">
        <v>0</v>
      </c>
      <c r="L57">
        <v>0</v>
      </c>
      <c r="N57">
        <v>1369.4743366342111</v>
      </c>
      <c r="O57">
        <v>1383.1690800005533</v>
      </c>
      <c r="P57">
        <v>1355.7795932678689</v>
      </c>
      <c r="Q57">
        <v>0</v>
      </c>
      <c r="R57">
        <v>0</v>
      </c>
      <c r="S57">
        <f t="shared" si="0"/>
        <v>1</v>
      </c>
      <c r="T57" s="4"/>
      <c r="U57" s="4"/>
    </row>
    <row r="58" spans="1:21" x14ac:dyDescent="0.25">
      <c r="A58" s="2">
        <v>36768</v>
      </c>
      <c r="B58">
        <v>1377</v>
      </c>
      <c r="C58">
        <v>1377</v>
      </c>
      <c r="D58">
        <v>1370.25</v>
      </c>
      <c r="E58">
        <v>1374</v>
      </c>
      <c r="F58">
        <v>0</v>
      </c>
      <c r="G58">
        <v>1370.025638310135</v>
      </c>
      <c r="H58">
        <v>1383.7258946932359</v>
      </c>
      <c r="I58">
        <v>1356.325381927034</v>
      </c>
      <c r="J58">
        <v>-1</v>
      </c>
      <c r="K58">
        <v>0</v>
      </c>
      <c r="L58">
        <v>0</v>
      </c>
      <c r="N58">
        <v>1369.9053521928577</v>
      </c>
      <c r="O58">
        <v>1383.6044057147863</v>
      </c>
      <c r="P58">
        <v>1356.2062986709291</v>
      </c>
      <c r="Q58">
        <v>0</v>
      </c>
      <c r="R58">
        <v>0</v>
      </c>
      <c r="S58">
        <f t="shared" si="0"/>
        <v>1</v>
      </c>
      <c r="T58" s="4"/>
      <c r="U58" s="4"/>
    </row>
    <row r="59" spans="1:21" x14ac:dyDescent="0.25">
      <c r="A59" s="2">
        <v>36769</v>
      </c>
      <c r="B59">
        <v>1384.5</v>
      </c>
      <c r="C59">
        <v>1393.9</v>
      </c>
      <c r="D59">
        <v>1378.9</v>
      </c>
      <c r="E59">
        <v>1392.35</v>
      </c>
      <c r="F59">
        <v>0</v>
      </c>
      <c r="G59">
        <v>1372.151767994884</v>
      </c>
      <c r="H59">
        <v>1385.8732856748329</v>
      </c>
      <c r="I59">
        <v>1358.4302503149349</v>
      </c>
      <c r="J59">
        <v>-1</v>
      </c>
      <c r="K59">
        <v>0</v>
      </c>
      <c r="L59">
        <v>0</v>
      </c>
      <c r="N59">
        <v>1372.0429376983</v>
      </c>
      <c r="O59">
        <v>1385.763367075283</v>
      </c>
      <c r="P59">
        <v>1358.3225083213169</v>
      </c>
      <c r="Q59">
        <v>0</v>
      </c>
      <c r="R59">
        <v>0</v>
      </c>
      <c r="S59">
        <f t="shared" si="0"/>
        <v>1</v>
      </c>
      <c r="T59" s="4"/>
      <c r="U59" s="4"/>
    </row>
    <row r="60" spans="1:21" x14ac:dyDescent="0.25">
      <c r="A60" s="2">
        <v>36773</v>
      </c>
      <c r="B60">
        <v>1428</v>
      </c>
      <c r="C60">
        <v>1440</v>
      </c>
      <c r="D60">
        <v>1413</v>
      </c>
      <c r="E60">
        <v>1429</v>
      </c>
      <c r="F60">
        <v>0</v>
      </c>
      <c r="G60">
        <v>1377.565885328705</v>
      </c>
      <c r="H60">
        <v>1391.341544181992</v>
      </c>
      <c r="I60">
        <v>1363.790226475418</v>
      </c>
      <c r="J60">
        <v>1</v>
      </c>
      <c r="K60">
        <v>1</v>
      </c>
      <c r="L60">
        <v>1</v>
      </c>
      <c r="N60">
        <v>1377.4674198222715</v>
      </c>
      <c r="O60">
        <v>1391.2420940204943</v>
      </c>
      <c r="P60">
        <v>1363.6927456240487</v>
      </c>
      <c r="Q60">
        <v>1</v>
      </c>
      <c r="R60">
        <v>1</v>
      </c>
      <c r="S60">
        <f t="shared" si="0"/>
        <v>0</v>
      </c>
      <c r="T60" s="4"/>
      <c r="U60" s="4"/>
    </row>
    <row r="61" spans="1:21" x14ac:dyDescent="0.25">
      <c r="A61" s="2">
        <v>36774</v>
      </c>
      <c r="B61">
        <v>1433</v>
      </c>
      <c r="C61">
        <v>1433.5</v>
      </c>
      <c r="D61">
        <v>1428.25</v>
      </c>
      <c r="E61">
        <v>1433</v>
      </c>
      <c r="F61">
        <v>0</v>
      </c>
      <c r="G61">
        <v>1382.845324821209</v>
      </c>
      <c r="H61">
        <v>1396.6737780694209</v>
      </c>
      <c r="I61">
        <v>1369.0168715729969</v>
      </c>
      <c r="J61">
        <v>1</v>
      </c>
      <c r="K61">
        <v>0</v>
      </c>
      <c r="L61">
        <v>-1</v>
      </c>
      <c r="N61">
        <v>1382.7562369820553</v>
      </c>
      <c r="O61">
        <v>1396.5837993518758</v>
      </c>
      <c r="P61">
        <v>1368.9286746122348</v>
      </c>
      <c r="Q61">
        <v>1</v>
      </c>
      <c r="R61">
        <v>1</v>
      </c>
      <c r="S61">
        <f t="shared" si="0"/>
        <v>0</v>
      </c>
      <c r="T61" s="4"/>
      <c r="U61" s="4"/>
    </row>
    <row r="62" spans="1:21" x14ac:dyDescent="0.25">
      <c r="A62" s="2">
        <v>36775</v>
      </c>
      <c r="B62">
        <v>1434</v>
      </c>
      <c r="C62">
        <v>1445</v>
      </c>
      <c r="D62">
        <v>1428</v>
      </c>
      <c r="E62">
        <v>1438.3</v>
      </c>
      <c r="F62">
        <v>0</v>
      </c>
      <c r="G62">
        <v>1388.1267224572839</v>
      </c>
      <c r="H62">
        <v>1402.007989681857</v>
      </c>
      <c r="I62">
        <v>1374.245455232711</v>
      </c>
      <c r="J62">
        <v>1</v>
      </c>
      <c r="K62">
        <v>0</v>
      </c>
      <c r="L62">
        <v>0</v>
      </c>
      <c r="N62">
        <v>1388.0461191742406</v>
      </c>
      <c r="O62">
        <v>1401.926580365983</v>
      </c>
      <c r="P62">
        <v>1374.1656579824983</v>
      </c>
      <c r="Q62">
        <v>1</v>
      </c>
      <c r="R62">
        <v>1</v>
      </c>
      <c r="S62">
        <f t="shared" si="0"/>
        <v>0</v>
      </c>
      <c r="T62" s="4"/>
      <c r="U62" s="4"/>
    </row>
    <row r="63" spans="1:21" x14ac:dyDescent="0.25">
      <c r="A63" s="2">
        <v>36776</v>
      </c>
      <c r="B63">
        <v>1447</v>
      </c>
      <c r="C63">
        <v>1455</v>
      </c>
      <c r="D63">
        <v>1435</v>
      </c>
      <c r="E63">
        <v>1445.7</v>
      </c>
      <c r="F63">
        <v>0</v>
      </c>
      <c r="G63">
        <v>1393.609891747067</v>
      </c>
      <c r="H63">
        <v>1407.5459906645369</v>
      </c>
      <c r="I63">
        <v>1379.6737928295961</v>
      </c>
      <c r="J63">
        <v>1</v>
      </c>
      <c r="K63">
        <v>0</v>
      </c>
      <c r="L63">
        <v>0</v>
      </c>
      <c r="N63">
        <v>1393.5369649671702</v>
      </c>
      <c r="O63">
        <v>1407.4723346168419</v>
      </c>
      <c r="P63">
        <v>1379.6015953174985</v>
      </c>
      <c r="Q63">
        <v>1</v>
      </c>
      <c r="R63">
        <v>1</v>
      </c>
      <c r="S63">
        <f t="shared" si="0"/>
        <v>0</v>
      </c>
      <c r="T63" s="4"/>
      <c r="U63" s="4"/>
    </row>
    <row r="64" spans="1:21" x14ac:dyDescent="0.25">
      <c r="A64" s="2">
        <v>36777</v>
      </c>
      <c r="B64">
        <v>1451.8</v>
      </c>
      <c r="C64">
        <v>1474</v>
      </c>
      <c r="D64">
        <v>1448</v>
      </c>
      <c r="E64">
        <v>1471.7</v>
      </c>
      <c r="F64">
        <v>0</v>
      </c>
      <c r="G64">
        <v>1401.047044914013</v>
      </c>
      <c r="H64">
        <v>1415.057515363153</v>
      </c>
      <c r="I64">
        <v>1387.036574464873</v>
      </c>
      <c r="J64">
        <v>1</v>
      </c>
      <c r="K64">
        <v>0</v>
      </c>
      <c r="L64">
        <v>0</v>
      </c>
      <c r="N64">
        <v>1400.9810635417255</v>
      </c>
      <c r="O64">
        <v>1414.9908741771428</v>
      </c>
      <c r="P64">
        <v>1386.9712529063081</v>
      </c>
      <c r="Q64">
        <v>1</v>
      </c>
      <c r="R64">
        <v>1</v>
      </c>
      <c r="S64">
        <f t="shared" si="0"/>
        <v>0</v>
      </c>
      <c r="T64" s="4"/>
      <c r="U64" s="4"/>
    </row>
    <row r="65" spans="1:21" x14ac:dyDescent="0.25">
      <c r="A65" s="2">
        <v>36780</v>
      </c>
      <c r="B65">
        <v>1457</v>
      </c>
      <c r="C65">
        <v>1468</v>
      </c>
      <c r="D65">
        <v>1453.1</v>
      </c>
      <c r="E65">
        <v>1454.45</v>
      </c>
      <c r="F65">
        <v>0</v>
      </c>
      <c r="G65">
        <v>1406.133040636488</v>
      </c>
      <c r="H65">
        <v>1420.1943710428529</v>
      </c>
      <c r="I65">
        <v>1392.071710230123</v>
      </c>
      <c r="J65">
        <v>1</v>
      </c>
      <c r="K65">
        <v>0</v>
      </c>
      <c r="L65">
        <v>0</v>
      </c>
      <c r="N65">
        <v>1406.0733432044183</v>
      </c>
      <c r="O65">
        <v>1420.1340766364624</v>
      </c>
      <c r="P65">
        <v>1392.0126097723742</v>
      </c>
      <c r="Q65">
        <v>1</v>
      </c>
      <c r="R65">
        <v>1</v>
      </c>
      <c r="S65">
        <f t="shared" si="0"/>
        <v>0</v>
      </c>
      <c r="T65" s="4"/>
      <c r="U65" s="4"/>
    </row>
    <row r="66" spans="1:21" x14ac:dyDescent="0.25">
      <c r="A66" s="2">
        <v>36781</v>
      </c>
      <c r="B66">
        <v>1460</v>
      </c>
      <c r="C66">
        <v>1474</v>
      </c>
      <c r="D66">
        <v>1448</v>
      </c>
      <c r="E66">
        <v>1471.7</v>
      </c>
      <c r="F66">
        <v>0</v>
      </c>
      <c r="G66">
        <v>1412.3775129568221</v>
      </c>
      <c r="H66">
        <v>1426.5012880863901</v>
      </c>
      <c r="I66">
        <v>1398.2537378272541</v>
      </c>
      <c r="J66">
        <v>1</v>
      </c>
      <c r="K66">
        <v>0</v>
      </c>
      <c r="L66">
        <v>0</v>
      </c>
      <c r="N66">
        <v>1412.3235009944735</v>
      </c>
      <c r="O66">
        <v>1426.4467360044182</v>
      </c>
      <c r="P66">
        <v>1398.2002659845289</v>
      </c>
      <c r="Q66">
        <v>1</v>
      </c>
      <c r="R66">
        <v>1</v>
      </c>
      <c r="S66">
        <f t="shared" si="0"/>
        <v>0</v>
      </c>
      <c r="T66" s="4"/>
      <c r="U66" s="4"/>
    </row>
    <row r="67" spans="1:21" x14ac:dyDescent="0.25">
      <c r="A67" s="2">
        <v>36782</v>
      </c>
      <c r="B67">
        <v>1479.1</v>
      </c>
      <c r="C67">
        <v>1480</v>
      </c>
      <c r="D67">
        <v>1453</v>
      </c>
      <c r="E67">
        <v>1456.85</v>
      </c>
      <c r="F67">
        <v>0</v>
      </c>
      <c r="G67">
        <v>1416.612987913315</v>
      </c>
      <c r="H67">
        <v>1430.779117792448</v>
      </c>
      <c r="I67">
        <v>1402.446858034182</v>
      </c>
      <c r="J67">
        <v>1</v>
      </c>
      <c r="K67">
        <v>0</v>
      </c>
      <c r="L67">
        <v>0</v>
      </c>
      <c r="N67">
        <v>1416.564119947381</v>
      </c>
      <c r="O67">
        <v>1430.7297611468548</v>
      </c>
      <c r="P67">
        <v>1402.3984787479071</v>
      </c>
      <c r="Q67">
        <v>1</v>
      </c>
      <c r="R67">
        <v>1</v>
      </c>
      <c r="S67">
        <f t="shared" si="0"/>
        <v>0</v>
      </c>
      <c r="T67" s="4"/>
      <c r="U67" s="4"/>
    </row>
    <row r="68" spans="1:21" x14ac:dyDescent="0.25">
      <c r="A68" s="2">
        <v>36783</v>
      </c>
      <c r="B68">
        <v>1460.05</v>
      </c>
      <c r="C68">
        <v>1464</v>
      </c>
      <c r="D68">
        <v>1440</v>
      </c>
      <c r="E68">
        <v>1451.25</v>
      </c>
      <c r="F68">
        <v>0</v>
      </c>
      <c r="G68">
        <v>1419.9117509691901</v>
      </c>
      <c r="H68">
        <v>1434.1108684788819</v>
      </c>
      <c r="I68">
        <v>1405.712633459498</v>
      </c>
      <c r="J68">
        <v>1</v>
      </c>
      <c r="K68">
        <v>0</v>
      </c>
      <c r="L68">
        <v>0</v>
      </c>
      <c r="N68">
        <v>1419.8675370952494</v>
      </c>
      <c r="O68">
        <v>1434.0662124662019</v>
      </c>
      <c r="P68">
        <v>1405.6688617242969</v>
      </c>
      <c r="Q68">
        <v>1</v>
      </c>
      <c r="R68">
        <v>1</v>
      </c>
      <c r="S68">
        <f t="shared" si="0"/>
        <v>0</v>
      </c>
      <c r="T68" s="4"/>
      <c r="U68" s="4"/>
    </row>
    <row r="69" spans="1:21" x14ac:dyDescent="0.25">
      <c r="A69" s="2">
        <v>36784</v>
      </c>
      <c r="B69">
        <v>1445</v>
      </c>
      <c r="C69">
        <v>1449.95</v>
      </c>
      <c r="D69">
        <v>1422.05</v>
      </c>
      <c r="E69">
        <v>1424.35</v>
      </c>
      <c r="F69">
        <v>0</v>
      </c>
      <c r="G69">
        <v>1420.334441353077</v>
      </c>
      <c r="H69">
        <v>1434.5377857666081</v>
      </c>
      <c r="I69">
        <v>1406.1310969395461</v>
      </c>
      <c r="J69">
        <v>-1</v>
      </c>
      <c r="K69">
        <v>-1</v>
      </c>
      <c r="L69">
        <v>-1</v>
      </c>
      <c r="N69">
        <v>1420.2944383242734</v>
      </c>
      <c r="O69">
        <v>1434.4973827075162</v>
      </c>
      <c r="P69">
        <v>1406.0914939410306</v>
      </c>
      <c r="Q69">
        <v>0</v>
      </c>
      <c r="R69">
        <v>1</v>
      </c>
      <c r="S69">
        <f t="shared" si="0"/>
        <v>1</v>
      </c>
      <c r="T69" s="4"/>
      <c r="U69" s="4"/>
    </row>
    <row r="70" spans="1:21" x14ac:dyDescent="0.25">
      <c r="A70" s="2">
        <v>36787</v>
      </c>
      <c r="B70">
        <v>1390</v>
      </c>
      <c r="C70">
        <v>1401</v>
      </c>
      <c r="D70">
        <v>1360</v>
      </c>
      <c r="E70">
        <v>1364.6</v>
      </c>
      <c r="F70">
        <v>0</v>
      </c>
      <c r="G70">
        <v>1415.0263993194501</v>
      </c>
      <c r="H70">
        <v>1429.1766633126449</v>
      </c>
      <c r="I70">
        <v>1400.876135326256</v>
      </c>
      <c r="J70">
        <v>0</v>
      </c>
      <c r="K70">
        <v>0</v>
      </c>
      <c r="L70">
        <v>1</v>
      </c>
      <c r="N70">
        <v>1414.9902061029138</v>
      </c>
      <c r="O70">
        <v>1429.1401081639431</v>
      </c>
      <c r="P70">
        <v>1400.8403040418846</v>
      </c>
      <c r="Q70">
        <v>-1</v>
      </c>
      <c r="R70">
        <v>-1</v>
      </c>
      <c r="S70">
        <f t="shared" si="0"/>
        <v>-1</v>
      </c>
      <c r="T70" s="4"/>
      <c r="U70" s="4"/>
    </row>
    <row r="71" spans="1:21" x14ac:dyDescent="0.25">
      <c r="A71" s="2">
        <v>36788</v>
      </c>
      <c r="B71">
        <v>1370</v>
      </c>
      <c r="C71">
        <v>1373</v>
      </c>
      <c r="D71">
        <v>1302.2</v>
      </c>
      <c r="E71">
        <v>1328.75</v>
      </c>
      <c r="F71">
        <v>0</v>
      </c>
      <c r="G71">
        <v>1406.8095993842651</v>
      </c>
      <c r="H71">
        <v>1420.8776953781071</v>
      </c>
      <c r="I71">
        <v>1392.7415033904219</v>
      </c>
      <c r="J71">
        <v>0</v>
      </c>
      <c r="K71">
        <v>0</v>
      </c>
      <c r="L71">
        <v>0</v>
      </c>
      <c r="N71">
        <v>1406.7768531407316</v>
      </c>
      <c r="O71">
        <v>1420.8446216721391</v>
      </c>
      <c r="P71">
        <v>1392.7090846093242</v>
      </c>
      <c r="Q71">
        <v>-1</v>
      </c>
      <c r="R71">
        <v>-1</v>
      </c>
      <c r="S71">
        <f t="shared" si="0"/>
        <v>-1</v>
      </c>
      <c r="T71" s="4"/>
      <c r="U71" s="4"/>
    </row>
    <row r="72" spans="1:21" x14ac:dyDescent="0.25">
      <c r="A72" s="2">
        <v>36789</v>
      </c>
      <c r="B72">
        <v>1330</v>
      </c>
      <c r="C72">
        <v>1356</v>
      </c>
      <c r="D72">
        <v>1320</v>
      </c>
      <c r="E72">
        <v>1349.35</v>
      </c>
      <c r="F72">
        <v>0</v>
      </c>
      <c r="G72">
        <v>1401.337256585763</v>
      </c>
      <c r="H72">
        <v>1415.350629151621</v>
      </c>
      <c r="I72">
        <v>1387.3238840199051</v>
      </c>
      <c r="J72">
        <v>0</v>
      </c>
      <c r="K72">
        <v>0</v>
      </c>
      <c r="L72">
        <v>0</v>
      </c>
      <c r="N72">
        <v>1401.3076290320905</v>
      </c>
      <c r="O72">
        <v>1415.3207053224114</v>
      </c>
      <c r="P72">
        <v>1387.2945527417696</v>
      </c>
      <c r="Q72">
        <v>-1</v>
      </c>
      <c r="R72">
        <v>-1</v>
      </c>
      <c r="S72">
        <f t="shared" si="0"/>
        <v>-1</v>
      </c>
      <c r="T72" s="4"/>
      <c r="U72" s="4"/>
    </row>
    <row r="73" spans="1:21" x14ac:dyDescent="0.25">
      <c r="A73" s="2">
        <v>36790</v>
      </c>
      <c r="B73">
        <v>1340</v>
      </c>
      <c r="C73">
        <v>1350</v>
      </c>
      <c r="D73">
        <v>1330</v>
      </c>
      <c r="E73">
        <v>1331.45</v>
      </c>
      <c r="F73">
        <v>0</v>
      </c>
      <c r="G73">
        <v>1394.6813273871189</v>
      </c>
      <c r="H73">
        <v>1408.6281406609901</v>
      </c>
      <c r="I73">
        <v>1380.734514113248</v>
      </c>
      <c r="J73">
        <v>0</v>
      </c>
      <c r="K73">
        <v>0</v>
      </c>
      <c r="L73">
        <v>0</v>
      </c>
      <c r="N73">
        <v>1394.6545215052247</v>
      </c>
      <c r="O73">
        <v>1408.601066720277</v>
      </c>
      <c r="P73">
        <v>1380.7079762901724</v>
      </c>
      <c r="Q73">
        <v>-1</v>
      </c>
      <c r="R73">
        <v>-1</v>
      </c>
      <c r="S73">
        <f t="shared" si="0"/>
        <v>-1</v>
      </c>
      <c r="T73" s="4"/>
      <c r="U73" s="4"/>
    </row>
    <row r="74" spans="1:21" x14ac:dyDescent="0.25">
      <c r="A74" s="2">
        <v>36791</v>
      </c>
      <c r="B74">
        <v>1300</v>
      </c>
      <c r="C74">
        <v>1318</v>
      </c>
      <c r="D74">
        <v>1265</v>
      </c>
      <c r="E74">
        <v>1272.9000000000001</v>
      </c>
      <c r="F74">
        <v>0</v>
      </c>
      <c r="G74">
        <v>1383.083105731203</v>
      </c>
      <c r="H74">
        <v>1396.913936788515</v>
      </c>
      <c r="I74">
        <v>1369.252274673891</v>
      </c>
      <c r="J74">
        <v>0</v>
      </c>
      <c r="K74">
        <v>0</v>
      </c>
      <c r="L74">
        <v>0</v>
      </c>
      <c r="N74">
        <v>1383.0588527904415</v>
      </c>
      <c r="O74">
        <v>1396.8894413183459</v>
      </c>
      <c r="P74">
        <v>1369.2282642625371</v>
      </c>
      <c r="Q74">
        <v>-1</v>
      </c>
      <c r="R74">
        <v>0</v>
      </c>
      <c r="S74">
        <f t="shared" si="0"/>
        <v>-1</v>
      </c>
      <c r="T74" s="4"/>
      <c r="U74" s="4"/>
    </row>
    <row r="75" spans="1:21" x14ac:dyDescent="0.25">
      <c r="A75" s="2">
        <v>36794</v>
      </c>
      <c r="B75">
        <v>1283</v>
      </c>
      <c r="C75">
        <v>1295</v>
      </c>
      <c r="D75">
        <v>1278</v>
      </c>
      <c r="E75">
        <v>1293.3499999999999</v>
      </c>
      <c r="F75">
        <v>0</v>
      </c>
      <c r="G75">
        <v>1374.537095661565</v>
      </c>
      <c r="H75">
        <v>1388.28246661818</v>
      </c>
      <c r="I75">
        <v>1360.791724704949</v>
      </c>
      <c r="J75">
        <v>0</v>
      </c>
      <c r="K75">
        <v>0</v>
      </c>
      <c r="L75">
        <v>0</v>
      </c>
      <c r="N75">
        <v>1374.5151525246852</v>
      </c>
      <c r="O75">
        <v>1388.2603040499321</v>
      </c>
      <c r="P75">
        <v>1360.7700009994383</v>
      </c>
      <c r="Q75">
        <v>-1</v>
      </c>
      <c r="R75">
        <v>0</v>
      </c>
      <c r="S75">
        <f t="shared" si="0"/>
        <v>-1</v>
      </c>
      <c r="T75" s="4"/>
      <c r="U75" s="4"/>
    </row>
    <row r="76" spans="1:21" x14ac:dyDescent="0.25">
      <c r="A76" s="2">
        <v>36795</v>
      </c>
      <c r="B76">
        <v>1271.25</v>
      </c>
      <c r="C76">
        <v>1286</v>
      </c>
      <c r="D76">
        <v>1261</v>
      </c>
      <c r="E76">
        <v>1265.8</v>
      </c>
      <c r="F76">
        <v>0</v>
      </c>
      <c r="G76">
        <v>1364.181181789035</v>
      </c>
      <c r="H76">
        <v>1377.8229936069249</v>
      </c>
      <c r="I76">
        <v>1350.539369971144</v>
      </c>
      <c r="J76">
        <v>0</v>
      </c>
      <c r="K76">
        <v>0</v>
      </c>
      <c r="L76">
        <v>0</v>
      </c>
      <c r="N76">
        <v>1364.161328474715</v>
      </c>
      <c r="O76">
        <v>1377.8029417594621</v>
      </c>
      <c r="P76">
        <v>1350.5197151899679</v>
      </c>
      <c r="Q76">
        <v>-1</v>
      </c>
      <c r="R76">
        <v>0</v>
      </c>
      <c r="S76">
        <f t="shared" si="0"/>
        <v>-1</v>
      </c>
      <c r="T76" s="4"/>
      <c r="U76" s="4"/>
    </row>
    <row r="77" spans="1:21" x14ac:dyDescent="0.25">
      <c r="A77" s="2">
        <v>36796</v>
      </c>
      <c r="B77">
        <v>1254.8499999999999</v>
      </c>
      <c r="C77">
        <v>1300</v>
      </c>
      <c r="D77">
        <v>1245</v>
      </c>
      <c r="E77">
        <v>1294.9000000000001</v>
      </c>
      <c r="F77">
        <v>0</v>
      </c>
      <c r="G77">
        <v>1357.5829739996029</v>
      </c>
      <c r="H77">
        <v>1371.1588037395991</v>
      </c>
      <c r="I77">
        <v>1344.007144259607</v>
      </c>
      <c r="J77">
        <v>0</v>
      </c>
      <c r="K77">
        <v>0</v>
      </c>
      <c r="L77">
        <v>0</v>
      </c>
      <c r="N77">
        <v>1357.5650114771231</v>
      </c>
      <c r="O77">
        <v>1371.1406615918943</v>
      </c>
      <c r="P77">
        <v>1343.9893613623519</v>
      </c>
      <c r="Q77">
        <v>-1</v>
      </c>
      <c r="R77">
        <v>0</v>
      </c>
      <c r="S77">
        <f t="shared" si="0"/>
        <v>-1</v>
      </c>
      <c r="T77" s="4"/>
      <c r="U77" s="4"/>
    </row>
    <row r="78" spans="1:21" x14ac:dyDescent="0.25">
      <c r="A78" s="2">
        <v>36797</v>
      </c>
      <c r="B78">
        <v>1300</v>
      </c>
      <c r="C78">
        <v>1303.3</v>
      </c>
      <c r="D78">
        <v>1267</v>
      </c>
      <c r="E78">
        <v>1267.05</v>
      </c>
      <c r="F78">
        <v>0</v>
      </c>
      <c r="G78">
        <v>1348.9607859996411</v>
      </c>
      <c r="H78">
        <v>1362.450393859637</v>
      </c>
      <c r="I78">
        <v>1335.4711781396441</v>
      </c>
      <c r="J78">
        <v>0</v>
      </c>
      <c r="K78">
        <v>0</v>
      </c>
      <c r="L78">
        <v>0</v>
      </c>
      <c r="N78">
        <v>1348.9445341935875</v>
      </c>
      <c r="O78">
        <v>1362.4339795355233</v>
      </c>
      <c r="P78">
        <v>1335.4550888516517</v>
      </c>
      <c r="Q78">
        <v>-1</v>
      </c>
      <c r="R78">
        <v>0</v>
      </c>
      <c r="S78">
        <f t="shared" si="0"/>
        <v>-1</v>
      </c>
      <c r="T78" s="4"/>
      <c r="U78" s="4"/>
    </row>
    <row r="79" spans="1:21" x14ac:dyDescent="0.25">
      <c r="A79" s="2">
        <v>36798</v>
      </c>
      <c r="B79">
        <v>1285</v>
      </c>
      <c r="C79">
        <v>1289</v>
      </c>
      <c r="D79">
        <v>1275</v>
      </c>
      <c r="E79">
        <v>1282.8</v>
      </c>
      <c r="F79">
        <v>0</v>
      </c>
      <c r="G79">
        <v>1342.65975876158</v>
      </c>
      <c r="H79">
        <v>1356.086356349196</v>
      </c>
      <c r="I79">
        <v>1329.2331611739639</v>
      </c>
      <c r="J79">
        <v>0</v>
      </c>
      <c r="K79">
        <v>0</v>
      </c>
      <c r="L79">
        <v>0</v>
      </c>
      <c r="N79">
        <v>1342.6450547465793</v>
      </c>
      <c r="O79">
        <v>1356.071505294045</v>
      </c>
      <c r="P79">
        <v>1329.2186041991135</v>
      </c>
      <c r="Q79">
        <v>-1</v>
      </c>
      <c r="R79">
        <v>0</v>
      </c>
      <c r="S79">
        <f t="shared" si="0"/>
        <v>-1</v>
      </c>
      <c r="T79" s="4"/>
      <c r="U79" s="4"/>
    </row>
    <row r="80" spans="1:21" x14ac:dyDescent="0.25">
      <c r="A80" s="2">
        <v>36802</v>
      </c>
      <c r="B80">
        <v>1287.9000000000001</v>
      </c>
      <c r="C80">
        <v>1295</v>
      </c>
      <c r="D80">
        <v>1260</v>
      </c>
      <c r="E80">
        <v>1290.7</v>
      </c>
      <c r="F80">
        <v>0</v>
      </c>
      <c r="G80">
        <v>1337.711210308096</v>
      </c>
      <c r="H80">
        <v>1351.0883224111769</v>
      </c>
      <c r="I80">
        <v>1324.3340982050149</v>
      </c>
      <c r="J80">
        <v>0</v>
      </c>
      <c r="K80">
        <v>0</v>
      </c>
      <c r="L80">
        <v>0</v>
      </c>
      <c r="N80">
        <v>1337.6979066754764</v>
      </c>
      <c r="O80">
        <v>1351.0748857422311</v>
      </c>
      <c r="P80">
        <v>1324.3209276087216</v>
      </c>
      <c r="Q80">
        <v>-1</v>
      </c>
      <c r="R80">
        <v>0</v>
      </c>
      <c r="S80">
        <f t="shared" si="0"/>
        <v>-1</v>
      </c>
      <c r="T80" s="4"/>
      <c r="U80" s="4"/>
    </row>
    <row r="81" spans="1:21" x14ac:dyDescent="0.25">
      <c r="A81" s="2">
        <v>36803</v>
      </c>
      <c r="B81">
        <v>1302</v>
      </c>
      <c r="C81">
        <v>1310</v>
      </c>
      <c r="D81">
        <v>1290.05</v>
      </c>
      <c r="E81">
        <v>1308.8499999999999</v>
      </c>
      <c r="F81">
        <v>0</v>
      </c>
      <c r="G81">
        <v>1334.9625236120869</v>
      </c>
      <c r="H81">
        <v>1348.312148848207</v>
      </c>
      <c r="I81">
        <v>1321.6128983759661</v>
      </c>
      <c r="J81">
        <v>0</v>
      </c>
      <c r="K81">
        <v>0</v>
      </c>
      <c r="L81">
        <v>0</v>
      </c>
      <c r="N81">
        <v>1334.9504869920977</v>
      </c>
      <c r="O81">
        <v>1348.2999918620187</v>
      </c>
      <c r="P81">
        <v>1321.6009821221767</v>
      </c>
      <c r="Q81">
        <v>-1</v>
      </c>
      <c r="R81">
        <v>0</v>
      </c>
      <c r="S81">
        <f t="shared" si="0"/>
        <v>-1</v>
      </c>
      <c r="T81" s="4"/>
      <c r="U81" s="4"/>
    </row>
    <row r="82" spans="1:21" x14ac:dyDescent="0.25">
      <c r="A82" s="2">
        <v>36804</v>
      </c>
      <c r="B82">
        <v>1314.9</v>
      </c>
      <c r="C82">
        <v>1325</v>
      </c>
      <c r="D82">
        <v>1290</v>
      </c>
      <c r="E82">
        <v>1291.5999999999999</v>
      </c>
      <c r="F82">
        <v>0</v>
      </c>
      <c r="G82">
        <v>1330.8327594585551</v>
      </c>
      <c r="H82">
        <v>1344.1410870531399</v>
      </c>
      <c r="I82">
        <v>1317.5244318639691</v>
      </c>
      <c r="J82">
        <v>-1</v>
      </c>
      <c r="K82">
        <v>0</v>
      </c>
      <c r="L82">
        <v>0</v>
      </c>
      <c r="N82">
        <v>1330.8218691833265</v>
      </c>
      <c r="O82">
        <v>1344.1300878751597</v>
      </c>
      <c r="P82">
        <v>1317.5136504914933</v>
      </c>
      <c r="Q82">
        <v>0</v>
      </c>
      <c r="R82">
        <v>0</v>
      </c>
      <c r="S82">
        <f t="shared" si="0"/>
        <v>1</v>
      </c>
      <c r="T82" s="4"/>
      <c r="U82" s="4"/>
    </row>
    <row r="83" spans="1:21" x14ac:dyDescent="0.25">
      <c r="A83" s="2">
        <v>36805</v>
      </c>
      <c r="B83">
        <v>1285</v>
      </c>
      <c r="C83">
        <v>1294</v>
      </c>
      <c r="D83">
        <v>1273</v>
      </c>
      <c r="E83">
        <v>1293.0999999999999</v>
      </c>
      <c r="F83">
        <v>0</v>
      </c>
      <c r="G83">
        <v>1327.2391633196451</v>
      </c>
      <c r="H83">
        <v>1340.5115549528409</v>
      </c>
      <c r="I83">
        <v>1313.9667716864481</v>
      </c>
      <c r="J83">
        <v>0</v>
      </c>
      <c r="K83">
        <v>0</v>
      </c>
      <c r="L83">
        <v>0</v>
      </c>
      <c r="N83">
        <v>1327.2293102134859</v>
      </c>
      <c r="O83">
        <v>1340.5016033156207</v>
      </c>
      <c r="P83">
        <v>1313.957017111351</v>
      </c>
      <c r="Q83">
        <v>-1</v>
      </c>
      <c r="R83">
        <v>-1</v>
      </c>
      <c r="S83">
        <f t="shared" si="0"/>
        <v>-1</v>
      </c>
      <c r="T83" s="4"/>
      <c r="U83" s="4"/>
    </row>
    <row r="84" spans="1:21" x14ac:dyDescent="0.25">
      <c r="A84" s="2">
        <v>36808</v>
      </c>
      <c r="B84">
        <v>1288</v>
      </c>
      <c r="C84">
        <v>1288</v>
      </c>
      <c r="D84">
        <v>1274.0999999999999</v>
      </c>
      <c r="E84">
        <v>1275</v>
      </c>
      <c r="F84">
        <v>0</v>
      </c>
      <c r="G84">
        <v>1322.2640049082499</v>
      </c>
      <c r="H84">
        <v>1335.4866449573319</v>
      </c>
      <c r="I84">
        <v>1309.041364859168</v>
      </c>
      <c r="J84">
        <v>0</v>
      </c>
      <c r="K84">
        <v>0</v>
      </c>
      <c r="L84">
        <v>0</v>
      </c>
      <c r="N84">
        <v>1322.2550901931538</v>
      </c>
      <c r="O84">
        <v>1335.4776410950853</v>
      </c>
      <c r="P84">
        <v>1309.0325392912223</v>
      </c>
      <c r="Q84">
        <v>-1</v>
      </c>
      <c r="R84">
        <v>-1</v>
      </c>
      <c r="S84">
        <f t="shared" si="0"/>
        <v>-1</v>
      </c>
      <c r="T84" s="4"/>
      <c r="U84" s="4"/>
    </row>
    <row r="85" spans="1:21" x14ac:dyDescent="0.25">
      <c r="A85" s="2">
        <v>36809</v>
      </c>
      <c r="B85">
        <v>1271</v>
      </c>
      <c r="C85">
        <v>1277.2</v>
      </c>
      <c r="D85">
        <v>1235</v>
      </c>
      <c r="E85">
        <v>1245.2</v>
      </c>
      <c r="F85">
        <v>0</v>
      </c>
      <c r="G85">
        <v>1314.9245758693689</v>
      </c>
      <c r="H85">
        <v>1328.0738216280629</v>
      </c>
      <c r="I85">
        <v>1301.775330110675</v>
      </c>
      <c r="J85">
        <v>0</v>
      </c>
      <c r="K85">
        <v>0</v>
      </c>
      <c r="L85">
        <v>0</v>
      </c>
      <c r="N85">
        <v>1314.9165101747583</v>
      </c>
      <c r="O85">
        <v>1328.0656752765058</v>
      </c>
      <c r="P85">
        <v>1301.7673450730108</v>
      </c>
      <c r="Q85">
        <v>-1</v>
      </c>
      <c r="R85">
        <v>-1</v>
      </c>
      <c r="S85">
        <f t="shared" si="0"/>
        <v>-1</v>
      </c>
      <c r="T85" s="4"/>
      <c r="U85" s="4"/>
    </row>
    <row r="86" spans="1:21" x14ac:dyDescent="0.25">
      <c r="A86" s="2">
        <v>36810</v>
      </c>
      <c r="B86">
        <v>1230</v>
      </c>
      <c r="C86">
        <v>1230.05</v>
      </c>
      <c r="D86">
        <v>1202.5</v>
      </c>
      <c r="E86">
        <v>1210.4000000000001</v>
      </c>
      <c r="F86">
        <v>0</v>
      </c>
      <c r="G86">
        <v>1304.9698543580009</v>
      </c>
      <c r="H86">
        <v>1318.0195529015809</v>
      </c>
      <c r="I86">
        <v>1291.9201558144209</v>
      </c>
      <c r="J86">
        <v>0</v>
      </c>
      <c r="K86">
        <v>0</v>
      </c>
      <c r="L86">
        <v>0</v>
      </c>
      <c r="N86">
        <v>1304.9625568247814</v>
      </c>
      <c r="O86">
        <v>1318.0121823930292</v>
      </c>
      <c r="P86">
        <v>1291.9129312565335</v>
      </c>
      <c r="Q86">
        <v>-1</v>
      </c>
      <c r="R86">
        <v>0</v>
      </c>
      <c r="S86">
        <f t="shared" ref="S86:S149" si="1">+Q86-J86</f>
        <v>-1</v>
      </c>
      <c r="T86" s="4"/>
      <c r="U86" s="4"/>
    </row>
    <row r="87" spans="1:21" x14ac:dyDescent="0.25">
      <c r="A87" s="2">
        <v>36811</v>
      </c>
      <c r="B87">
        <v>1195</v>
      </c>
      <c r="C87">
        <v>1219.5</v>
      </c>
      <c r="D87">
        <v>1190</v>
      </c>
      <c r="E87">
        <v>1214.25</v>
      </c>
      <c r="F87">
        <v>0</v>
      </c>
      <c r="G87">
        <v>1296.329868228667</v>
      </c>
      <c r="H87">
        <v>1309.2931669109539</v>
      </c>
      <c r="I87">
        <v>1283.366569546381</v>
      </c>
      <c r="J87">
        <v>0</v>
      </c>
      <c r="K87">
        <v>0</v>
      </c>
      <c r="L87">
        <v>0</v>
      </c>
      <c r="N87">
        <v>1296.3232656986117</v>
      </c>
      <c r="O87">
        <v>1309.2864983555978</v>
      </c>
      <c r="P87">
        <v>1283.3600330416257</v>
      </c>
      <c r="Q87">
        <v>-1</v>
      </c>
      <c r="R87">
        <v>0</v>
      </c>
      <c r="S87">
        <f t="shared" si="1"/>
        <v>-1</v>
      </c>
      <c r="T87" s="4"/>
      <c r="U87" s="4"/>
    </row>
    <row r="88" spans="1:21" x14ac:dyDescent="0.25">
      <c r="A88" s="2">
        <v>36812</v>
      </c>
      <c r="B88">
        <v>1192.95</v>
      </c>
      <c r="C88">
        <v>1195</v>
      </c>
      <c r="D88">
        <v>1178.75</v>
      </c>
      <c r="E88">
        <v>1184.75</v>
      </c>
      <c r="F88">
        <v>0</v>
      </c>
      <c r="G88">
        <v>1285.7032141116511</v>
      </c>
      <c r="H88">
        <v>1298.5602462527679</v>
      </c>
      <c r="I88">
        <v>1272.8461819705351</v>
      </c>
      <c r="J88">
        <v>0</v>
      </c>
      <c r="K88">
        <v>0</v>
      </c>
      <c r="L88">
        <v>0</v>
      </c>
      <c r="N88">
        <v>1285.6972403939819</v>
      </c>
      <c r="O88">
        <v>1298.5542127979218</v>
      </c>
      <c r="P88">
        <v>1272.8402679900421</v>
      </c>
      <c r="Q88">
        <v>-1</v>
      </c>
      <c r="R88">
        <v>0</v>
      </c>
      <c r="S88">
        <f t="shared" si="1"/>
        <v>-1</v>
      </c>
      <c r="T88" s="4"/>
      <c r="U88" s="4"/>
    </row>
    <row r="89" spans="1:21" x14ac:dyDescent="0.25">
      <c r="A89" s="2">
        <v>36815</v>
      </c>
      <c r="B89">
        <v>1227</v>
      </c>
      <c r="C89">
        <v>1229</v>
      </c>
      <c r="D89">
        <v>1183.5</v>
      </c>
      <c r="E89">
        <v>1185.05</v>
      </c>
      <c r="F89">
        <v>0</v>
      </c>
      <c r="G89">
        <v>1276.117193720065</v>
      </c>
      <c r="H89">
        <v>1288.8783656572659</v>
      </c>
      <c r="I89">
        <v>1263.3560217828649</v>
      </c>
      <c r="J89">
        <v>0</v>
      </c>
      <c r="K89">
        <v>0</v>
      </c>
      <c r="L89">
        <v>0</v>
      </c>
      <c r="N89">
        <v>1276.1117889278885</v>
      </c>
      <c r="O89">
        <v>1288.8729068171674</v>
      </c>
      <c r="P89">
        <v>1263.3506710386096</v>
      </c>
      <c r="Q89">
        <v>-1</v>
      </c>
      <c r="R89">
        <v>0</v>
      </c>
      <c r="S89">
        <f t="shared" si="1"/>
        <v>-1</v>
      </c>
      <c r="T89" s="4"/>
      <c r="U89" s="4"/>
    </row>
    <row r="90" spans="1:21" x14ac:dyDescent="0.25">
      <c r="A90" s="2">
        <v>36816</v>
      </c>
      <c r="B90">
        <v>1172</v>
      </c>
      <c r="C90">
        <v>1175</v>
      </c>
      <c r="D90">
        <v>1150</v>
      </c>
      <c r="E90">
        <v>1164.4000000000001</v>
      </c>
      <c r="F90">
        <v>0</v>
      </c>
      <c r="G90">
        <v>1265.4774609848209</v>
      </c>
      <c r="H90">
        <v>1278.1322355946691</v>
      </c>
      <c r="I90">
        <v>1252.822686374973</v>
      </c>
      <c r="J90">
        <v>0</v>
      </c>
      <c r="K90">
        <v>0</v>
      </c>
      <c r="L90">
        <v>0</v>
      </c>
      <c r="N90">
        <v>1265.4725709347563</v>
      </c>
      <c r="O90">
        <v>1278.1272966441038</v>
      </c>
      <c r="P90">
        <v>1252.8178452254087</v>
      </c>
      <c r="Q90">
        <v>-1</v>
      </c>
      <c r="R90">
        <v>0</v>
      </c>
      <c r="S90">
        <f t="shared" si="1"/>
        <v>-1</v>
      </c>
      <c r="T90" s="4"/>
      <c r="U90" s="4"/>
    </row>
    <row r="91" spans="1:21" x14ac:dyDescent="0.25">
      <c r="A91" s="2">
        <v>36817</v>
      </c>
      <c r="B91">
        <v>1151</v>
      </c>
      <c r="C91">
        <v>1157</v>
      </c>
      <c r="D91">
        <v>1133</v>
      </c>
      <c r="E91">
        <v>1140.9000000000001</v>
      </c>
      <c r="F91">
        <v>0</v>
      </c>
      <c r="G91">
        <v>1253.612940891029</v>
      </c>
      <c r="H91">
        <v>1266.149070299939</v>
      </c>
      <c r="I91">
        <v>1241.076811482118</v>
      </c>
      <c r="J91">
        <v>0</v>
      </c>
      <c r="K91">
        <v>0</v>
      </c>
      <c r="L91">
        <v>0</v>
      </c>
      <c r="N91">
        <v>1253.6085165600175</v>
      </c>
      <c r="O91">
        <v>1266.1446017256178</v>
      </c>
      <c r="P91">
        <v>1241.0724313944172</v>
      </c>
      <c r="Q91">
        <v>-1</v>
      </c>
      <c r="R91">
        <v>0</v>
      </c>
      <c r="S91">
        <f t="shared" si="1"/>
        <v>-1</v>
      </c>
      <c r="T91" s="4"/>
      <c r="U91" s="4"/>
    </row>
    <row r="92" spans="1:21" x14ac:dyDescent="0.25">
      <c r="A92" s="2">
        <v>36818</v>
      </c>
      <c r="B92">
        <v>1168.8</v>
      </c>
      <c r="C92">
        <v>1168.8</v>
      </c>
      <c r="D92">
        <v>1111.1500000000001</v>
      </c>
      <c r="E92">
        <v>1168.8</v>
      </c>
      <c r="F92">
        <v>0</v>
      </c>
      <c r="G92">
        <v>1245.5355179490259</v>
      </c>
      <c r="H92">
        <v>1257.9908731285159</v>
      </c>
      <c r="I92">
        <v>1233.080162769535</v>
      </c>
      <c r="J92">
        <v>0</v>
      </c>
      <c r="K92">
        <v>0</v>
      </c>
      <c r="L92">
        <v>0</v>
      </c>
      <c r="N92">
        <v>1245.531514982873</v>
      </c>
      <c r="O92">
        <v>1257.9868301327017</v>
      </c>
      <c r="P92">
        <v>1233.0761998330443</v>
      </c>
      <c r="Q92">
        <v>-1</v>
      </c>
      <c r="R92">
        <v>0</v>
      </c>
      <c r="S92">
        <f t="shared" si="1"/>
        <v>-1</v>
      </c>
      <c r="T92" s="4"/>
      <c r="U92" s="4"/>
    </row>
    <row r="93" spans="1:21" x14ac:dyDescent="0.25">
      <c r="A93" s="2">
        <v>36819</v>
      </c>
      <c r="B93">
        <v>1200</v>
      </c>
      <c r="C93">
        <v>1214</v>
      </c>
      <c r="D93">
        <v>1078</v>
      </c>
      <c r="E93">
        <v>1138.8499999999999</v>
      </c>
      <c r="F93">
        <v>0</v>
      </c>
      <c r="G93">
        <v>1235.374992430071</v>
      </c>
      <c r="H93">
        <v>1247.7287423543719</v>
      </c>
      <c r="I93">
        <v>1223.02124250577</v>
      </c>
      <c r="J93">
        <v>0</v>
      </c>
      <c r="K93">
        <v>0</v>
      </c>
      <c r="L93">
        <v>0</v>
      </c>
      <c r="N93">
        <v>1235.3713706987896</v>
      </c>
      <c r="O93">
        <v>1247.7250844057776</v>
      </c>
      <c r="P93">
        <v>1223.0176569918017</v>
      </c>
      <c r="Q93">
        <v>-1</v>
      </c>
      <c r="R93">
        <v>0</v>
      </c>
      <c r="S93">
        <f t="shared" si="1"/>
        <v>-1</v>
      </c>
      <c r="T93" s="4"/>
      <c r="U93" s="4"/>
    </row>
    <row r="94" spans="1:21" x14ac:dyDescent="0.25">
      <c r="A94" s="2">
        <v>36822</v>
      </c>
      <c r="B94">
        <v>1165</v>
      </c>
      <c r="C94">
        <v>1165</v>
      </c>
      <c r="D94">
        <v>1142.5</v>
      </c>
      <c r="E94">
        <v>1144.9000000000001</v>
      </c>
      <c r="F94">
        <v>0</v>
      </c>
      <c r="G94">
        <v>1226.7583264843499</v>
      </c>
      <c r="H94">
        <v>1239.025909749193</v>
      </c>
      <c r="I94">
        <v>1214.4907432195059</v>
      </c>
      <c r="J94">
        <v>0</v>
      </c>
      <c r="K94">
        <v>0</v>
      </c>
      <c r="L94">
        <v>0</v>
      </c>
      <c r="N94">
        <v>1226.7550496798572</v>
      </c>
      <c r="O94">
        <v>1239.0226001766557</v>
      </c>
      <c r="P94">
        <v>1214.4874991830586</v>
      </c>
      <c r="Q94">
        <v>-1</v>
      </c>
      <c r="R94">
        <v>0</v>
      </c>
      <c r="S94">
        <f t="shared" si="1"/>
        <v>-1</v>
      </c>
      <c r="T94" s="4"/>
      <c r="U94" s="4"/>
    </row>
    <row r="95" spans="1:21" x14ac:dyDescent="0.25">
      <c r="A95" s="2">
        <v>36823</v>
      </c>
      <c r="B95">
        <v>1136</v>
      </c>
      <c r="C95">
        <v>1155</v>
      </c>
      <c r="D95">
        <v>1136</v>
      </c>
      <c r="E95">
        <v>1153.05</v>
      </c>
      <c r="F95">
        <v>0</v>
      </c>
      <c r="G95">
        <v>1219.7384858667931</v>
      </c>
      <c r="H95">
        <v>1231.935870725461</v>
      </c>
      <c r="I95">
        <v>1207.541101008125</v>
      </c>
      <c r="J95">
        <v>0</v>
      </c>
      <c r="K95">
        <v>0</v>
      </c>
      <c r="L95">
        <v>0</v>
      </c>
      <c r="N95">
        <v>1219.7355211389183</v>
      </c>
      <c r="O95">
        <v>1231.9328763503074</v>
      </c>
      <c r="P95">
        <v>1207.5381659275292</v>
      </c>
      <c r="Q95">
        <v>-1</v>
      </c>
      <c r="R95">
        <v>0</v>
      </c>
      <c r="S95">
        <f t="shared" si="1"/>
        <v>-1</v>
      </c>
      <c r="T95" s="4"/>
      <c r="U95" s="4"/>
    </row>
    <row r="96" spans="1:21" x14ac:dyDescent="0.25">
      <c r="A96" s="2">
        <v>36824</v>
      </c>
      <c r="B96">
        <v>1164</v>
      </c>
      <c r="C96">
        <v>1189.7</v>
      </c>
      <c r="D96">
        <v>1164</v>
      </c>
      <c r="E96">
        <v>1182.8499999999999</v>
      </c>
      <c r="F96">
        <v>0</v>
      </c>
      <c r="G96">
        <v>1216.2252967366221</v>
      </c>
      <c r="H96">
        <v>1228.387549703988</v>
      </c>
      <c r="I96">
        <v>1204.063043769256</v>
      </c>
      <c r="J96">
        <v>0</v>
      </c>
      <c r="K96">
        <v>0</v>
      </c>
      <c r="L96">
        <v>0</v>
      </c>
      <c r="N96">
        <v>1216.2226143637834</v>
      </c>
      <c r="O96">
        <v>1228.3848405074211</v>
      </c>
      <c r="P96">
        <v>1204.0603882201456</v>
      </c>
      <c r="Q96">
        <v>-1</v>
      </c>
      <c r="R96">
        <v>0</v>
      </c>
      <c r="S96">
        <f t="shared" si="1"/>
        <v>-1</v>
      </c>
      <c r="T96" s="4"/>
      <c r="U96" s="4"/>
    </row>
    <row r="97" spans="1:21" x14ac:dyDescent="0.25">
      <c r="A97" s="2">
        <v>36826</v>
      </c>
      <c r="B97">
        <v>1205</v>
      </c>
      <c r="C97">
        <v>1205</v>
      </c>
      <c r="D97">
        <v>1181.3</v>
      </c>
      <c r="E97">
        <v>1188.9000000000001</v>
      </c>
      <c r="F97">
        <v>0</v>
      </c>
      <c r="G97">
        <v>1213.6228875236111</v>
      </c>
      <c r="H97">
        <v>1225.759116398847</v>
      </c>
      <c r="I97">
        <v>1201.486658648374</v>
      </c>
      <c r="J97">
        <v>-1</v>
      </c>
      <c r="K97">
        <v>0</v>
      </c>
      <c r="L97">
        <v>0</v>
      </c>
      <c r="N97">
        <v>1213.6204606148517</v>
      </c>
      <c r="O97">
        <v>1225.7566652210003</v>
      </c>
      <c r="P97">
        <v>1201.4842560087031</v>
      </c>
      <c r="Q97">
        <v>0</v>
      </c>
      <c r="R97">
        <v>0</v>
      </c>
      <c r="S97">
        <f t="shared" si="1"/>
        <v>1</v>
      </c>
      <c r="T97" s="4"/>
      <c r="U97" s="4"/>
    </row>
    <row r="98" spans="1:21" x14ac:dyDescent="0.25">
      <c r="A98" s="2">
        <v>36829</v>
      </c>
      <c r="B98">
        <v>1190</v>
      </c>
      <c r="C98">
        <v>1194</v>
      </c>
      <c r="D98">
        <v>1174.9000000000001</v>
      </c>
      <c r="E98">
        <v>1175</v>
      </c>
      <c r="F98">
        <v>0</v>
      </c>
      <c r="G98">
        <v>1209.944517283267</v>
      </c>
      <c r="H98">
        <v>1222.0439624561</v>
      </c>
      <c r="I98">
        <v>1197.8450721104341</v>
      </c>
      <c r="J98">
        <v>0</v>
      </c>
      <c r="K98">
        <v>0</v>
      </c>
      <c r="L98">
        <v>0</v>
      </c>
      <c r="N98">
        <v>1209.9423215086754</v>
      </c>
      <c r="O98">
        <v>1222.0417447237621</v>
      </c>
      <c r="P98">
        <v>1197.8428982935886</v>
      </c>
      <c r="Q98">
        <v>-1</v>
      </c>
      <c r="R98">
        <v>-1</v>
      </c>
      <c r="S98">
        <f t="shared" si="1"/>
        <v>-1</v>
      </c>
      <c r="T98" s="4"/>
      <c r="U98" s="4"/>
    </row>
    <row r="99" spans="1:21" x14ac:dyDescent="0.25">
      <c r="A99" s="2">
        <v>36830</v>
      </c>
      <c r="B99">
        <v>1179.45</v>
      </c>
      <c r="C99">
        <v>1182</v>
      </c>
      <c r="D99">
        <v>1164</v>
      </c>
      <c r="E99">
        <v>1181.5999999999999</v>
      </c>
      <c r="F99">
        <v>0</v>
      </c>
      <c r="G99">
        <v>1207.2450394467651</v>
      </c>
      <c r="H99">
        <v>1219.3174898412331</v>
      </c>
      <c r="I99">
        <v>1195.1725890522971</v>
      </c>
      <c r="J99">
        <v>0</v>
      </c>
      <c r="K99">
        <v>0</v>
      </c>
      <c r="L99">
        <v>0</v>
      </c>
      <c r="N99">
        <v>1207.2430527935635</v>
      </c>
      <c r="O99">
        <v>1219.3154833214992</v>
      </c>
      <c r="P99">
        <v>1195.1706222656278</v>
      </c>
      <c r="Q99">
        <v>-1</v>
      </c>
      <c r="R99">
        <v>-1</v>
      </c>
      <c r="S99">
        <f t="shared" si="1"/>
        <v>-1</v>
      </c>
      <c r="T99" s="4"/>
      <c r="U99" s="4"/>
    </row>
    <row r="100" spans="1:21" x14ac:dyDescent="0.25">
      <c r="A100" s="2">
        <v>36831</v>
      </c>
      <c r="B100">
        <v>1194.95</v>
      </c>
      <c r="C100">
        <v>1210.5</v>
      </c>
      <c r="D100">
        <v>1193.05</v>
      </c>
      <c r="E100">
        <v>1207.5999999999999</v>
      </c>
      <c r="F100">
        <v>0</v>
      </c>
      <c r="G100">
        <v>1207.2788452137399</v>
      </c>
      <c r="H100">
        <v>1219.351633665877</v>
      </c>
      <c r="I100">
        <v>1195.206056761602</v>
      </c>
      <c r="J100">
        <v>-1</v>
      </c>
      <c r="K100">
        <v>0</v>
      </c>
      <c r="L100">
        <v>0</v>
      </c>
      <c r="N100">
        <v>1207.2770477656052</v>
      </c>
      <c r="O100">
        <v>1219.3498182432613</v>
      </c>
      <c r="P100">
        <v>1195.204277287949</v>
      </c>
      <c r="Q100">
        <v>0</v>
      </c>
      <c r="R100">
        <v>0</v>
      </c>
      <c r="S100">
        <f t="shared" si="1"/>
        <v>1</v>
      </c>
      <c r="T100" s="4"/>
      <c r="U100" s="4"/>
    </row>
    <row r="101" spans="1:21" x14ac:dyDescent="0.25">
      <c r="A101" s="2">
        <v>36832</v>
      </c>
      <c r="B101">
        <v>1209</v>
      </c>
      <c r="C101">
        <v>1232</v>
      </c>
      <c r="D101">
        <v>1209</v>
      </c>
      <c r="E101">
        <v>1230.8</v>
      </c>
      <c r="F101">
        <v>0</v>
      </c>
      <c r="G101">
        <v>1209.518955193384</v>
      </c>
      <c r="H101">
        <v>1221.6141447453181</v>
      </c>
      <c r="I101">
        <v>1197.42376564145</v>
      </c>
      <c r="J101">
        <v>-1</v>
      </c>
      <c r="K101">
        <v>0</v>
      </c>
      <c r="L101">
        <v>0</v>
      </c>
      <c r="N101">
        <v>1209.5173289307857</v>
      </c>
      <c r="O101">
        <v>1221.6125022200936</v>
      </c>
      <c r="P101">
        <v>1197.4221556414777</v>
      </c>
      <c r="Q101">
        <v>0</v>
      </c>
      <c r="R101">
        <v>0</v>
      </c>
      <c r="S101">
        <f t="shared" si="1"/>
        <v>1</v>
      </c>
      <c r="T101" s="4"/>
      <c r="U101" s="4"/>
    </row>
    <row r="102" spans="1:21" x14ac:dyDescent="0.25">
      <c r="A102" s="2">
        <v>36833</v>
      </c>
      <c r="B102">
        <v>1236</v>
      </c>
      <c r="C102">
        <v>1259</v>
      </c>
      <c r="D102">
        <v>1233</v>
      </c>
      <c r="E102">
        <v>1249.0999999999999</v>
      </c>
      <c r="F102">
        <v>0</v>
      </c>
      <c r="G102">
        <v>1213.288578508299</v>
      </c>
      <c r="H102">
        <v>1225.421464293383</v>
      </c>
      <c r="I102">
        <v>1201.1556927232159</v>
      </c>
      <c r="J102">
        <v>1</v>
      </c>
      <c r="K102">
        <v>1</v>
      </c>
      <c r="L102">
        <v>1</v>
      </c>
      <c r="N102">
        <v>1213.2871071278537</v>
      </c>
      <c r="O102">
        <v>1225.4199781991322</v>
      </c>
      <c r="P102">
        <v>1201.1542360565752</v>
      </c>
      <c r="Q102">
        <v>1</v>
      </c>
      <c r="R102">
        <v>1</v>
      </c>
      <c r="S102">
        <f t="shared" si="1"/>
        <v>0</v>
      </c>
      <c r="T102" s="4"/>
      <c r="U102" s="4"/>
    </row>
    <row r="103" spans="1:21" x14ac:dyDescent="0.25">
      <c r="A103" s="2">
        <v>36836</v>
      </c>
      <c r="B103">
        <v>1234</v>
      </c>
      <c r="C103">
        <v>1265</v>
      </c>
      <c r="D103">
        <v>1160.25</v>
      </c>
      <c r="E103">
        <v>1245.6500000000001</v>
      </c>
      <c r="F103">
        <v>0</v>
      </c>
      <c r="G103">
        <v>1216.3706186503659</v>
      </c>
      <c r="H103">
        <v>1228.5343248368699</v>
      </c>
      <c r="I103">
        <v>1204.2069124638631</v>
      </c>
      <c r="J103">
        <v>-1</v>
      </c>
      <c r="K103">
        <v>-1</v>
      </c>
      <c r="L103">
        <v>-2</v>
      </c>
      <c r="N103">
        <v>1216.3692874013916</v>
      </c>
      <c r="O103">
        <v>1228.5329802754056</v>
      </c>
      <c r="P103">
        <v>1204.2055945273776</v>
      </c>
      <c r="Q103">
        <v>0</v>
      </c>
      <c r="R103">
        <v>1</v>
      </c>
      <c r="S103">
        <f t="shared" si="1"/>
        <v>1</v>
      </c>
      <c r="T103" s="4"/>
      <c r="U103" s="4"/>
    </row>
    <row r="104" spans="1:21" x14ac:dyDescent="0.25">
      <c r="A104" s="2">
        <v>36837</v>
      </c>
      <c r="B104">
        <v>1240</v>
      </c>
      <c r="C104">
        <v>1257</v>
      </c>
      <c r="D104">
        <v>1236.5</v>
      </c>
      <c r="E104">
        <v>1253.9000000000001</v>
      </c>
      <c r="F104">
        <v>0</v>
      </c>
      <c r="G104">
        <v>1219.9448454455701</v>
      </c>
      <c r="H104">
        <v>1232.1442939000251</v>
      </c>
      <c r="I104">
        <v>1207.7453969911139</v>
      </c>
      <c r="J104">
        <v>1</v>
      </c>
      <c r="K104">
        <v>1</v>
      </c>
      <c r="L104">
        <v>2</v>
      </c>
      <c r="N104">
        <v>1219.9436409822115</v>
      </c>
      <c r="O104">
        <v>1232.1430773920335</v>
      </c>
      <c r="P104">
        <v>1207.7442045723894</v>
      </c>
      <c r="Q104">
        <v>1</v>
      </c>
      <c r="R104">
        <v>1</v>
      </c>
      <c r="S104">
        <f t="shared" si="1"/>
        <v>0</v>
      </c>
      <c r="T104" s="4"/>
      <c r="U104" s="4"/>
    </row>
    <row r="105" spans="1:21" x14ac:dyDescent="0.25">
      <c r="A105" s="2">
        <v>36838</v>
      </c>
      <c r="B105">
        <v>1261</v>
      </c>
      <c r="C105">
        <v>1280</v>
      </c>
      <c r="D105">
        <v>1261</v>
      </c>
      <c r="E105">
        <v>1266.05</v>
      </c>
      <c r="F105">
        <v>0</v>
      </c>
      <c r="G105">
        <v>1224.335812545992</v>
      </c>
      <c r="H105">
        <v>1236.579170671451</v>
      </c>
      <c r="I105">
        <v>1212.092454420532</v>
      </c>
      <c r="J105">
        <v>1</v>
      </c>
      <c r="K105">
        <v>0</v>
      </c>
      <c r="L105">
        <v>-1</v>
      </c>
      <c r="N105">
        <v>1224.3347227934296</v>
      </c>
      <c r="O105">
        <v>1236.5780700213638</v>
      </c>
      <c r="P105">
        <v>1212.0913755654954</v>
      </c>
      <c r="Q105">
        <v>1</v>
      </c>
      <c r="R105">
        <v>1</v>
      </c>
      <c r="S105">
        <f t="shared" si="1"/>
        <v>0</v>
      </c>
      <c r="T105" s="4"/>
      <c r="U105" s="4"/>
    </row>
    <row r="106" spans="1:21" x14ac:dyDescent="0.25">
      <c r="A106" s="2">
        <v>36839</v>
      </c>
      <c r="B106">
        <v>1267.05</v>
      </c>
      <c r="C106">
        <v>1280</v>
      </c>
      <c r="D106">
        <v>1254</v>
      </c>
      <c r="E106">
        <v>1272.05</v>
      </c>
      <c r="F106">
        <v>0</v>
      </c>
      <c r="G106">
        <v>1228.8800208749451</v>
      </c>
      <c r="H106">
        <v>1241.168821083694</v>
      </c>
      <c r="I106">
        <v>1216.5912206661951</v>
      </c>
      <c r="J106">
        <v>1</v>
      </c>
      <c r="K106">
        <v>0</v>
      </c>
      <c r="L106">
        <v>0</v>
      </c>
      <c r="N106">
        <v>1228.8790349083411</v>
      </c>
      <c r="O106">
        <v>1241.1678252574245</v>
      </c>
      <c r="P106">
        <v>1216.5902445592576</v>
      </c>
      <c r="Q106">
        <v>1</v>
      </c>
      <c r="R106">
        <v>1</v>
      </c>
      <c r="S106">
        <f t="shared" si="1"/>
        <v>0</v>
      </c>
      <c r="T106" s="4"/>
      <c r="U106" s="4"/>
    </row>
    <row r="107" spans="1:21" x14ac:dyDescent="0.25">
      <c r="A107" s="2">
        <v>36840</v>
      </c>
      <c r="B107">
        <v>1269</v>
      </c>
      <c r="C107">
        <v>1269</v>
      </c>
      <c r="D107">
        <v>1242</v>
      </c>
      <c r="E107">
        <v>1243</v>
      </c>
      <c r="F107">
        <v>0</v>
      </c>
      <c r="G107">
        <v>1230.224780791616</v>
      </c>
      <c r="H107">
        <v>1242.527028599533</v>
      </c>
      <c r="I107">
        <v>1217.9225329837</v>
      </c>
      <c r="J107">
        <v>1</v>
      </c>
      <c r="K107">
        <v>0</v>
      </c>
      <c r="L107">
        <v>0</v>
      </c>
      <c r="N107">
        <v>1230.2238887265942</v>
      </c>
      <c r="O107">
        <v>1242.5261276138601</v>
      </c>
      <c r="P107">
        <v>1217.9216498393282</v>
      </c>
      <c r="Q107">
        <v>1</v>
      </c>
      <c r="R107">
        <v>1</v>
      </c>
      <c r="S107">
        <f t="shared" si="1"/>
        <v>0</v>
      </c>
      <c r="T107" s="4"/>
      <c r="U107" s="4"/>
    </row>
    <row r="108" spans="1:21" x14ac:dyDescent="0.25">
      <c r="A108" s="2">
        <v>36843</v>
      </c>
      <c r="B108">
        <v>1230.05</v>
      </c>
      <c r="C108">
        <v>1254</v>
      </c>
      <c r="D108">
        <v>1208</v>
      </c>
      <c r="E108">
        <v>1213.4000000000001</v>
      </c>
      <c r="F108">
        <v>0</v>
      </c>
      <c r="G108">
        <v>1228.622420716224</v>
      </c>
      <c r="H108">
        <v>1240.9086449233871</v>
      </c>
      <c r="I108">
        <v>1216.3361965090619</v>
      </c>
      <c r="J108">
        <v>-1</v>
      </c>
      <c r="K108">
        <v>-1</v>
      </c>
      <c r="L108">
        <v>-1</v>
      </c>
      <c r="N108">
        <v>1228.6216136097757</v>
      </c>
      <c r="O108">
        <v>1240.9078297458734</v>
      </c>
      <c r="P108">
        <v>1216.3353974736781</v>
      </c>
      <c r="Q108">
        <v>0</v>
      </c>
      <c r="R108">
        <v>0</v>
      </c>
      <c r="S108">
        <f t="shared" si="1"/>
        <v>1</v>
      </c>
      <c r="T108" s="4"/>
      <c r="U108" s="4"/>
    </row>
    <row r="109" spans="1:21" x14ac:dyDescent="0.25">
      <c r="A109" s="2">
        <v>36844</v>
      </c>
      <c r="B109">
        <v>1219</v>
      </c>
      <c r="C109">
        <v>1253</v>
      </c>
      <c r="D109">
        <v>1217.5</v>
      </c>
      <c r="E109">
        <v>1248.3499999999999</v>
      </c>
      <c r="F109">
        <v>0</v>
      </c>
      <c r="G109">
        <v>1230.5012377908699</v>
      </c>
      <c r="H109">
        <v>1242.806250168778</v>
      </c>
      <c r="I109">
        <v>1218.196225412961</v>
      </c>
      <c r="J109">
        <v>-1</v>
      </c>
      <c r="K109">
        <v>0</v>
      </c>
      <c r="L109">
        <v>1</v>
      </c>
      <c r="N109">
        <v>1230.500507551702</v>
      </c>
      <c r="O109">
        <v>1242.8055126272191</v>
      </c>
      <c r="P109">
        <v>1218.1955024761849</v>
      </c>
      <c r="Q109">
        <v>0</v>
      </c>
      <c r="R109">
        <v>0</v>
      </c>
      <c r="S109">
        <f t="shared" si="1"/>
        <v>1</v>
      </c>
      <c r="T109" s="4"/>
      <c r="U109" s="4"/>
    </row>
    <row r="110" spans="1:21" x14ac:dyDescent="0.25">
      <c r="A110" s="2">
        <v>36845</v>
      </c>
      <c r="B110">
        <v>1259.8</v>
      </c>
      <c r="C110">
        <v>1273</v>
      </c>
      <c r="D110">
        <v>1248</v>
      </c>
      <c r="E110">
        <v>1249.5999999999999</v>
      </c>
      <c r="F110">
        <v>0</v>
      </c>
      <c r="G110">
        <v>1232.320167525073</v>
      </c>
      <c r="H110">
        <v>1244.6433692003229</v>
      </c>
      <c r="I110">
        <v>1219.9969658498219</v>
      </c>
      <c r="J110">
        <v>1</v>
      </c>
      <c r="K110">
        <v>1</v>
      </c>
      <c r="L110">
        <v>1</v>
      </c>
      <c r="N110">
        <v>1232.3195068324924</v>
      </c>
      <c r="O110">
        <v>1244.6427019008172</v>
      </c>
      <c r="P110">
        <v>1219.9963117641676</v>
      </c>
      <c r="Q110">
        <v>1</v>
      </c>
      <c r="R110">
        <v>1</v>
      </c>
      <c r="S110">
        <f t="shared" si="1"/>
        <v>0</v>
      </c>
      <c r="T110" s="4"/>
      <c r="U110" s="4"/>
    </row>
    <row r="111" spans="1:21" x14ac:dyDescent="0.25">
      <c r="A111" s="2">
        <v>36846</v>
      </c>
      <c r="B111">
        <v>1266</v>
      </c>
      <c r="C111">
        <v>1266</v>
      </c>
      <c r="D111">
        <v>1233</v>
      </c>
      <c r="E111">
        <v>1236.5999999999999</v>
      </c>
      <c r="F111">
        <v>0</v>
      </c>
      <c r="G111">
        <v>1232.7277706179229</v>
      </c>
      <c r="H111">
        <v>1245.055048324102</v>
      </c>
      <c r="I111">
        <v>1220.4004929117441</v>
      </c>
      <c r="J111">
        <v>-1</v>
      </c>
      <c r="K111">
        <v>-1</v>
      </c>
      <c r="L111">
        <v>-2</v>
      </c>
      <c r="N111">
        <v>1232.7271728484454</v>
      </c>
      <c r="O111">
        <v>1245.0544445769299</v>
      </c>
      <c r="P111">
        <v>1220.399901119961</v>
      </c>
      <c r="Q111">
        <v>0</v>
      </c>
      <c r="R111">
        <v>1</v>
      </c>
      <c r="S111">
        <f t="shared" si="1"/>
        <v>1</v>
      </c>
      <c r="T111" s="4"/>
      <c r="U111" s="4"/>
    </row>
    <row r="112" spans="1:21" x14ac:dyDescent="0.25">
      <c r="A112" s="2">
        <v>36847</v>
      </c>
      <c r="B112">
        <v>1227.5</v>
      </c>
      <c r="C112">
        <v>1329.85</v>
      </c>
      <c r="D112">
        <v>1222</v>
      </c>
      <c r="E112">
        <v>1239.8499999999999</v>
      </c>
      <c r="F112">
        <v>0</v>
      </c>
      <c r="G112">
        <v>1233.4060781781211</v>
      </c>
      <c r="H112">
        <v>1245.740138959902</v>
      </c>
      <c r="I112">
        <v>1221.0720173963391</v>
      </c>
      <c r="J112">
        <v>-1</v>
      </c>
      <c r="K112">
        <v>0</v>
      </c>
      <c r="L112">
        <v>1</v>
      </c>
      <c r="N112">
        <v>1233.4055373390697</v>
      </c>
      <c r="O112">
        <v>1245.7395927124605</v>
      </c>
      <c r="P112">
        <v>1221.0714819656789</v>
      </c>
      <c r="Q112">
        <v>0</v>
      </c>
      <c r="R112">
        <v>1</v>
      </c>
      <c r="S112">
        <f t="shared" si="1"/>
        <v>1</v>
      </c>
      <c r="T112" s="4"/>
      <c r="U112" s="4"/>
    </row>
    <row r="113" spans="1:21" x14ac:dyDescent="0.25">
      <c r="A113" s="2">
        <v>36850</v>
      </c>
      <c r="B113">
        <v>1237</v>
      </c>
      <c r="C113">
        <v>1243.5</v>
      </c>
      <c r="D113">
        <v>1236</v>
      </c>
      <c r="E113">
        <v>1240.95</v>
      </c>
      <c r="F113">
        <v>0</v>
      </c>
      <c r="G113">
        <v>1234.1245469230621</v>
      </c>
      <c r="H113">
        <v>1246.4657923922921</v>
      </c>
      <c r="I113">
        <v>1221.783301453831</v>
      </c>
      <c r="J113">
        <v>-1</v>
      </c>
      <c r="K113">
        <v>0</v>
      </c>
      <c r="L113">
        <v>0</v>
      </c>
      <c r="N113">
        <v>1234.1240575924917</v>
      </c>
      <c r="O113">
        <v>1246.4652981684167</v>
      </c>
      <c r="P113">
        <v>1221.7828170165667</v>
      </c>
      <c r="Q113">
        <v>0</v>
      </c>
      <c r="R113">
        <v>0</v>
      </c>
      <c r="S113">
        <f t="shared" si="1"/>
        <v>1</v>
      </c>
      <c r="T113" s="4"/>
      <c r="U113" s="4"/>
    </row>
    <row r="114" spans="1:21" x14ac:dyDescent="0.25">
      <c r="A114" s="2">
        <v>36851</v>
      </c>
      <c r="B114">
        <v>1230.0999999999999</v>
      </c>
      <c r="C114">
        <v>1239.9000000000001</v>
      </c>
      <c r="D114">
        <v>1228</v>
      </c>
      <c r="E114">
        <v>1238.8499999999999</v>
      </c>
      <c r="F114">
        <v>0</v>
      </c>
      <c r="G114">
        <v>1234.5745900732461</v>
      </c>
      <c r="H114">
        <v>1246.920335973979</v>
      </c>
      <c r="I114">
        <v>1222.2288441725141</v>
      </c>
      <c r="J114">
        <v>-1</v>
      </c>
      <c r="K114">
        <v>0</v>
      </c>
      <c r="L114">
        <v>0</v>
      </c>
      <c r="N114">
        <v>1234.5741473455878</v>
      </c>
      <c r="O114">
        <v>1246.9198888190438</v>
      </c>
      <c r="P114">
        <v>1222.2284058721318</v>
      </c>
      <c r="Q114">
        <v>0</v>
      </c>
      <c r="R114">
        <v>0</v>
      </c>
      <c r="S114">
        <f t="shared" si="1"/>
        <v>1</v>
      </c>
      <c r="T114" s="4"/>
      <c r="U114" s="4"/>
    </row>
    <row r="115" spans="1:21" x14ac:dyDescent="0.25">
      <c r="A115" s="2">
        <v>36852</v>
      </c>
      <c r="B115">
        <v>1246</v>
      </c>
      <c r="C115">
        <v>1246</v>
      </c>
      <c r="D115">
        <v>1220</v>
      </c>
      <c r="E115">
        <v>1223.0999999999999</v>
      </c>
      <c r="F115">
        <v>0</v>
      </c>
      <c r="G115">
        <v>1233.481771971032</v>
      </c>
      <c r="H115">
        <v>1245.8165896907431</v>
      </c>
      <c r="I115">
        <v>1221.1469542513221</v>
      </c>
      <c r="J115">
        <v>-1</v>
      </c>
      <c r="K115">
        <v>0</v>
      </c>
      <c r="L115">
        <v>0</v>
      </c>
      <c r="N115">
        <v>1233.4813714079128</v>
      </c>
      <c r="O115">
        <v>1245.816185121992</v>
      </c>
      <c r="P115">
        <v>1221.1465576938335</v>
      </c>
      <c r="Q115">
        <v>0</v>
      </c>
      <c r="R115">
        <v>0</v>
      </c>
      <c r="S115">
        <f t="shared" si="1"/>
        <v>1</v>
      </c>
      <c r="T115" s="4"/>
      <c r="U115" s="4"/>
    </row>
    <row r="116" spans="1:21" x14ac:dyDescent="0.25">
      <c r="A116" s="2">
        <v>36853</v>
      </c>
      <c r="B116">
        <v>1225</v>
      </c>
      <c r="C116">
        <v>1227</v>
      </c>
      <c r="D116">
        <v>1215</v>
      </c>
      <c r="E116">
        <v>1217.05</v>
      </c>
      <c r="F116">
        <v>0</v>
      </c>
      <c r="G116">
        <v>1231.916841307125</v>
      </c>
      <c r="H116">
        <v>1244.2360097201961</v>
      </c>
      <c r="I116">
        <v>1219.5976728940529</v>
      </c>
      <c r="J116">
        <v>-1</v>
      </c>
      <c r="K116">
        <v>0</v>
      </c>
      <c r="L116">
        <v>0</v>
      </c>
      <c r="N116">
        <v>1231.9164788928733</v>
      </c>
      <c r="O116">
        <v>1244.235643681802</v>
      </c>
      <c r="P116">
        <v>1219.5973141039447</v>
      </c>
      <c r="Q116">
        <v>0</v>
      </c>
      <c r="R116">
        <v>0</v>
      </c>
      <c r="S116">
        <f t="shared" si="1"/>
        <v>1</v>
      </c>
      <c r="T116" s="4"/>
      <c r="U116" s="4"/>
    </row>
    <row r="117" spans="1:21" x14ac:dyDescent="0.25">
      <c r="A117" s="2">
        <v>36854</v>
      </c>
      <c r="B117">
        <v>1224</v>
      </c>
      <c r="C117">
        <v>1232</v>
      </c>
      <c r="D117">
        <v>1224</v>
      </c>
      <c r="E117">
        <v>1227.05</v>
      </c>
      <c r="F117">
        <v>0</v>
      </c>
      <c r="G117">
        <v>1231.453332611208</v>
      </c>
      <c r="H117">
        <v>1243.76786593732</v>
      </c>
      <c r="I117">
        <v>1219.138799285096</v>
      </c>
      <c r="J117">
        <v>-1</v>
      </c>
      <c r="K117">
        <v>0</v>
      </c>
      <c r="L117">
        <v>0</v>
      </c>
      <c r="N117">
        <v>1231.4530047125997</v>
      </c>
      <c r="O117">
        <v>1243.7675347597258</v>
      </c>
      <c r="P117">
        <v>1219.1384746654737</v>
      </c>
      <c r="Q117">
        <v>0</v>
      </c>
      <c r="R117">
        <v>0</v>
      </c>
      <c r="S117">
        <f t="shared" si="1"/>
        <v>1</v>
      </c>
      <c r="T117" s="4"/>
      <c r="U117" s="4"/>
    </row>
    <row r="118" spans="1:21" x14ac:dyDescent="0.25">
      <c r="A118" s="2">
        <v>36857</v>
      </c>
      <c r="B118">
        <v>1234</v>
      </c>
      <c r="C118">
        <v>1256.5</v>
      </c>
      <c r="D118">
        <v>1233</v>
      </c>
      <c r="E118">
        <v>1254.8499999999999</v>
      </c>
      <c r="F118">
        <v>0</v>
      </c>
      <c r="G118">
        <v>1233.6815866482359</v>
      </c>
      <c r="H118">
        <v>1246.018402514718</v>
      </c>
      <c r="I118">
        <v>1221.3447707817529</v>
      </c>
      <c r="J118">
        <v>-1</v>
      </c>
      <c r="K118">
        <v>0</v>
      </c>
      <c r="L118">
        <v>0</v>
      </c>
      <c r="N118">
        <v>1233.6812899780666</v>
      </c>
      <c r="O118">
        <v>1246.0181028778472</v>
      </c>
      <c r="P118">
        <v>1221.344477078286</v>
      </c>
      <c r="Q118">
        <v>0</v>
      </c>
      <c r="R118">
        <v>0</v>
      </c>
      <c r="S118">
        <f t="shared" si="1"/>
        <v>1</v>
      </c>
      <c r="T118" s="4"/>
      <c r="U118" s="4"/>
    </row>
    <row r="119" spans="1:21" x14ac:dyDescent="0.25">
      <c r="A119" s="2">
        <v>36858</v>
      </c>
      <c r="B119">
        <v>1251.5999999999999</v>
      </c>
      <c r="C119">
        <v>1273.5</v>
      </c>
      <c r="D119">
        <v>1251.5999999999999</v>
      </c>
      <c r="E119">
        <v>1271.55</v>
      </c>
      <c r="F119">
        <v>0</v>
      </c>
      <c r="G119">
        <v>1237.288102205546</v>
      </c>
      <c r="H119">
        <v>1249.6609832276019</v>
      </c>
      <c r="I119">
        <v>1224.915221183491</v>
      </c>
      <c r="J119">
        <v>1</v>
      </c>
      <c r="K119">
        <v>1</v>
      </c>
      <c r="L119">
        <v>1</v>
      </c>
      <c r="N119">
        <v>1237.2878337896793</v>
      </c>
      <c r="O119">
        <v>1249.6607121275761</v>
      </c>
      <c r="P119">
        <v>1224.9149554517826</v>
      </c>
      <c r="Q119">
        <v>1</v>
      </c>
      <c r="R119">
        <v>1</v>
      </c>
      <c r="S119">
        <f t="shared" si="1"/>
        <v>0</v>
      </c>
      <c r="T119" s="4"/>
      <c r="U119" s="4"/>
    </row>
    <row r="120" spans="1:21" x14ac:dyDescent="0.25">
      <c r="A120" s="2">
        <v>36859</v>
      </c>
      <c r="B120">
        <v>1274.9000000000001</v>
      </c>
      <c r="C120">
        <v>1279.5</v>
      </c>
      <c r="D120">
        <v>1255.5</v>
      </c>
      <c r="E120">
        <v>1265.7</v>
      </c>
      <c r="F120">
        <v>0</v>
      </c>
      <c r="G120">
        <v>1239.9939972335901</v>
      </c>
      <c r="H120">
        <v>1252.393937205926</v>
      </c>
      <c r="I120">
        <v>1227.594057261254</v>
      </c>
      <c r="J120">
        <v>1</v>
      </c>
      <c r="K120">
        <v>0</v>
      </c>
      <c r="L120">
        <v>-1</v>
      </c>
      <c r="N120">
        <v>1239.9937543811386</v>
      </c>
      <c r="O120">
        <v>1252.39369192495</v>
      </c>
      <c r="P120">
        <v>1227.5938168373273</v>
      </c>
      <c r="Q120">
        <v>1</v>
      </c>
      <c r="R120">
        <v>1</v>
      </c>
      <c r="S120">
        <f t="shared" si="1"/>
        <v>0</v>
      </c>
      <c r="T120" s="4"/>
      <c r="U120" s="4"/>
    </row>
    <row r="121" spans="1:21" x14ac:dyDescent="0.25">
      <c r="A121" s="2">
        <v>36860</v>
      </c>
      <c r="B121">
        <v>1181</v>
      </c>
      <c r="C121">
        <v>1270</v>
      </c>
      <c r="D121">
        <v>1181</v>
      </c>
      <c r="E121">
        <v>1269.4000000000001</v>
      </c>
      <c r="F121">
        <v>0</v>
      </c>
      <c r="G121">
        <v>1242.7945689256289</v>
      </c>
      <c r="H121">
        <v>1255.2225146148851</v>
      </c>
      <c r="I121">
        <v>1230.3666232363721</v>
      </c>
      <c r="J121">
        <v>-1</v>
      </c>
      <c r="K121">
        <v>-1</v>
      </c>
      <c r="L121">
        <v>-1</v>
      </c>
      <c r="N121">
        <v>1242.7943492019824</v>
      </c>
      <c r="O121">
        <v>1255.2222926940021</v>
      </c>
      <c r="P121">
        <v>1230.3664057099627</v>
      </c>
      <c r="Q121">
        <v>0</v>
      </c>
      <c r="R121">
        <v>1</v>
      </c>
      <c r="S121">
        <f t="shared" si="1"/>
        <v>1</v>
      </c>
      <c r="T121" s="4"/>
      <c r="U121" s="4"/>
    </row>
    <row r="122" spans="1:21" x14ac:dyDescent="0.25">
      <c r="A122" s="2">
        <v>36861</v>
      </c>
      <c r="B122">
        <v>1264</v>
      </c>
      <c r="C122">
        <v>1285</v>
      </c>
      <c r="D122">
        <v>1262.5</v>
      </c>
      <c r="E122">
        <v>1282.7</v>
      </c>
      <c r="F122">
        <v>910</v>
      </c>
      <c r="G122">
        <v>1246.595086170807</v>
      </c>
      <c r="H122">
        <v>1259.0610370325151</v>
      </c>
      <c r="I122">
        <v>1234.129135309099</v>
      </c>
      <c r="J122">
        <v>1</v>
      </c>
      <c r="K122">
        <v>1</v>
      </c>
      <c r="L122">
        <v>2</v>
      </c>
      <c r="N122">
        <v>1246.594887373222</v>
      </c>
      <c r="O122">
        <v>1259.0608362469543</v>
      </c>
      <c r="P122">
        <v>1234.1289384994898</v>
      </c>
      <c r="Q122">
        <v>1</v>
      </c>
      <c r="R122">
        <v>1</v>
      </c>
      <c r="S122">
        <f t="shared" si="1"/>
        <v>0</v>
      </c>
      <c r="T122" s="4"/>
      <c r="U122" s="4"/>
    </row>
    <row r="123" spans="1:21" x14ac:dyDescent="0.25">
      <c r="A123" s="2">
        <v>36864</v>
      </c>
      <c r="B123">
        <v>1285</v>
      </c>
      <c r="C123">
        <v>1292.9000000000001</v>
      </c>
      <c r="D123">
        <v>1276.1500000000001</v>
      </c>
      <c r="E123">
        <v>1281.6500000000001</v>
      </c>
      <c r="F123">
        <v>409</v>
      </c>
      <c r="G123">
        <v>1249.9336493926351</v>
      </c>
      <c r="H123">
        <v>1262.432985886561</v>
      </c>
      <c r="I123">
        <v>1237.434312898708</v>
      </c>
      <c r="J123">
        <v>1</v>
      </c>
      <c r="K123">
        <v>0</v>
      </c>
      <c r="L123">
        <v>-1</v>
      </c>
      <c r="N123">
        <v>1249.9334695281532</v>
      </c>
      <c r="O123">
        <v>1262.4328042234347</v>
      </c>
      <c r="P123">
        <v>1237.4341348328717</v>
      </c>
      <c r="Q123">
        <v>1</v>
      </c>
      <c r="R123">
        <v>1</v>
      </c>
      <c r="S123">
        <f t="shared" si="1"/>
        <v>0</v>
      </c>
      <c r="T123" s="4"/>
      <c r="U123" s="4"/>
    </row>
    <row r="124" spans="1:21" x14ac:dyDescent="0.25">
      <c r="A124" s="2">
        <v>36865</v>
      </c>
      <c r="B124">
        <v>1280</v>
      </c>
      <c r="C124">
        <v>1294</v>
      </c>
      <c r="D124">
        <v>1280</v>
      </c>
      <c r="E124">
        <v>1290.5999999999999</v>
      </c>
      <c r="F124">
        <v>539</v>
      </c>
      <c r="G124">
        <v>1253.8066351647651</v>
      </c>
      <c r="H124">
        <v>1266.344701516412</v>
      </c>
      <c r="I124">
        <v>1241.2685688131171</v>
      </c>
      <c r="J124">
        <v>1</v>
      </c>
      <c r="K124">
        <v>0</v>
      </c>
      <c r="L124">
        <v>0</v>
      </c>
      <c r="N124">
        <v>1253.8064724302337</v>
      </c>
      <c r="O124">
        <v>1266.3445371545361</v>
      </c>
      <c r="P124">
        <v>1241.2684077059314</v>
      </c>
      <c r="Q124">
        <v>1</v>
      </c>
      <c r="R124">
        <v>1</v>
      </c>
      <c r="S124">
        <f t="shared" si="1"/>
        <v>0</v>
      </c>
      <c r="T124" s="4"/>
      <c r="U124" s="4"/>
    </row>
    <row r="125" spans="1:21" x14ac:dyDescent="0.25">
      <c r="A125" s="2">
        <v>36866</v>
      </c>
      <c r="B125">
        <v>1318</v>
      </c>
      <c r="C125">
        <v>1320</v>
      </c>
      <c r="D125">
        <v>1300</v>
      </c>
      <c r="E125">
        <v>1301.1500000000001</v>
      </c>
      <c r="F125">
        <v>194</v>
      </c>
      <c r="G125">
        <v>1258.315527053835</v>
      </c>
      <c r="H125">
        <v>1270.8986823243731</v>
      </c>
      <c r="I125">
        <v>1245.732371783296</v>
      </c>
      <c r="J125">
        <v>1</v>
      </c>
      <c r="K125">
        <v>0</v>
      </c>
      <c r="L125">
        <v>0</v>
      </c>
      <c r="N125">
        <v>1258.3153798178305</v>
      </c>
      <c r="O125">
        <v>1270.8985336160088</v>
      </c>
      <c r="P125">
        <v>1245.7322260196522</v>
      </c>
      <c r="Q125">
        <v>1</v>
      </c>
      <c r="R125">
        <v>1</v>
      </c>
      <c r="S125">
        <f t="shared" si="1"/>
        <v>0</v>
      </c>
      <c r="T125" s="4"/>
      <c r="U125" s="4"/>
    </row>
    <row r="126" spans="1:21" x14ac:dyDescent="0.25">
      <c r="A126" s="2">
        <v>36867</v>
      </c>
      <c r="B126">
        <v>1304.45</v>
      </c>
      <c r="C126">
        <v>1310</v>
      </c>
      <c r="D126">
        <v>1298</v>
      </c>
      <c r="E126">
        <v>1303.2</v>
      </c>
      <c r="F126">
        <v>147</v>
      </c>
      <c r="G126">
        <v>1262.5902387629931</v>
      </c>
      <c r="H126">
        <v>1275.2161411506229</v>
      </c>
      <c r="I126">
        <v>1249.964336375363</v>
      </c>
      <c r="J126">
        <v>1</v>
      </c>
      <c r="K126">
        <v>0</v>
      </c>
      <c r="L126">
        <v>0</v>
      </c>
      <c r="N126">
        <v>1262.5901055494655</v>
      </c>
      <c r="O126">
        <v>1275.2160066049603</v>
      </c>
      <c r="P126">
        <v>1249.9642044939708</v>
      </c>
      <c r="Q126">
        <v>1</v>
      </c>
      <c r="R126">
        <v>1</v>
      </c>
      <c r="S126">
        <f t="shared" si="1"/>
        <v>0</v>
      </c>
      <c r="T126" s="4"/>
      <c r="U126" s="4"/>
    </row>
    <row r="127" spans="1:21" x14ac:dyDescent="0.25">
      <c r="A127" s="2">
        <v>36868</v>
      </c>
      <c r="B127">
        <v>1308</v>
      </c>
      <c r="C127">
        <v>1318.8</v>
      </c>
      <c r="D127">
        <v>1308</v>
      </c>
      <c r="E127">
        <v>1316.9</v>
      </c>
      <c r="F127">
        <v>255</v>
      </c>
      <c r="G127">
        <v>1267.762596976042</v>
      </c>
      <c r="H127">
        <v>1280.4402229458019</v>
      </c>
      <c r="I127">
        <v>1255.084971006281</v>
      </c>
      <c r="J127">
        <v>1</v>
      </c>
      <c r="K127">
        <v>0</v>
      </c>
      <c r="L127">
        <v>0</v>
      </c>
      <c r="N127">
        <v>1267.7624764495165</v>
      </c>
      <c r="O127">
        <v>1280.4401012140117</v>
      </c>
      <c r="P127">
        <v>1255.0848516850212</v>
      </c>
      <c r="Q127">
        <v>1</v>
      </c>
      <c r="R127">
        <v>1</v>
      </c>
      <c r="S127">
        <f t="shared" si="1"/>
        <v>0</v>
      </c>
      <c r="T127" s="4"/>
      <c r="U127" s="4"/>
    </row>
    <row r="128" spans="1:21" x14ac:dyDescent="0.25">
      <c r="A128" s="2">
        <v>36871</v>
      </c>
      <c r="B128">
        <v>1318.1</v>
      </c>
      <c r="C128">
        <v>1332.5</v>
      </c>
      <c r="D128">
        <v>1317.3</v>
      </c>
      <c r="E128">
        <v>1331.1</v>
      </c>
      <c r="F128">
        <v>160</v>
      </c>
      <c r="G128">
        <v>1273.794730597371</v>
      </c>
      <c r="H128">
        <v>1286.5326779033439</v>
      </c>
      <c r="I128">
        <v>1261.0567832913971</v>
      </c>
      <c r="J128">
        <v>1</v>
      </c>
      <c r="K128">
        <v>0</v>
      </c>
      <c r="L128">
        <v>0</v>
      </c>
      <c r="N128">
        <v>1273.7946215495624</v>
      </c>
      <c r="O128">
        <v>1286.532567765058</v>
      </c>
      <c r="P128">
        <v>1261.0566753340668</v>
      </c>
      <c r="Q128">
        <v>1</v>
      </c>
      <c r="R128">
        <v>1</v>
      </c>
      <c r="S128">
        <f t="shared" si="1"/>
        <v>0</v>
      </c>
      <c r="T128" s="4"/>
      <c r="U128" s="4"/>
    </row>
    <row r="129" spans="1:21" x14ac:dyDescent="0.25">
      <c r="A129" s="2">
        <v>36872</v>
      </c>
      <c r="B129">
        <v>1339</v>
      </c>
      <c r="C129">
        <v>1340</v>
      </c>
      <c r="D129">
        <v>1330</v>
      </c>
      <c r="E129">
        <v>1334.55</v>
      </c>
      <c r="F129">
        <v>220</v>
      </c>
      <c r="G129">
        <v>1279.5809467309541</v>
      </c>
      <c r="H129">
        <v>1292.376756198264</v>
      </c>
      <c r="I129">
        <v>1266.7851372636451</v>
      </c>
      <c r="J129">
        <v>1</v>
      </c>
      <c r="K129">
        <v>0</v>
      </c>
      <c r="L129">
        <v>0</v>
      </c>
      <c r="N129">
        <v>1279.5808480686517</v>
      </c>
      <c r="O129">
        <v>1292.3766565493381</v>
      </c>
      <c r="P129">
        <v>1266.7850395879652</v>
      </c>
      <c r="Q129">
        <v>1</v>
      </c>
      <c r="R129">
        <v>1</v>
      </c>
      <c r="S129">
        <f t="shared" si="1"/>
        <v>0</v>
      </c>
      <c r="T129" s="4"/>
      <c r="U129" s="4"/>
    </row>
    <row r="130" spans="1:21" x14ac:dyDescent="0.25">
      <c r="A130" s="2">
        <v>36873</v>
      </c>
      <c r="B130">
        <v>1338.6</v>
      </c>
      <c r="C130">
        <v>1357</v>
      </c>
      <c r="D130">
        <v>1338.6</v>
      </c>
      <c r="E130">
        <v>1351</v>
      </c>
      <c r="F130">
        <v>193</v>
      </c>
      <c r="G130">
        <v>1286.3827613280059</v>
      </c>
      <c r="H130">
        <v>1299.246588941287</v>
      </c>
      <c r="I130">
        <v>1273.518933714726</v>
      </c>
      <c r="J130">
        <v>1</v>
      </c>
      <c r="K130">
        <v>0</v>
      </c>
      <c r="L130">
        <v>0</v>
      </c>
      <c r="N130">
        <v>1286.3826720621134</v>
      </c>
      <c r="O130">
        <v>1299.2464987827345</v>
      </c>
      <c r="P130">
        <v>1273.5188453414924</v>
      </c>
      <c r="Q130">
        <v>1</v>
      </c>
      <c r="R130">
        <v>0</v>
      </c>
      <c r="S130">
        <f t="shared" si="1"/>
        <v>0</v>
      </c>
      <c r="T130" s="4"/>
      <c r="U130" s="4"/>
    </row>
    <row r="131" spans="1:21" x14ac:dyDescent="0.25">
      <c r="A131" s="2">
        <v>36874</v>
      </c>
      <c r="B131">
        <v>1359</v>
      </c>
      <c r="C131">
        <v>1365.9</v>
      </c>
      <c r="D131">
        <v>1345</v>
      </c>
      <c r="E131">
        <v>1347</v>
      </c>
      <c r="F131">
        <v>279</v>
      </c>
      <c r="G131">
        <v>1292.15583167772</v>
      </c>
      <c r="H131">
        <v>1305.077389994497</v>
      </c>
      <c r="I131">
        <v>1279.234273360943</v>
      </c>
      <c r="J131">
        <v>1</v>
      </c>
      <c r="K131">
        <v>0</v>
      </c>
      <c r="L131">
        <v>0</v>
      </c>
      <c r="N131">
        <v>1292.1557509133406</v>
      </c>
      <c r="O131">
        <v>1305.0773084224741</v>
      </c>
      <c r="P131">
        <v>1279.2341934042072</v>
      </c>
      <c r="Q131">
        <v>1</v>
      </c>
      <c r="R131">
        <v>0</v>
      </c>
      <c r="S131">
        <f t="shared" si="1"/>
        <v>0</v>
      </c>
      <c r="T131" s="4"/>
      <c r="U131" s="4"/>
    </row>
    <row r="132" spans="1:21" x14ac:dyDescent="0.25">
      <c r="A132" s="2">
        <v>36875</v>
      </c>
      <c r="B132">
        <v>1343.95</v>
      </c>
      <c r="C132">
        <v>1345</v>
      </c>
      <c r="D132">
        <v>1311</v>
      </c>
      <c r="E132">
        <v>1315.45</v>
      </c>
      <c r="F132">
        <v>441</v>
      </c>
      <c r="G132">
        <v>1294.37432389889</v>
      </c>
      <c r="H132">
        <v>1307.318067137878</v>
      </c>
      <c r="I132">
        <v>1281.4305806599009</v>
      </c>
      <c r="J132">
        <v>1</v>
      </c>
      <c r="K132">
        <v>0</v>
      </c>
      <c r="L132">
        <v>0</v>
      </c>
      <c r="N132">
        <v>1294.3742508263558</v>
      </c>
      <c r="O132">
        <v>1307.3179933346194</v>
      </c>
      <c r="P132">
        <v>1281.4305083180923</v>
      </c>
      <c r="Q132">
        <v>1</v>
      </c>
      <c r="R132">
        <v>0</v>
      </c>
      <c r="S132">
        <f t="shared" si="1"/>
        <v>0</v>
      </c>
      <c r="T132" s="4"/>
      <c r="U132" s="4"/>
    </row>
    <row r="133" spans="1:21" x14ac:dyDescent="0.25">
      <c r="A133" s="2">
        <v>36878</v>
      </c>
      <c r="B133">
        <v>1307</v>
      </c>
      <c r="C133">
        <v>1323</v>
      </c>
      <c r="D133">
        <v>1301.55</v>
      </c>
      <c r="E133">
        <v>1321.1</v>
      </c>
      <c r="F133">
        <v>306</v>
      </c>
      <c r="G133">
        <v>1296.91962638471</v>
      </c>
      <c r="H133">
        <v>1309.8888226485569</v>
      </c>
      <c r="I133">
        <v>1283.9504301208619</v>
      </c>
      <c r="J133">
        <v>-1</v>
      </c>
      <c r="K133">
        <v>-1</v>
      </c>
      <c r="L133">
        <v>-1</v>
      </c>
      <c r="N133">
        <v>1296.9195602714647</v>
      </c>
      <c r="O133">
        <v>1309.8887558741794</v>
      </c>
      <c r="P133">
        <v>1283.9503646687499</v>
      </c>
      <c r="Q133">
        <v>0</v>
      </c>
      <c r="R133">
        <v>0</v>
      </c>
      <c r="S133">
        <f t="shared" si="1"/>
        <v>1</v>
      </c>
      <c r="T133" s="4"/>
      <c r="U133" s="4"/>
    </row>
    <row r="134" spans="1:21" x14ac:dyDescent="0.25">
      <c r="A134" s="2">
        <v>36879</v>
      </c>
      <c r="B134">
        <v>1320</v>
      </c>
      <c r="C134">
        <v>1326</v>
      </c>
      <c r="D134">
        <v>1308</v>
      </c>
      <c r="E134">
        <v>1310.5</v>
      </c>
      <c r="F134">
        <v>398</v>
      </c>
      <c r="G134">
        <v>1298.212995300451</v>
      </c>
      <c r="H134">
        <v>1311.1951252534559</v>
      </c>
      <c r="I134">
        <v>1285.230865347447</v>
      </c>
      <c r="J134">
        <v>-1</v>
      </c>
      <c r="K134">
        <v>0</v>
      </c>
      <c r="L134">
        <v>1</v>
      </c>
      <c r="N134">
        <v>1298.2129354837061</v>
      </c>
      <c r="O134">
        <v>1311.1950648385432</v>
      </c>
      <c r="P134">
        <v>1285.2308061288691</v>
      </c>
      <c r="Q134">
        <v>0</v>
      </c>
      <c r="R134">
        <v>0</v>
      </c>
      <c r="S134">
        <f t="shared" si="1"/>
        <v>1</v>
      </c>
      <c r="T134" s="4"/>
      <c r="U134" s="4"/>
    </row>
    <row r="135" spans="1:21" x14ac:dyDescent="0.25">
      <c r="A135" s="2">
        <v>36880</v>
      </c>
      <c r="B135">
        <v>1301</v>
      </c>
      <c r="C135">
        <v>1304</v>
      </c>
      <c r="D135">
        <v>1287.5</v>
      </c>
      <c r="E135">
        <v>1297.5</v>
      </c>
      <c r="F135">
        <v>244</v>
      </c>
      <c r="G135">
        <v>1298.145090986123</v>
      </c>
      <c r="H135">
        <v>1311.126541895984</v>
      </c>
      <c r="I135">
        <v>1285.163640076262</v>
      </c>
      <c r="J135">
        <v>-1</v>
      </c>
      <c r="K135">
        <v>0</v>
      </c>
      <c r="L135">
        <v>0</v>
      </c>
      <c r="N135">
        <v>1298.1450368662104</v>
      </c>
      <c r="O135">
        <v>1311.1264872348725</v>
      </c>
      <c r="P135">
        <v>1285.1635864975483</v>
      </c>
      <c r="Q135">
        <v>0</v>
      </c>
      <c r="R135">
        <v>0</v>
      </c>
      <c r="S135">
        <f t="shared" si="1"/>
        <v>1</v>
      </c>
      <c r="T135" s="4"/>
      <c r="U135" s="4"/>
    </row>
    <row r="136" spans="1:21" x14ac:dyDescent="0.25">
      <c r="A136" s="2">
        <v>36881</v>
      </c>
      <c r="B136">
        <v>1277</v>
      </c>
      <c r="C136">
        <v>1286</v>
      </c>
      <c r="D136">
        <v>1261</v>
      </c>
      <c r="E136">
        <v>1276.55</v>
      </c>
      <c r="F136">
        <v>311</v>
      </c>
      <c r="G136">
        <v>1296.088415654111</v>
      </c>
      <c r="H136">
        <v>1309.049299810652</v>
      </c>
      <c r="I136">
        <v>1283.1275314975701</v>
      </c>
      <c r="J136">
        <v>-1</v>
      </c>
      <c r="K136">
        <v>0</v>
      </c>
      <c r="L136">
        <v>0</v>
      </c>
      <c r="N136">
        <v>1296.0883666884761</v>
      </c>
      <c r="O136">
        <v>1309.0492503553608</v>
      </c>
      <c r="P136">
        <v>1283.1274830215914</v>
      </c>
      <c r="Q136">
        <v>0</v>
      </c>
      <c r="R136">
        <v>0</v>
      </c>
      <c r="S136">
        <f t="shared" si="1"/>
        <v>1</v>
      </c>
      <c r="T136" s="4"/>
      <c r="U136" s="4"/>
    </row>
    <row r="137" spans="1:21" x14ac:dyDescent="0.25">
      <c r="A137" s="2">
        <v>36882</v>
      </c>
      <c r="B137">
        <v>1288</v>
      </c>
      <c r="C137">
        <v>1291.5</v>
      </c>
      <c r="D137">
        <v>1240</v>
      </c>
      <c r="E137">
        <v>1240</v>
      </c>
      <c r="F137">
        <v>407</v>
      </c>
      <c r="G137">
        <v>1290.7466617822911</v>
      </c>
      <c r="H137">
        <v>1303.6541284001139</v>
      </c>
      <c r="I137">
        <v>1277.839195164468</v>
      </c>
      <c r="J137">
        <v>-1</v>
      </c>
      <c r="K137">
        <v>0</v>
      </c>
      <c r="L137">
        <v>0</v>
      </c>
      <c r="N137">
        <v>1290.7466174800497</v>
      </c>
      <c r="O137">
        <v>1303.6540836548502</v>
      </c>
      <c r="P137">
        <v>1277.8391513052493</v>
      </c>
      <c r="Q137">
        <v>0</v>
      </c>
      <c r="R137">
        <v>0</v>
      </c>
      <c r="S137">
        <f t="shared" si="1"/>
        <v>1</v>
      </c>
      <c r="T137" s="4"/>
      <c r="U137" s="4"/>
    </row>
    <row r="138" spans="1:21" x14ac:dyDescent="0.25">
      <c r="A138" s="2">
        <v>36886</v>
      </c>
      <c r="B138">
        <v>1245</v>
      </c>
      <c r="C138">
        <v>1245</v>
      </c>
      <c r="D138">
        <v>1210</v>
      </c>
      <c r="E138">
        <v>1210.7</v>
      </c>
      <c r="F138">
        <v>256</v>
      </c>
      <c r="G138">
        <v>1283.123170183977</v>
      </c>
      <c r="H138">
        <v>1295.9544018858171</v>
      </c>
      <c r="I138">
        <v>1270.291938482138</v>
      </c>
      <c r="J138">
        <v>0</v>
      </c>
      <c r="K138">
        <v>0</v>
      </c>
      <c r="L138">
        <v>0</v>
      </c>
      <c r="N138">
        <v>1283.1231301009975</v>
      </c>
      <c r="O138">
        <v>1295.9543614020074</v>
      </c>
      <c r="P138">
        <v>1270.2918987999876</v>
      </c>
      <c r="Q138">
        <v>-1</v>
      </c>
      <c r="R138">
        <v>-1</v>
      </c>
      <c r="S138">
        <f t="shared" si="1"/>
        <v>-1</v>
      </c>
      <c r="T138" s="4"/>
      <c r="U138" s="4"/>
    </row>
    <row r="139" spans="1:21" x14ac:dyDescent="0.25">
      <c r="A139" s="2">
        <v>36887</v>
      </c>
      <c r="B139">
        <v>1218.9000000000001</v>
      </c>
      <c r="C139">
        <v>1237</v>
      </c>
      <c r="D139">
        <v>1218.9000000000001</v>
      </c>
      <c r="E139">
        <v>1225.1500000000001</v>
      </c>
      <c r="F139">
        <v>138</v>
      </c>
      <c r="G139">
        <v>1277.6019158807419</v>
      </c>
      <c r="H139">
        <v>1290.3779350395489</v>
      </c>
      <c r="I139">
        <v>1264.825896721934</v>
      </c>
      <c r="J139">
        <v>0</v>
      </c>
      <c r="K139">
        <v>0</v>
      </c>
      <c r="L139">
        <v>0</v>
      </c>
      <c r="N139">
        <v>1277.6018796151884</v>
      </c>
      <c r="O139">
        <v>1290.3778984113403</v>
      </c>
      <c r="P139">
        <v>1264.8258608190365</v>
      </c>
      <c r="Q139">
        <v>-1</v>
      </c>
      <c r="R139">
        <v>-1</v>
      </c>
      <c r="S139">
        <f t="shared" si="1"/>
        <v>-1</v>
      </c>
      <c r="T139" s="4"/>
      <c r="U139" s="4"/>
    </row>
    <row r="140" spans="1:21" x14ac:dyDescent="0.25">
      <c r="A140" s="2">
        <v>36888</v>
      </c>
      <c r="B140">
        <v>1243.9000000000001</v>
      </c>
      <c r="C140">
        <v>1248.5999999999999</v>
      </c>
      <c r="D140">
        <v>1237</v>
      </c>
      <c r="E140">
        <v>1248.95</v>
      </c>
      <c r="F140">
        <v>122</v>
      </c>
      <c r="G140">
        <v>1274.8731619873381</v>
      </c>
      <c r="H140">
        <v>1287.6218936072109</v>
      </c>
      <c r="I140">
        <v>1262.124430367465</v>
      </c>
      <c r="J140">
        <v>0</v>
      </c>
      <c r="K140">
        <v>0</v>
      </c>
      <c r="L140">
        <v>0</v>
      </c>
      <c r="N140">
        <v>1274.8731291756467</v>
      </c>
      <c r="O140">
        <v>1287.6218604674032</v>
      </c>
      <c r="P140">
        <v>1262.1243978838902</v>
      </c>
      <c r="Q140">
        <v>-1</v>
      </c>
      <c r="R140">
        <v>0</v>
      </c>
      <c r="S140">
        <f t="shared" si="1"/>
        <v>-1</v>
      </c>
      <c r="T140" s="4"/>
      <c r="U140" s="4"/>
    </row>
    <row r="141" spans="1:21" x14ac:dyDescent="0.25">
      <c r="A141" s="2">
        <v>36889</v>
      </c>
      <c r="B141">
        <v>1253</v>
      </c>
      <c r="C141">
        <v>1268</v>
      </c>
      <c r="D141">
        <v>1246</v>
      </c>
      <c r="E141">
        <v>1266.6500000000001</v>
      </c>
      <c r="F141">
        <v>402</v>
      </c>
      <c r="G141">
        <v>1274.09000370283</v>
      </c>
      <c r="H141">
        <v>1286.8309037398581</v>
      </c>
      <c r="I141">
        <v>1261.3491036658011</v>
      </c>
      <c r="J141">
        <v>-1</v>
      </c>
      <c r="K141">
        <v>0</v>
      </c>
      <c r="L141">
        <v>0</v>
      </c>
      <c r="N141">
        <v>1274.0899740160614</v>
      </c>
      <c r="O141">
        <v>1286.830873756222</v>
      </c>
      <c r="P141">
        <v>1261.3490742759009</v>
      </c>
      <c r="Q141">
        <v>0</v>
      </c>
      <c r="R141">
        <v>0</v>
      </c>
      <c r="S141">
        <f t="shared" si="1"/>
        <v>1</v>
      </c>
      <c r="T141" s="4"/>
      <c r="U141" s="4"/>
    </row>
    <row r="142" spans="1:21" x14ac:dyDescent="0.25">
      <c r="A142" s="2">
        <v>36892</v>
      </c>
      <c r="B142">
        <v>1266</v>
      </c>
      <c r="C142">
        <v>1276.95</v>
      </c>
      <c r="D142">
        <v>1240</v>
      </c>
      <c r="E142">
        <v>1250</v>
      </c>
      <c r="F142">
        <v>913</v>
      </c>
      <c r="G142">
        <v>1271.795717635893</v>
      </c>
      <c r="H142">
        <v>1284.513674812252</v>
      </c>
      <c r="I142">
        <v>1259.0777604595339</v>
      </c>
      <c r="J142">
        <v>-1</v>
      </c>
      <c r="K142">
        <v>0</v>
      </c>
      <c r="L142">
        <v>0</v>
      </c>
      <c r="N142">
        <v>1271.7956907764365</v>
      </c>
      <c r="O142">
        <v>1284.5136476842008</v>
      </c>
      <c r="P142">
        <v>1259.0777338686721</v>
      </c>
      <c r="Q142">
        <v>0</v>
      </c>
      <c r="R142">
        <v>0</v>
      </c>
      <c r="S142">
        <f t="shared" si="1"/>
        <v>1</v>
      </c>
      <c r="T142" s="4"/>
      <c r="U142" s="4"/>
    </row>
    <row r="143" spans="1:21" x14ac:dyDescent="0.25">
      <c r="A143" s="2">
        <v>36893</v>
      </c>
      <c r="B143">
        <v>1256.4000000000001</v>
      </c>
      <c r="C143">
        <v>1277.95</v>
      </c>
      <c r="D143">
        <v>1250</v>
      </c>
      <c r="E143">
        <v>1271.95</v>
      </c>
      <c r="F143">
        <v>590</v>
      </c>
      <c r="G143">
        <v>1271.8104111943801</v>
      </c>
      <c r="H143">
        <v>1284.5285153063239</v>
      </c>
      <c r="I143">
        <v>1259.092307082436</v>
      </c>
      <c r="J143">
        <v>-1</v>
      </c>
      <c r="K143">
        <v>0</v>
      </c>
      <c r="L143">
        <v>0</v>
      </c>
      <c r="N143">
        <v>1271.8103868929663</v>
      </c>
      <c r="O143">
        <v>1284.5284907618959</v>
      </c>
      <c r="P143">
        <v>1259.0922830240368</v>
      </c>
      <c r="Q143">
        <v>0</v>
      </c>
      <c r="R143">
        <v>0</v>
      </c>
      <c r="S143">
        <f t="shared" si="1"/>
        <v>1</v>
      </c>
      <c r="T143" s="4"/>
      <c r="U143" s="4"/>
    </row>
    <row r="144" spans="1:21" x14ac:dyDescent="0.25">
      <c r="A144" s="2">
        <v>36894</v>
      </c>
      <c r="B144">
        <v>1260</v>
      </c>
      <c r="C144">
        <v>1295.9000000000001</v>
      </c>
      <c r="D144">
        <v>1260</v>
      </c>
      <c r="E144">
        <v>1292.55</v>
      </c>
      <c r="F144">
        <v>983</v>
      </c>
      <c r="G144">
        <v>1273.785610128248</v>
      </c>
      <c r="H144">
        <v>1286.5234662295311</v>
      </c>
      <c r="I144">
        <v>1261.047754026966</v>
      </c>
      <c r="J144">
        <v>-1</v>
      </c>
      <c r="K144">
        <v>0</v>
      </c>
      <c r="L144">
        <v>0</v>
      </c>
      <c r="N144">
        <v>1273.7855881412552</v>
      </c>
      <c r="O144">
        <v>1286.5234440226677</v>
      </c>
      <c r="P144">
        <v>1261.0477322598426</v>
      </c>
      <c r="Q144">
        <v>0</v>
      </c>
      <c r="R144">
        <v>0</v>
      </c>
      <c r="S144">
        <f t="shared" si="1"/>
        <v>1</v>
      </c>
      <c r="T144" s="4"/>
      <c r="U144" s="4"/>
    </row>
    <row r="145" spans="1:21" x14ac:dyDescent="0.25">
      <c r="A145" s="2">
        <v>36895</v>
      </c>
      <c r="B145">
        <v>1329.9</v>
      </c>
      <c r="C145">
        <v>1330</v>
      </c>
      <c r="D145">
        <v>1311</v>
      </c>
      <c r="E145">
        <v>1315</v>
      </c>
      <c r="F145">
        <v>624</v>
      </c>
      <c r="G145">
        <v>1277.7107901160341</v>
      </c>
      <c r="H145">
        <v>1290.487898017195</v>
      </c>
      <c r="I145">
        <v>1264.9336822148739</v>
      </c>
      <c r="J145">
        <v>1</v>
      </c>
      <c r="K145">
        <v>1</v>
      </c>
      <c r="L145">
        <v>1</v>
      </c>
      <c r="N145">
        <v>1277.7107702230403</v>
      </c>
      <c r="O145">
        <v>1290.4878779252708</v>
      </c>
      <c r="P145">
        <v>1264.9336625208098</v>
      </c>
      <c r="Q145">
        <v>1</v>
      </c>
      <c r="R145">
        <v>1</v>
      </c>
      <c r="S145">
        <f t="shared" si="1"/>
        <v>0</v>
      </c>
      <c r="T145" s="4"/>
      <c r="U145" s="4"/>
    </row>
    <row r="146" spans="1:21" x14ac:dyDescent="0.25">
      <c r="A146" s="2">
        <v>36896</v>
      </c>
      <c r="B146">
        <v>1255</v>
      </c>
      <c r="C146">
        <v>1333</v>
      </c>
      <c r="D146">
        <v>1255</v>
      </c>
      <c r="E146">
        <v>1331.25</v>
      </c>
      <c r="F146">
        <v>384</v>
      </c>
      <c r="G146">
        <v>1282.8097624859361</v>
      </c>
      <c r="H146">
        <v>1295.6378601107949</v>
      </c>
      <c r="I146">
        <v>1269.981664861077</v>
      </c>
      <c r="J146">
        <v>-1</v>
      </c>
      <c r="K146">
        <v>-1</v>
      </c>
      <c r="L146">
        <v>-2</v>
      </c>
      <c r="N146">
        <v>1282.8097444875125</v>
      </c>
      <c r="O146">
        <v>1295.6378419323876</v>
      </c>
      <c r="P146">
        <v>1269.9816470426374</v>
      </c>
      <c r="Q146">
        <v>0</v>
      </c>
      <c r="R146">
        <v>1</v>
      </c>
      <c r="S146">
        <f t="shared" si="1"/>
        <v>1</v>
      </c>
      <c r="T146" s="4"/>
      <c r="U146" s="4"/>
    </row>
    <row r="147" spans="1:21" x14ac:dyDescent="0.25">
      <c r="A147" s="2">
        <v>36899</v>
      </c>
      <c r="B147">
        <v>1322</v>
      </c>
      <c r="C147">
        <v>1334.25</v>
      </c>
      <c r="D147">
        <v>1305</v>
      </c>
      <c r="E147">
        <v>1311.95</v>
      </c>
      <c r="F147">
        <v>394</v>
      </c>
      <c r="G147">
        <v>1285.5850232015609</v>
      </c>
      <c r="H147">
        <v>1298.4408734335771</v>
      </c>
      <c r="I147">
        <v>1272.729172969546</v>
      </c>
      <c r="J147">
        <v>1</v>
      </c>
      <c r="K147">
        <v>1</v>
      </c>
      <c r="L147">
        <v>2</v>
      </c>
      <c r="N147">
        <v>1285.5850069172734</v>
      </c>
      <c r="O147">
        <v>1298.4408569864461</v>
      </c>
      <c r="P147">
        <v>1272.7291568481007</v>
      </c>
      <c r="Q147">
        <v>1</v>
      </c>
      <c r="R147">
        <v>1</v>
      </c>
      <c r="S147">
        <f t="shared" si="1"/>
        <v>0</v>
      </c>
      <c r="T147" s="4"/>
      <c r="U147" s="4"/>
    </row>
    <row r="148" spans="1:21" x14ac:dyDescent="0.25">
      <c r="A148" s="2">
        <v>36900</v>
      </c>
      <c r="B148">
        <v>1321</v>
      </c>
      <c r="C148">
        <v>1323</v>
      </c>
      <c r="D148">
        <v>1308</v>
      </c>
      <c r="E148">
        <v>1313.1</v>
      </c>
      <c r="F148">
        <v>472</v>
      </c>
      <c r="G148">
        <v>1288.205497182365</v>
      </c>
      <c r="H148">
        <v>1301.0875521541891</v>
      </c>
      <c r="I148">
        <v>1275.3234422105411</v>
      </c>
      <c r="J148">
        <v>1</v>
      </c>
      <c r="K148">
        <v>0</v>
      </c>
      <c r="L148">
        <v>-1</v>
      </c>
      <c r="N148">
        <v>1288.2054824489617</v>
      </c>
      <c r="O148">
        <v>1301.0875372734513</v>
      </c>
      <c r="P148">
        <v>1275.3234276244721</v>
      </c>
      <c r="Q148">
        <v>1</v>
      </c>
      <c r="R148">
        <v>1</v>
      </c>
      <c r="S148">
        <f t="shared" si="1"/>
        <v>0</v>
      </c>
      <c r="T148" s="4"/>
      <c r="U148" s="4"/>
    </row>
    <row r="149" spans="1:21" x14ac:dyDescent="0.25">
      <c r="A149" s="2">
        <v>36901</v>
      </c>
      <c r="B149">
        <v>1319.9</v>
      </c>
      <c r="C149">
        <v>1324</v>
      </c>
      <c r="D149">
        <v>1285.25</v>
      </c>
      <c r="E149">
        <v>1288.5999999999999</v>
      </c>
      <c r="F149">
        <v>1162</v>
      </c>
      <c r="G149">
        <v>1288.2430688792831</v>
      </c>
      <c r="H149">
        <v>1301.1254995680749</v>
      </c>
      <c r="I149">
        <v>1275.3606381904899</v>
      </c>
      <c r="J149">
        <v>-1</v>
      </c>
      <c r="K149">
        <v>-1</v>
      </c>
      <c r="L149">
        <v>-1</v>
      </c>
      <c r="N149">
        <v>1288.2430555490605</v>
      </c>
      <c r="O149">
        <v>1301.1254861045511</v>
      </c>
      <c r="P149">
        <v>1275.3606249935699</v>
      </c>
      <c r="Q149">
        <v>0</v>
      </c>
      <c r="R149">
        <v>0</v>
      </c>
      <c r="S149">
        <f t="shared" si="1"/>
        <v>1</v>
      </c>
      <c r="T149" s="4"/>
      <c r="U149" s="4"/>
    </row>
    <row r="150" spans="1:21" x14ac:dyDescent="0.25">
      <c r="A150" s="2">
        <v>36902</v>
      </c>
      <c r="B150">
        <v>1294.25</v>
      </c>
      <c r="C150">
        <v>1296.5</v>
      </c>
      <c r="D150">
        <v>1277</v>
      </c>
      <c r="E150">
        <v>1279</v>
      </c>
      <c r="F150">
        <v>386</v>
      </c>
      <c r="G150">
        <v>1287.3627766050649</v>
      </c>
      <c r="H150">
        <v>1300.2364043711159</v>
      </c>
      <c r="I150">
        <v>1274.4891488390149</v>
      </c>
      <c r="J150">
        <v>-1</v>
      </c>
      <c r="K150">
        <v>0</v>
      </c>
      <c r="L150">
        <v>1</v>
      </c>
      <c r="N150">
        <v>1287.362764544388</v>
      </c>
      <c r="O150">
        <v>1300.236392189832</v>
      </c>
      <c r="P150">
        <v>1274.489136898944</v>
      </c>
      <c r="Q150">
        <v>0</v>
      </c>
      <c r="R150">
        <v>0</v>
      </c>
      <c r="S150">
        <f t="shared" ref="S150:S213" si="2">+Q150-J150</f>
        <v>1</v>
      </c>
      <c r="T150" s="4"/>
      <c r="U150" s="4"/>
    </row>
    <row r="151" spans="1:21" x14ac:dyDescent="0.25">
      <c r="A151" s="2">
        <v>36903</v>
      </c>
      <c r="B151">
        <v>1290</v>
      </c>
      <c r="C151">
        <v>1302</v>
      </c>
      <c r="D151">
        <v>1281.1500000000001</v>
      </c>
      <c r="E151">
        <v>1285.05</v>
      </c>
      <c r="F151">
        <v>1122</v>
      </c>
      <c r="G151">
        <v>1287.1425121664879</v>
      </c>
      <c r="H151">
        <v>1300.0139372881531</v>
      </c>
      <c r="I151">
        <v>1274.2710870448229</v>
      </c>
      <c r="J151">
        <v>-1</v>
      </c>
      <c r="K151">
        <v>0</v>
      </c>
      <c r="L151">
        <v>0</v>
      </c>
      <c r="N151">
        <v>1287.1425012544464</v>
      </c>
      <c r="O151">
        <v>1300.0139262669909</v>
      </c>
      <c r="P151">
        <v>1274.2710762419019</v>
      </c>
      <c r="Q151">
        <v>0</v>
      </c>
      <c r="R151">
        <v>0</v>
      </c>
      <c r="S151">
        <f t="shared" si="2"/>
        <v>1</v>
      </c>
      <c r="T151" s="4"/>
      <c r="U151" s="4"/>
    </row>
    <row r="152" spans="1:21" x14ac:dyDescent="0.25">
      <c r="A152" s="2">
        <v>36906</v>
      </c>
      <c r="B152">
        <v>1294.95</v>
      </c>
      <c r="C152">
        <v>1294.95</v>
      </c>
      <c r="D152">
        <v>1279.1500000000001</v>
      </c>
      <c r="E152">
        <v>1285.8</v>
      </c>
      <c r="F152">
        <v>260</v>
      </c>
      <c r="G152">
        <v>1287.014653864918</v>
      </c>
      <c r="H152">
        <v>1299.8848004035669</v>
      </c>
      <c r="I152">
        <v>1274.144507326268</v>
      </c>
      <c r="J152">
        <v>-1</v>
      </c>
      <c r="K152">
        <v>0</v>
      </c>
      <c r="L152">
        <v>0</v>
      </c>
      <c r="N152">
        <v>1287.0146439921182</v>
      </c>
      <c r="O152">
        <v>1299.8847904320394</v>
      </c>
      <c r="P152">
        <v>1274.144497552197</v>
      </c>
      <c r="Q152">
        <v>0</v>
      </c>
      <c r="R152">
        <v>0</v>
      </c>
      <c r="S152">
        <f t="shared" si="2"/>
        <v>1</v>
      </c>
      <c r="T152" s="4"/>
      <c r="U152" s="4"/>
    </row>
    <row r="153" spans="1:21" x14ac:dyDescent="0.25">
      <c r="A153" s="2">
        <v>36907</v>
      </c>
      <c r="B153">
        <v>1283</v>
      </c>
      <c r="C153">
        <v>1304.95</v>
      </c>
      <c r="D153">
        <v>1280</v>
      </c>
      <c r="E153">
        <v>1293.5</v>
      </c>
      <c r="F153">
        <v>458</v>
      </c>
      <c r="G153">
        <v>1287.632305877783</v>
      </c>
      <c r="H153">
        <v>1300.5086289365599</v>
      </c>
      <c r="I153">
        <v>1274.7559828190051</v>
      </c>
      <c r="J153">
        <v>-1</v>
      </c>
      <c r="K153">
        <v>0</v>
      </c>
      <c r="L153">
        <v>0</v>
      </c>
      <c r="N153">
        <v>1287.6322969452497</v>
      </c>
      <c r="O153">
        <v>1300.5086199147022</v>
      </c>
      <c r="P153">
        <v>1274.7559739757971</v>
      </c>
      <c r="Q153">
        <v>0</v>
      </c>
      <c r="R153">
        <v>0</v>
      </c>
      <c r="S153">
        <f t="shared" si="2"/>
        <v>1</v>
      </c>
      <c r="T153" s="4"/>
      <c r="U153" s="4"/>
    </row>
    <row r="154" spans="1:21" x14ac:dyDescent="0.25">
      <c r="A154" s="2">
        <v>36908</v>
      </c>
      <c r="B154">
        <v>1300</v>
      </c>
      <c r="C154">
        <v>1308.9000000000001</v>
      </c>
      <c r="D154">
        <v>1300</v>
      </c>
      <c r="E154">
        <v>1304</v>
      </c>
      <c r="F154">
        <v>136</v>
      </c>
      <c r="G154">
        <v>1289.191133889422</v>
      </c>
      <c r="H154">
        <v>1302.083045228316</v>
      </c>
      <c r="I154">
        <v>1276.2992225505279</v>
      </c>
      <c r="J154">
        <v>-1</v>
      </c>
      <c r="K154">
        <v>0</v>
      </c>
      <c r="L154">
        <v>0</v>
      </c>
      <c r="N154">
        <v>1289.1911258076068</v>
      </c>
      <c r="O154">
        <v>1302.0830370656829</v>
      </c>
      <c r="P154">
        <v>1276.2992145495307</v>
      </c>
      <c r="Q154">
        <v>0</v>
      </c>
      <c r="R154">
        <v>0</v>
      </c>
      <c r="S154">
        <f t="shared" si="2"/>
        <v>1</v>
      </c>
      <c r="T154" s="4"/>
      <c r="U154" s="4"/>
    </row>
    <row r="155" spans="1:21" x14ac:dyDescent="0.25">
      <c r="A155" s="2">
        <v>36909</v>
      </c>
      <c r="B155">
        <v>1302</v>
      </c>
      <c r="C155">
        <v>1310</v>
      </c>
      <c r="D155">
        <v>1298</v>
      </c>
      <c r="E155">
        <v>1308.1500000000001</v>
      </c>
      <c r="F155">
        <v>266</v>
      </c>
      <c r="G155">
        <v>1290.9967401856679</v>
      </c>
      <c r="H155">
        <v>1303.906707587525</v>
      </c>
      <c r="I155">
        <v>1278.0867727838111</v>
      </c>
      <c r="J155">
        <v>-1</v>
      </c>
      <c r="K155">
        <v>0</v>
      </c>
      <c r="L155">
        <v>0</v>
      </c>
      <c r="N155">
        <v>1290.9967328735488</v>
      </c>
      <c r="O155">
        <v>1303.9067002022844</v>
      </c>
      <c r="P155">
        <v>1278.0867655448133</v>
      </c>
      <c r="Q155">
        <v>0</v>
      </c>
      <c r="R155">
        <v>0</v>
      </c>
      <c r="S155">
        <f t="shared" si="2"/>
        <v>1</v>
      </c>
      <c r="T155" s="4"/>
      <c r="U155" s="4"/>
    </row>
    <row r="156" spans="1:21" x14ac:dyDescent="0.25">
      <c r="A156" s="2">
        <v>36910</v>
      </c>
      <c r="B156">
        <v>1318</v>
      </c>
      <c r="C156">
        <v>1337</v>
      </c>
      <c r="D156">
        <v>1311</v>
      </c>
      <c r="E156">
        <v>1330.6</v>
      </c>
      <c r="F156">
        <v>966</v>
      </c>
      <c r="G156">
        <v>1294.768479215604</v>
      </c>
      <c r="H156">
        <v>1307.71616400776</v>
      </c>
      <c r="I156">
        <v>1281.820794423448</v>
      </c>
      <c r="J156">
        <v>1</v>
      </c>
      <c r="K156">
        <v>1</v>
      </c>
      <c r="L156">
        <v>1</v>
      </c>
      <c r="N156">
        <v>1294.7684725998774</v>
      </c>
      <c r="O156">
        <v>1307.7161573258763</v>
      </c>
      <c r="P156">
        <v>1281.8207878738785</v>
      </c>
      <c r="Q156">
        <v>1</v>
      </c>
      <c r="R156">
        <v>1</v>
      </c>
      <c r="S156">
        <f t="shared" si="2"/>
        <v>0</v>
      </c>
      <c r="T156" s="4"/>
      <c r="U156" s="4"/>
    </row>
    <row r="157" spans="1:21" x14ac:dyDescent="0.25">
      <c r="A157" s="2">
        <v>36913</v>
      </c>
      <c r="B157">
        <v>1339.95</v>
      </c>
      <c r="C157">
        <v>1351</v>
      </c>
      <c r="D157">
        <v>1334</v>
      </c>
      <c r="E157">
        <v>1348.5</v>
      </c>
      <c r="F157">
        <v>334</v>
      </c>
      <c r="G157">
        <v>1299.8857669093561</v>
      </c>
      <c r="H157">
        <v>1312.88462457845</v>
      </c>
      <c r="I157">
        <v>1286.8869092402631</v>
      </c>
      <c r="J157">
        <v>1</v>
      </c>
      <c r="K157">
        <v>0</v>
      </c>
      <c r="L157">
        <v>-1</v>
      </c>
      <c r="N157">
        <v>1299.8857609236986</v>
      </c>
      <c r="O157">
        <v>1312.8846185329355</v>
      </c>
      <c r="P157">
        <v>1286.8869033144617</v>
      </c>
      <c r="Q157">
        <v>1</v>
      </c>
      <c r="R157">
        <v>1</v>
      </c>
      <c r="S157">
        <f t="shared" si="2"/>
        <v>0</v>
      </c>
      <c r="T157" s="4"/>
      <c r="U157" s="4"/>
    </row>
    <row r="158" spans="1:21" x14ac:dyDescent="0.25">
      <c r="A158" s="2">
        <v>36914</v>
      </c>
      <c r="B158">
        <v>1351.9</v>
      </c>
      <c r="C158">
        <v>1361</v>
      </c>
      <c r="D158">
        <v>1350.25</v>
      </c>
      <c r="E158">
        <v>1354.8</v>
      </c>
      <c r="F158">
        <v>274</v>
      </c>
      <c r="G158">
        <v>1305.11569387037</v>
      </c>
      <c r="H158">
        <v>1318.166850809074</v>
      </c>
      <c r="I158">
        <v>1292.064536931666</v>
      </c>
      <c r="J158">
        <v>1</v>
      </c>
      <c r="K158">
        <v>0</v>
      </c>
      <c r="L158">
        <v>0</v>
      </c>
      <c r="N158">
        <v>1305.115688454775</v>
      </c>
      <c r="O158">
        <v>1318.1668453393227</v>
      </c>
      <c r="P158">
        <v>1292.0645315702272</v>
      </c>
      <c r="Q158">
        <v>1</v>
      </c>
      <c r="R158">
        <v>1</v>
      </c>
      <c r="S158">
        <f t="shared" si="2"/>
        <v>0</v>
      </c>
      <c r="T158" s="4"/>
      <c r="U158" s="4"/>
    </row>
    <row r="159" spans="1:21" x14ac:dyDescent="0.25">
      <c r="A159" s="2">
        <v>36915</v>
      </c>
      <c r="B159">
        <v>1367</v>
      </c>
      <c r="C159">
        <v>1368.9</v>
      </c>
      <c r="D159">
        <v>1360</v>
      </c>
      <c r="E159">
        <v>1366.35</v>
      </c>
      <c r="F159">
        <v>175</v>
      </c>
      <c r="G159">
        <v>1310.947532549382</v>
      </c>
      <c r="H159">
        <v>1324.057007874876</v>
      </c>
      <c r="I159">
        <v>1297.838057223888</v>
      </c>
      <c r="J159">
        <v>1</v>
      </c>
      <c r="K159">
        <v>0</v>
      </c>
      <c r="L159">
        <v>0</v>
      </c>
      <c r="N159">
        <v>1310.9475276495582</v>
      </c>
      <c r="O159">
        <v>1324.0570029260539</v>
      </c>
      <c r="P159">
        <v>1297.8380523730625</v>
      </c>
      <c r="Q159">
        <v>1</v>
      </c>
      <c r="R159">
        <v>1</v>
      </c>
      <c r="S159">
        <f t="shared" si="2"/>
        <v>0</v>
      </c>
      <c r="T159" s="4"/>
      <c r="U159" s="4"/>
    </row>
    <row r="160" spans="1:21" x14ac:dyDescent="0.25">
      <c r="A160" s="2">
        <v>36916</v>
      </c>
      <c r="B160">
        <v>1365</v>
      </c>
      <c r="C160">
        <v>1371.9</v>
      </c>
      <c r="D160">
        <v>1356</v>
      </c>
      <c r="E160">
        <v>1370.1</v>
      </c>
      <c r="F160">
        <v>332</v>
      </c>
      <c r="G160">
        <v>1316.581100878012</v>
      </c>
      <c r="H160">
        <v>1329.746911886793</v>
      </c>
      <c r="I160">
        <v>1303.4152898692321</v>
      </c>
      <c r="J160">
        <v>1</v>
      </c>
      <c r="K160">
        <v>0</v>
      </c>
      <c r="L160">
        <v>0</v>
      </c>
      <c r="N160">
        <v>1316.5810964448383</v>
      </c>
      <c r="O160">
        <v>1329.7469074092867</v>
      </c>
      <c r="P160">
        <v>1303.4152854803899</v>
      </c>
      <c r="Q160">
        <v>1</v>
      </c>
      <c r="R160">
        <v>1</v>
      </c>
      <c r="S160">
        <f t="shared" si="2"/>
        <v>0</v>
      </c>
      <c r="T160" s="4"/>
      <c r="U160" s="4"/>
    </row>
    <row r="161" spans="1:21" x14ac:dyDescent="0.25">
      <c r="A161" s="2">
        <v>36920</v>
      </c>
      <c r="B161">
        <v>1341</v>
      </c>
      <c r="C161">
        <v>1357</v>
      </c>
      <c r="D161">
        <v>1320</v>
      </c>
      <c r="E161">
        <v>1343.65</v>
      </c>
      <c r="F161">
        <v>798</v>
      </c>
      <c r="G161">
        <v>1319.1590912705831</v>
      </c>
      <c r="H161">
        <v>1332.350682183288</v>
      </c>
      <c r="I161">
        <v>1305.967500357877</v>
      </c>
      <c r="J161">
        <v>-1</v>
      </c>
      <c r="K161">
        <v>-1</v>
      </c>
      <c r="L161">
        <v>-1</v>
      </c>
      <c r="N161">
        <v>1319.1590872596157</v>
      </c>
      <c r="O161">
        <v>1332.3506781322119</v>
      </c>
      <c r="P161">
        <v>1305.9674963870195</v>
      </c>
      <c r="Q161">
        <v>0</v>
      </c>
      <c r="R161">
        <v>1</v>
      </c>
      <c r="S161">
        <f t="shared" si="2"/>
        <v>1</v>
      </c>
      <c r="T161" s="4"/>
      <c r="U161" s="4"/>
    </row>
    <row r="162" spans="1:21" x14ac:dyDescent="0.25">
      <c r="A162" s="2">
        <v>36921</v>
      </c>
      <c r="B162">
        <v>1350</v>
      </c>
      <c r="C162">
        <v>1389.95</v>
      </c>
      <c r="D162">
        <v>1350</v>
      </c>
      <c r="E162">
        <v>1381.6</v>
      </c>
      <c r="F162">
        <v>1129</v>
      </c>
      <c r="G162">
        <v>1325.105844482908</v>
      </c>
      <c r="H162">
        <v>1338.3569029277371</v>
      </c>
      <c r="I162">
        <v>1311.8547860380791</v>
      </c>
      <c r="J162">
        <v>1</v>
      </c>
      <c r="K162">
        <v>1</v>
      </c>
      <c r="L162">
        <v>2</v>
      </c>
      <c r="N162">
        <v>1325.1058408539379</v>
      </c>
      <c r="O162">
        <v>1338.3568992624773</v>
      </c>
      <c r="P162">
        <v>1311.8547824453985</v>
      </c>
      <c r="Q162">
        <v>1</v>
      </c>
      <c r="R162">
        <v>1</v>
      </c>
      <c r="S162">
        <f t="shared" si="2"/>
        <v>0</v>
      </c>
      <c r="T162" s="4"/>
      <c r="U162" s="4"/>
    </row>
    <row r="163" spans="1:21" x14ac:dyDescent="0.25">
      <c r="A163" s="2">
        <v>36922</v>
      </c>
      <c r="B163">
        <v>1388</v>
      </c>
      <c r="C163">
        <v>1397</v>
      </c>
      <c r="D163">
        <v>1371.6</v>
      </c>
      <c r="E163">
        <v>1373.2</v>
      </c>
      <c r="F163">
        <v>567</v>
      </c>
      <c r="G163">
        <v>1329.686240246441</v>
      </c>
      <c r="H163">
        <v>1342.9831026489051</v>
      </c>
      <c r="I163">
        <v>1316.389377843976</v>
      </c>
      <c r="J163">
        <v>1</v>
      </c>
      <c r="K163">
        <v>0</v>
      </c>
      <c r="L163">
        <v>-1</v>
      </c>
      <c r="N163">
        <v>1329.6862369630867</v>
      </c>
      <c r="O163">
        <v>1342.9830993327175</v>
      </c>
      <c r="P163">
        <v>1316.3893745934558</v>
      </c>
      <c r="Q163">
        <v>1</v>
      </c>
      <c r="R163">
        <v>1</v>
      </c>
      <c r="S163">
        <f t="shared" si="2"/>
        <v>0</v>
      </c>
      <c r="T163" s="4"/>
      <c r="U163" s="4"/>
    </row>
    <row r="164" spans="1:21" x14ac:dyDescent="0.25">
      <c r="A164" s="2">
        <v>36923</v>
      </c>
      <c r="B164">
        <v>1365</v>
      </c>
      <c r="C164">
        <v>1377</v>
      </c>
      <c r="D164">
        <v>1348.15</v>
      </c>
      <c r="E164">
        <v>1360.55</v>
      </c>
      <c r="F164">
        <v>773</v>
      </c>
      <c r="G164">
        <v>1332.625645937256</v>
      </c>
      <c r="H164">
        <v>1345.9519023966279</v>
      </c>
      <c r="I164">
        <v>1319.2993894778831</v>
      </c>
      <c r="J164">
        <v>1</v>
      </c>
      <c r="K164">
        <v>0</v>
      </c>
      <c r="L164">
        <v>0</v>
      </c>
      <c r="N164">
        <v>1332.6256429666023</v>
      </c>
      <c r="O164">
        <v>1345.9518993962683</v>
      </c>
      <c r="P164">
        <v>1319.2993865369363</v>
      </c>
      <c r="Q164">
        <v>1</v>
      </c>
      <c r="R164">
        <v>1</v>
      </c>
      <c r="S164">
        <f t="shared" si="2"/>
        <v>0</v>
      </c>
      <c r="T164" s="4"/>
      <c r="U164" s="4"/>
    </row>
    <row r="165" spans="1:21" x14ac:dyDescent="0.25">
      <c r="A165" s="2">
        <v>36924</v>
      </c>
      <c r="B165">
        <v>1363</v>
      </c>
      <c r="C165">
        <v>1387</v>
      </c>
      <c r="D165">
        <v>1361</v>
      </c>
      <c r="E165">
        <v>1381.8</v>
      </c>
      <c r="F165">
        <v>575</v>
      </c>
      <c r="G165">
        <v>1337.308917752755</v>
      </c>
      <c r="H165">
        <v>1350.682006930283</v>
      </c>
      <c r="I165">
        <v>1323.935828575228</v>
      </c>
      <c r="J165">
        <v>1</v>
      </c>
      <c r="K165">
        <v>0</v>
      </c>
      <c r="L165">
        <v>0</v>
      </c>
      <c r="N165">
        <v>1337.308915065021</v>
      </c>
      <c r="O165">
        <v>1350.6820042156712</v>
      </c>
      <c r="P165">
        <v>1323.9358259143708</v>
      </c>
      <c r="Q165">
        <v>1</v>
      </c>
      <c r="R165">
        <v>1</v>
      </c>
      <c r="S165">
        <f t="shared" si="2"/>
        <v>0</v>
      </c>
      <c r="T165" s="4"/>
      <c r="U165" s="4"/>
    </row>
    <row r="166" spans="1:21" x14ac:dyDescent="0.25">
      <c r="A166" s="2">
        <v>36927</v>
      </c>
      <c r="B166">
        <v>1380</v>
      </c>
      <c r="C166">
        <v>1396</v>
      </c>
      <c r="D166">
        <v>1376.45</v>
      </c>
      <c r="E166">
        <v>1383.35</v>
      </c>
      <c r="F166">
        <v>335</v>
      </c>
      <c r="G166">
        <v>1341.6937827286829</v>
      </c>
      <c r="H166">
        <v>1355.1107205559699</v>
      </c>
      <c r="I166">
        <v>1328.276844901397</v>
      </c>
      <c r="J166">
        <v>1</v>
      </c>
      <c r="K166">
        <v>0</v>
      </c>
      <c r="L166">
        <v>0</v>
      </c>
      <c r="N166">
        <v>1341.6937802969237</v>
      </c>
      <c r="O166">
        <v>1355.1107180998929</v>
      </c>
      <c r="P166">
        <v>1328.2768424939545</v>
      </c>
      <c r="Q166">
        <v>1</v>
      </c>
      <c r="R166">
        <v>1</v>
      </c>
      <c r="S166">
        <f t="shared" si="2"/>
        <v>0</v>
      </c>
      <c r="T166" s="4"/>
      <c r="U166" s="4"/>
    </row>
    <row r="167" spans="1:21" x14ac:dyDescent="0.25">
      <c r="A167" s="2">
        <v>36928</v>
      </c>
      <c r="B167">
        <v>1390</v>
      </c>
      <c r="C167">
        <v>1398</v>
      </c>
      <c r="D167">
        <v>1387</v>
      </c>
      <c r="E167">
        <v>1390.45</v>
      </c>
      <c r="F167">
        <v>316</v>
      </c>
      <c r="G167">
        <v>1346.3372319926179</v>
      </c>
      <c r="H167">
        <v>1359.800604312544</v>
      </c>
      <c r="I167">
        <v>1332.8738596726921</v>
      </c>
      <c r="J167">
        <v>1</v>
      </c>
      <c r="K167">
        <v>0</v>
      </c>
      <c r="L167">
        <v>0</v>
      </c>
      <c r="N167">
        <v>1346.3372297924548</v>
      </c>
      <c r="O167">
        <v>1359.8006020903792</v>
      </c>
      <c r="P167">
        <v>1332.8738574945303</v>
      </c>
      <c r="Q167">
        <v>1</v>
      </c>
      <c r="R167">
        <v>1</v>
      </c>
      <c r="S167">
        <f t="shared" si="2"/>
        <v>0</v>
      </c>
      <c r="T167" s="4"/>
      <c r="U167" s="4"/>
    </row>
    <row r="168" spans="1:21" x14ac:dyDescent="0.25">
      <c r="A168" s="2">
        <v>36929</v>
      </c>
      <c r="B168">
        <v>1392</v>
      </c>
      <c r="C168">
        <v>1392</v>
      </c>
      <c r="D168">
        <v>1372</v>
      </c>
      <c r="E168">
        <v>1374.05</v>
      </c>
      <c r="F168">
        <v>322</v>
      </c>
      <c r="G168">
        <v>1348.9765432314159</v>
      </c>
      <c r="H168">
        <v>1362.4663086637311</v>
      </c>
      <c r="I168">
        <v>1335.4867777991019</v>
      </c>
      <c r="J168">
        <v>1</v>
      </c>
      <c r="K168">
        <v>0</v>
      </c>
      <c r="L168">
        <v>0</v>
      </c>
      <c r="N168">
        <v>1348.9765412407924</v>
      </c>
      <c r="O168">
        <v>1362.4663066532003</v>
      </c>
      <c r="P168">
        <v>1335.4867758283845</v>
      </c>
      <c r="Q168">
        <v>1</v>
      </c>
      <c r="R168">
        <v>1</v>
      </c>
      <c r="S168">
        <f t="shared" si="2"/>
        <v>0</v>
      </c>
      <c r="T168" s="4"/>
      <c r="U168" s="4"/>
    </row>
    <row r="169" spans="1:21" x14ac:dyDescent="0.25">
      <c r="A169" s="2">
        <v>36930</v>
      </c>
      <c r="B169">
        <v>1370</v>
      </c>
      <c r="C169">
        <v>1397</v>
      </c>
      <c r="D169">
        <v>1365.25</v>
      </c>
      <c r="E169">
        <v>1395.75</v>
      </c>
      <c r="F169">
        <v>353</v>
      </c>
      <c r="G169">
        <v>1353.431158161758</v>
      </c>
      <c r="H169">
        <v>1366.965469743375</v>
      </c>
      <c r="I169">
        <v>1339.8968465801399</v>
      </c>
      <c r="J169">
        <v>1</v>
      </c>
      <c r="K169">
        <v>0</v>
      </c>
      <c r="L169">
        <v>0</v>
      </c>
      <c r="N169">
        <v>1353.4311563607168</v>
      </c>
      <c r="O169">
        <v>1366.965467924324</v>
      </c>
      <c r="P169">
        <v>1339.8968447971097</v>
      </c>
      <c r="Q169">
        <v>1</v>
      </c>
      <c r="R169">
        <v>1</v>
      </c>
      <c r="S169">
        <f t="shared" si="2"/>
        <v>0</v>
      </c>
      <c r="T169" s="4"/>
      <c r="U169" s="4"/>
    </row>
    <row r="170" spans="1:21" x14ac:dyDescent="0.25">
      <c r="A170" s="2">
        <v>36931</v>
      </c>
      <c r="B170">
        <v>1403</v>
      </c>
      <c r="C170">
        <v>1418</v>
      </c>
      <c r="D170">
        <v>1400</v>
      </c>
      <c r="E170">
        <v>1405.7</v>
      </c>
      <c r="F170">
        <v>493</v>
      </c>
      <c r="G170">
        <v>1358.409143098733</v>
      </c>
      <c r="H170">
        <v>1371.99323452972</v>
      </c>
      <c r="I170">
        <v>1344.825051667746</v>
      </c>
      <c r="J170">
        <v>1</v>
      </c>
      <c r="K170">
        <v>0</v>
      </c>
      <c r="L170">
        <v>0</v>
      </c>
      <c r="N170">
        <v>1358.40914146922</v>
      </c>
      <c r="O170">
        <v>1371.9932328839122</v>
      </c>
      <c r="P170">
        <v>1344.8250500545278</v>
      </c>
      <c r="Q170">
        <v>1</v>
      </c>
      <c r="R170">
        <v>1</v>
      </c>
      <c r="S170">
        <f t="shared" si="2"/>
        <v>0</v>
      </c>
      <c r="T170" s="4"/>
      <c r="U170" s="4"/>
    </row>
    <row r="171" spans="1:21" x14ac:dyDescent="0.25">
      <c r="A171" s="2">
        <v>36934</v>
      </c>
      <c r="B171">
        <v>1414.95</v>
      </c>
      <c r="C171">
        <v>1419.5</v>
      </c>
      <c r="D171">
        <v>1400</v>
      </c>
      <c r="E171">
        <v>1404.7</v>
      </c>
      <c r="F171">
        <v>263</v>
      </c>
      <c r="G171">
        <v>1362.817796136949</v>
      </c>
      <c r="H171">
        <v>1376.4459740983191</v>
      </c>
      <c r="I171">
        <v>1349.189618175579</v>
      </c>
      <c r="J171">
        <v>1</v>
      </c>
      <c r="K171">
        <v>0</v>
      </c>
      <c r="L171">
        <v>0</v>
      </c>
      <c r="N171">
        <v>1362.8177946626276</v>
      </c>
      <c r="O171">
        <v>1376.4459726092539</v>
      </c>
      <c r="P171">
        <v>1349.1896167160014</v>
      </c>
      <c r="Q171">
        <v>1</v>
      </c>
      <c r="R171">
        <v>1</v>
      </c>
      <c r="S171">
        <f t="shared" si="2"/>
        <v>0</v>
      </c>
      <c r="T171" s="4"/>
      <c r="U171" s="4"/>
    </row>
    <row r="172" spans="1:21" x14ac:dyDescent="0.25">
      <c r="A172" s="2">
        <v>36935</v>
      </c>
      <c r="B172">
        <v>1410</v>
      </c>
      <c r="C172">
        <v>1414</v>
      </c>
      <c r="D172">
        <v>1390.2</v>
      </c>
      <c r="E172">
        <v>1393.4</v>
      </c>
      <c r="F172">
        <v>409</v>
      </c>
      <c r="G172">
        <v>1365.7303869810489</v>
      </c>
      <c r="H172">
        <v>1379.3876908508601</v>
      </c>
      <c r="I172">
        <v>1352.0730831112389</v>
      </c>
      <c r="J172">
        <v>1</v>
      </c>
      <c r="K172">
        <v>0</v>
      </c>
      <c r="L172">
        <v>0</v>
      </c>
      <c r="N172">
        <v>1365.7303856471392</v>
      </c>
      <c r="O172">
        <v>1379.3876895036105</v>
      </c>
      <c r="P172">
        <v>1352.0730817906679</v>
      </c>
      <c r="Q172">
        <v>1</v>
      </c>
      <c r="R172">
        <v>1</v>
      </c>
      <c r="S172">
        <f t="shared" si="2"/>
        <v>0</v>
      </c>
      <c r="T172" s="4"/>
      <c r="U172" s="4"/>
    </row>
    <row r="173" spans="1:21" x14ac:dyDescent="0.25">
      <c r="A173" s="2">
        <v>36936</v>
      </c>
      <c r="B173">
        <v>1392</v>
      </c>
      <c r="C173">
        <v>1398.85</v>
      </c>
      <c r="D173">
        <v>1384.75</v>
      </c>
      <c r="E173">
        <v>1395.45</v>
      </c>
      <c r="F173">
        <v>281</v>
      </c>
      <c r="G173">
        <v>1368.5608263161871</v>
      </c>
      <c r="H173">
        <v>1382.2464345793489</v>
      </c>
      <c r="I173">
        <v>1354.875218053025</v>
      </c>
      <c r="J173">
        <v>1</v>
      </c>
      <c r="K173">
        <v>0</v>
      </c>
      <c r="L173">
        <v>0</v>
      </c>
      <c r="N173">
        <v>1368.5608251093165</v>
      </c>
      <c r="O173">
        <v>1382.2464333604096</v>
      </c>
      <c r="P173">
        <v>1354.8752168582234</v>
      </c>
      <c r="Q173">
        <v>1</v>
      </c>
      <c r="R173">
        <v>1</v>
      </c>
      <c r="S173">
        <f t="shared" si="2"/>
        <v>0</v>
      </c>
      <c r="T173" s="4"/>
      <c r="U173" s="4"/>
    </row>
    <row r="174" spans="1:21" x14ac:dyDescent="0.25">
      <c r="A174" s="2">
        <v>36937</v>
      </c>
      <c r="B174">
        <v>1399.1</v>
      </c>
      <c r="C174">
        <v>1421</v>
      </c>
      <c r="D174">
        <v>1398.55</v>
      </c>
      <c r="E174">
        <v>1419.7</v>
      </c>
      <c r="F174">
        <v>624</v>
      </c>
      <c r="G174">
        <v>1373.4312238098839</v>
      </c>
      <c r="H174">
        <v>1387.1655360479831</v>
      </c>
      <c r="I174">
        <v>1359.696911571785</v>
      </c>
      <c r="J174">
        <v>1</v>
      </c>
      <c r="K174">
        <v>0</v>
      </c>
      <c r="L174">
        <v>0</v>
      </c>
      <c r="N174">
        <v>1373.431222717953</v>
      </c>
      <c r="O174">
        <v>1387.1655349451325</v>
      </c>
      <c r="P174">
        <v>1359.6969104907735</v>
      </c>
      <c r="Q174">
        <v>1</v>
      </c>
      <c r="R174">
        <v>0</v>
      </c>
      <c r="S174">
        <f t="shared" si="2"/>
        <v>0</v>
      </c>
      <c r="T174" s="4"/>
      <c r="U174" s="4"/>
    </row>
    <row r="175" spans="1:21" x14ac:dyDescent="0.25">
      <c r="A175" s="2">
        <v>36938</v>
      </c>
      <c r="B175">
        <v>1425</v>
      </c>
      <c r="C175">
        <v>1425</v>
      </c>
      <c r="D175">
        <v>1375</v>
      </c>
      <c r="E175">
        <v>1386.6</v>
      </c>
      <c r="F175">
        <v>606</v>
      </c>
      <c r="G175">
        <v>1374.685392970847</v>
      </c>
      <c r="H175">
        <v>1388.432246900556</v>
      </c>
      <c r="I175">
        <v>1360.9385390411389</v>
      </c>
      <c r="J175">
        <v>-1</v>
      </c>
      <c r="K175">
        <v>-1</v>
      </c>
      <c r="L175">
        <v>-1</v>
      </c>
      <c r="N175">
        <v>1374.68539198291</v>
      </c>
      <c r="O175">
        <v>1388.4322459027392</v>
      </c>
      <c r="P175">
        <v>1360.9385380630808</v>
      </c>
      <c r="Q175">
        <v>0</v>
      </c>
      <c r="R175">
        <v>0</v>
      </c>
      <c r="S175">
        <f t="shared" si="2"/>
        <v>1</v>
      </c>
      <c r="T175" s="4"/>
      <c r="U175" s="4"/>
    </row>
    <row r="176" spans="1:21" x14ac:dyDescent="0.25">
      <c r="A176" s="2">
        <v>36941</v>
      </c>
      <c r="B176">
        <v>1392</v>
      </c>
      <c r="C176">
        <v>1392</v>
      </c>
      <c r="D176">
        <v>1372.25</v>
      </c>
      <c r="E176">
        <v>1386.95</v>
      </c>
      <c r="F176">
        <v>453</v>
      </c>
      <c r="G176">
        <v>1375.853450783148</v>
      </c>
      <c r="H176">
        <v>1389.611985290979</v>
      </c>
      <c r="I176">
        <v>1362.0949162753161</v>
      </c>
      <c r="J176">
        <v>-1</v>
      </c>
      <c r="K176">
        <v>0</v>
      </c>
      <c r="L176">
        <v>1</v>
      </c>
      <c r="N176">
        <v>1375.8534498892996</v>
      </c>
      <c r="O176">
        <v>1389.6119843881925</v>
      </c>
      <c r="P176">
        <v>1362.0949153904066</v>
      </c>
      <c r="Q176">
        <v>0</v>
      </c>
      <c r="R176">
        <v>0</v>
      </c>
      <c r="S176">
        <f t="shared" si="2"/>
        <v>1</v>
      </c>
      <c r="T176" s="4"/>
      <c r="U176" s="4"/>
    </row>
    <row r="177" spans="1:21" x14ac:dyDescent="0.25">
      <c r="A177" s="2">
        <v>36942</v>
      </c>
      <c r="B177">
        <v>1385</v>
      </c>
      <c r="C177">
        <v>1394.8</v>
      </c>
      <c r="D177">
        <v>1383.1</v>
      </c>
      <c r="E177">
        <v>1385.45</v>
      </c>
      <c r="F177">
        <v>403</v>
      </c>
      <c r="G177">
        <v>1376.767407851419</v>
      </c>
      <c r="H177">
        <v>1390.5350819299331</v>
      </c>
      <c r="I177">
        <v>1362.9997337729051</v>
      </c>
      <c r="J177">
        <v>-1</v>
      </c>
      <c r="K177">
        <v>0</v>
      </c>
      <c r="L177">
        <v>0</v>
      </c>
      <c r="N177">
        <v>1376.7674070426997</v>
      </c>
      <c r="O177">
        <v>1390.5350811131268</v>
      </c>
      <c r="P177">
        <v>1362.9997329722726</v>
      </c>
      <c r="Q177">
        <v>0</v>
      </c>
      <c r="R177">
        <v>0</v>
      </c>
      <c r="S177">
        <f t="shared" si="2"/>
        <v>1</v>
      </c>
      <c r="T177" s="4"/>
      <c r="U177" s="4"/>
    </row>
    <row r="178" spans="1:21" x14ac:dyDescent="0.25">
      <c r="A178" s="2">
        <v>36943</v>
      </c>
      <c r="B178">
        <v>1379.9</v>
      </c>
      <c r="C178">
        <v>1386</v>
      </c>
      <c r="D178">
        <v>1366</v>
      </c>
      <c r="E178">
        <v>1370.75</v>
      </c>
      <c r="F178">
        <v>501</v>
      </c>
      <c r="G178">
        <v>1376.194321389379</v>
      </c>
      <c r="H178">
        <v>1389.956264603273</v>
      </c>
      <c r="I178">
        <v>1362.4323781754849</v>
      </c>
      <c r="J178">
        <v>-1</v>
      </c>
      <c r="K178">
        <v>0</v>
      </c>
      <c r="L178">
        <v>0</v>
      </c>
      <c r="N178">
        <v>1376.1943206576807</v>
      </c>
      <c r="O178">
        <v>1389.9562638642576</v>
      </c>
      <c r="P178">
        <v>1362.4323774511038</v>
      </c>
      <c r="Q178">
        <v>0</v>
      </c>
      <c r="R178">
        <v>0</v>
      </c>
      <c r="S178">
        <f t="shared" si="2"/>
        <v>1</v>
      </c>
      <c r="T178" s="4"/>
      <c r="U178" s="4"/>
    </row>
    <row r="179" spans="1:21" x14ac:dyDescent="0.25">
      <c r="A179" s="2">
        <v>36944</v>
      </c>
      <c r="B179">
        <v>1364.05</v>
      </c>
      <c r="C179">
        <v>1367</v>
      </c>
      <c r="D179">
        <v>1339</v>
      </c>
      <c r="E179">
        <v>1355.1</v>
      </c>
      <c r="F179">
        <v>935</v>
      </c>
      <c r="G179">
        <v>1374.1853383999151</v>
      </c>
      <c r="H179">
        <v>1387.9271917839139</v>
      </c>
      <c r="I179">
        <v>1360.443485015915</v>
      </c>
      <c r="J179">
        <v>-1</v>
      </c>
      <c r="K179">
        <v>0</v>
      </c>
      <c r="L179">
        <v>0</v>
      </c>
      <c r="N179">
        <v>1374.1853377379016</v>
      </c>
      <c r="O179">
        <v>1387.9271911152807</v>
      </c>
      <c r="P179">
        <v>1360.4434843605225</v>
      </c>
      <c r="Q179">
        <v>0</v>
      </c>
      <c r="R179">
        <v>0</v>
      </c>
      <c r="S179">
        <f t="shared" si="2"/>
        <v>1</v>
      </c>
      <c r="T179" s="4"/>
      <c r="U179" s="4"/>
    </row>
    <row r="180" spans="1:21" x14ac:dyDescent="0.25">
      <c r="A180" s="2">
        <v>36945</v>
      </c>
      <c r="B180">
        <v>1359.05</v>
      </c>
      <c r="C180">
        <v>1370</v>
      </c>
      <c r="D180">
        <v>1315</v>
      </c>
      <c r="E180">
        <v>1318.65</v>
      </c>
      <c r="F180">
        <v>2583</v>
      </c>
      <c r="G180">
        <v>1368.8962585523041</v>
      </c>
      <c r="H180">
        <v>1382.5852211378269</v>
      </c>
      <c r="I180">
        <v>1355.207295966781</v>
      </c>
      <c r="J180">
        <v>-1</v>
      </c>
      <c r="K180">
        <v>0</v>
      </c>
      <c r="L180">
        <v>0</v>
      </c>
      <c r="N180">
        <v>1368.8962579533395</v>
      </c>
      <c r="O180">
        <v>1382.5852205328729</v>
      </c>
      <c r="P180">
        <v>1355.2072953738061</v>
      </c>
      <c r="Q180">
        <v>0</v>
      </c>
      <c r="R180">
        <v>0</v>
      </c>
      <c r="S180">
        <f t="shared" si="2"/>
        <v>1</v>
      </c>
      <c r="T180" s="4"/>
      <c r="U180" s="4"/>
    </row>
    <row r="181" spans="1:21" x14ac:dyDescent="0.25">
      <c r="A181" s="2">
        <v>36948</v>
      </c>
      <c r="B181">
        <v>1331</v>
      </c>
      <c r="C181">
        <v>1332</v>
      </c>
      <c r="D181">
        <v>1305</v>
      </c>
      <c r="E181">
        <v>1318.4</v>
      </c>
      <c r="F181">
        <v>1260</v>
      </c>
      <c r="G181">
        <v>1364.0870910711319</v>
      </c>
      <c r="H181">
        <v>1377.727961981843</v>
      </c>
      <c r="I181">
        <v>1350.446220160421</v>
      </c>
      <c r="J181">
        <v>0</v>
      </c>
      <c r="K181">
        <v>0</v>
      </c>
      <c r="L181">
        <v>0</v>
      </c>
      <c r="N181">
        <v>1364.087090529212</v>
      </c>
      <c r="O181">
        <v>1377.7279614345041</v>
      </c>
      <c r="P181">
        <v>1350.4462196239199</v>
      </c>
      <c r="Q181">
        <v>-1</v>
      </c>
      <c r="R181">
        <v>-1</v>
      </c>
      <c r="S181">
        <f t="shared" si="2"/>
        <v>-1</v>
      </c>
      <c r="T181" s="4"/>
      <c r="U181" s="4"/>
    </row>
    <row r="182" spans="1:21" x14ac:dyDescent="0.25">
      <c r="A182" s="2">
        <v>36949</v>
      </c>
      <c r="B182">
        <v>1323</v>
      </c>
      <c r="C182">
        <v>1333</v>
      </c>
      <c r="D182">
        <v>1293</v>
      </c>
      <c r="E182">
        <v>1304.8</v>
      </c>
      <c r="F182">
        <v>754</v>
      </c>
      <c r="G182">
        <v>1358.44070144531</v>
      </c>
      <c r="H182">
        <v>1372.025108459763</v>
      </c>
      <c r="I182">
        <v>1344.8562944308569</v>
      </c>
      <c r="J182">
        <v>0</v>
      </c>
      <c r="K182">
        <v>0</v>
      </c>
      <c r="L182">
        <v>0</v>
      </c>
      <c r="N182">
        <v>1358.4407009550014</v>
      </c>
      <c r="O182">
        <v>1372.0251079645514</v>
      </c>
      <c r="P182">
        <v>1344.8562939454514</v>
      </c>
      <c r="Q182">
        <v>-1</v>
      </c>
      <c r="R182">
        <v>-1</v>
      </c>
      <c r="S182">
        <f t="shared" si="2"/>
        <v>-1</v>
      </c>
      <c r="T182" s="4"/>
      <c r="U182" s="4"/>
    </row>
    <row r="183" spans="1:21" x14ac:dyDescent="0.25">
      <c r="A183" s="2">
        <v>36950</v>
      </c>
      <c r="B183">
        <v>1300</v>
      </c>
      <c r="C183">
        <v>1365</v>
      </c>
      <c r="D183">
        <v>1300</v>
      </c>
      <c r="E183">
        <v>1354.85</v>
      </c>
      <c r="F183">
        <v>1637</v>
      </c>
      <c r="G183">
        <v>1358.0987298790899</v>
      </c>
      <c r="H183">
        <v>1371.679717177881</v>
      </c>
      <c r="I183">
        <v>1344.517742580299</v>
      </c>
      <c r="J183">
        <v>-1</v>
      </c>
      <c r="K183">
        <v>0</v>
      </c>
      <c r="L183">
        <v>0</v>
      </c>
      <c r="N183">
        <v>1358.0987294354775</v>
      </c>
      <c r="O183">
        <v>1371.6797167298323</v>
      </c>
      <c r="P183">
        <v>1344.5177421411227</v>
      </c>
      <c r="Q183">
        <v>0</v>
      </c>
      <c r="R183">
        <v>0</v>
      </c>
      <c r="S183">
        <f t="shared" si="2"/>
        <v>1</v>
      </c>
      <c r="T183" s="4"/>
      <c r="U183" s="4"/>
    </row>
    <row r="184" spans="1:21" x14ac:dyDescent="0.25">
      <c r="A184" s="2">
        <v>36951</v>
      </c>
      <c r="B184">
        <v>1360</v>
      </c>
      <c r="C184">
        <v>1400.05</v>
      </c>
      <c r="D184">
        <v>1355.25</v>
      </c>
      <c r="E184">
        <v>1366.8</v>
      </c>
      <c r="F184">
        <v>1522</v>
      </c>
      <c r="G184">
        <v>1358.9274222715569</v>
      </c>
      <c r="H184">
        <v>1372.516696494273</v>
      </c>
      <c r="I184">
        <v>1345.338148048842</v>
      </c>
      <c r="J184">
        <v>-1</v>
      </c>
      <c r="K184">
        <v>0</v>
      </c>
      <c r="L184">
        <v>0</v>
      </c>
      <c r="N184">
        <v>1358.9274218701939</v>
      </c>
      <c r="O184">
        <v>1372.516696088896</v>
      </c>
      <c r="P184">
        <v>1345.3381476514919</v>
      </c>
      <c r="Q184">
        <v>0</v>
      </c>
      <c r="R184">
        <v>0</v>
      </c>
      <c r="S184">
        <f t="shared" si="2"/>
        <v>1</v>
      </c>
      <c r="T184" s="4"/>
      <c r="U184" s="4"/>
    </row>
    <row r="185" spans="1:21" x14ac:dyDescent="0.25">
      <c r="A185" s="2">
        <v>36952</v>
      </c>
      <c r="B185">
        <v>1372.1</v>
      </c>
      <c r="C185">
        <v>1392</v>
      </c>
      <c r="D185">
        <v>1310</v>
      </c>
      <c r="E185">
        <v>1313.5</v>
      </c>
      <c r="F185">
        <v>1360</v>
      </c>
      <c r="G185">
        <v>1354.6010011028379</v>
      </c>
      <c r="H185">
        <v>1368.147011113866</v>
      </c>
      <c r="I185">
        <v>1341.0549910918089</v>
      </c>
      <c r="J185">
        <v>-1</v>
      </c>
      <c r="K185">
        <v>0</v>
      </c>
      <c r="L185">
        <v>0</v>
      </c>
      <c r="N185">
        <v>1354.6010007396992</v>
      </c>
      <c r="O185">
        <v>1368.1470107470961</v>
      </c>
      <c r="P185">
        <v>1341.0549907323023</v>
      </c>
      <c r="Q185">
        <v>0</v>
      </c>
      <c r="R185">
        <v>0</v>
      </c>
      <c r="S185">
        <f t="shared" si="2"/>
        <v>1</v>
      </c>
      <c r="T185" s="4"/>
      <c r="U185" s="4"/>
    </row>
    <row r="186" spans="1:21" x14ac:dyDescent="0.25">
      <c r="A186" s="2">
        <v>36955</v>
      </c>
      <c r="B186">
        <v>1315</v>
      </c>
      <c r="C186">
        <v>1316</v>
      </c>
      <c r="D186">
        <v>1267</v>
      </c>
      <c r="E186">
        <v>1276.5</v>
      </c>
      <c r="F186">
        <v>1202</v>
      </c>
      <c r="G186">
        <v>1347.162810521615</v>
      </c>
      <c r="H186">
        <v>1360.634438626832</v>
      </c>
      <c r="I186">
        <v>1333.691182416399</v>
      </c>
      <c r="J186">
        <v>0</v>
      </c>
      <c r="K186">
        <v>0</v>
      </c>
      <c r="L186">
        <v>0</v>
      </c>
      <c r="N186">
        <v>1347.1628101930612</v>
      </c>
      <c r="O186">
        <v>1360.6344382949919</v>
      </c>
      <c r="P186">
        <v>1333.6911820911305</v>
      </c>
      <c r="Q186">
        <v>-1</v>
      </c>
      <c r="R186">
        <v>-1</v>
      </c>
      <c r="S186">
        <f t="shared" si="2"/>
        <v>-1</v>
      </c>
      <c r="T186" s="4"/>
      <c r="U186" s="4"/>
    </row>
    <row r="187" spans="1:21" x14ac:dyDescent="0.25">
      <c r="A187" s="2">
        <v>36957</v>
      </c>
      <c r="B187">
        <v>1302.05</v>
      </c>
      <c r="C187">
        <v>1315</v>
      </c>
      <c r="D187">
        <v>1258</v>
      </c>
      <c r="E187">
        <v>1292.8499999999999</v>
      </c>
      <c r="F187">
        <v>1035</v>
      </c>
      <c r="G187">
        <v>1341.9901619005091</v>
      </c>
      <c r="H187">
        <v>1355.4100635195141</v>
      </c>
      <c r="I187">
        <v>1328.570260281504</v>
      </c>
      <c r="J187">
        <v>0</v>
      </c>
      <c r="K187">
        <v>0</v>
      </c>
      <c r="L187">
        <v>0</v>
      </c>
      <c r="N187">
        <v>1341.9901616032457</v>
      </c>
      <c r="O187">
        <v>1355.4100632192783</v>
      </c>
      <c r="P187">
        <v>1328.5702599872131</v>
      </c>
      <c r="Q187">
        <v>-1</v>
      </c>
      <c r="R187">
        <v>-1</v>
      </c>
      <c r="S187">
        <f t="shared" si="2"/>
        <v>-1</v>
      </c>
      <c r="T187" s="4"/>
      <c r="U187" s="4"/>
    </row>
    <row r="188" spans="1:21" x14ac:dyDescent="0.25">
      <c r="A188" s="2">
        <v>36958</v>
      </c>
      <c r="B188">
        <v>1299.0999999999999</v>
      </c>
      <c r="C188">
        <v>1304</v>
      </c>
      <c r="D188">
        <v>1280</v>
      </c>
      <c r="E188">
        <v>1284.55</v>
      </c>
      <c r="F188">
        <v>403</v>
      </c>
      <c r="G188">
        <v>1336.519670290937</v>
      </c>
      <c r="H188">
        <v>1349.8848669938459</v>
      </c>
      <c r="I188">
        <v>1323.154473588027</v>
      </c>
      <c r="J188">
        <v>0</v>
      </c>
      <c r="K188">
        <v>0</v>
      </c>
      <c r="L188">
        <v>0</v>
      </c>
      <c r="N188">
        <v>1336.5196700219842</v>
      </c>
      <c r="O188">
        <v>1349.8848667222042</v>
      </c>
      <c r="P188">
        <v>1323.1544733217643</v>
      </c>
      <c r="Q188">
        <v>-1</v>
      </c>
      <c r="R188">
        <v>-1</v>
      </c>
      <c r="S188">
        <f t="shared" si="2"/>
        <v>-1</v>
      </c>
      <c r="T188" s="4"/>
      <c r="U188" s="4"/>
    </row>
    <row r="189" spans="1:21" x14ac:dyDescent="0.25">
      <c r="A189" s="2">
        <v>36959</v>
      </c>
      <c r="B189">
        <v>1250.05</v>
      </c>
      <c r="C189">
        <v>1262</v>
      </c>
      <c r="D189">
        <v>1230.05</v>
      </c>
      <c r="E189">
        <v>1253.6500000000001</v>
      </c>
      <c r="F189">
        <v>481</v>
      </c>
      <c r="G189">
        <v>1328.627320739419</v>
      </c>
      <c r="H189">
        <v>1341.9135939468131</v>
      </c>
      <c r="I189">
        <v>1315.341047532025</v>
      </c>
      <c r="J189">
        <v>0</v>
      </c>
      <c r="K189">
        <v>0</v>
      </c>
      <c r="L189">
        <v>0</v>
      </c>
      <c r="N189">
        <v>1328.627320496081</v>
      </c>
      <c r="O189">
        <v>1341.9135937010419</v>
      </c>
      <c r="P189">
        <v>1315.34104729112</v>
      </c>
      <c r="Q189">
        <v>-1</v>
      </c>
      <c r="R189">
        <v>-1</v>
      </c>
      <c r="S189">
        <f t="shared" si="2"/>
        <v>-1</v>
      </c>
      <c r="T189" s="4"/>
      <c r="U189" s="4"/>
    </row>
    <row r="190" spans="1:21" x14ac:dyDescent="0.25">
      <c r="A190" s="2">
        <v>36962</v>
      </c>
      <c r="B190">
        <v>1245</v>
      </c>
      <c r="C190">
        <v>1255</v>
      </c>
      <c r="D190">
        <v>1201</v>
      </c>
      <c r="E190">
        <v>1203.8499999999999</v>
      </c>
      <c r="F190">
        <v>360</v>
      </c>
      <c r="G190">
        <v>1316.7437663832841</v>
      </c>
      <c r="H190">
        <v>1329.9112040471171</v>
      </c>
      <c r="I190">
        <v>1303.5763287194511</v>
      </c>
      <c r="J190">
        <v>0</v>
      </c>
      <c r="K190">
        <v>0</v>
      </c>
      <c r="L190">
        <v>0</v>
      </c>
      <c r="N190">
        <v>1316.7437661631209</v>
      </c>
      <c r="O190">
        <v>1329.9112038247522</v>
      </c>
      <c r="P190">
        <v>1303.5763285014896</v>
      </c>
      <c r="Q190">
        <v>-1</v>
      </c>
      <c r="R190">
        <v>-1</v>
      </c>
      <c r="S190">
        <f t="shared" si="2"/>
        <v>-1</v>
      </c>
      <c r="T190" s="4"/>
      <c r="U190" s="4"/>
    </row>
    <row r="191" spans="1:21" x14ac:dyDescent="0.25">
      <c r="A191" s="2">
        <v>36963</v>
      </c>
      <c r="B191">
        <v>1115</v>
      </c>
      <c r="C191">
        <v>1184</v>
      </c>
      <c r="D191">
        <v>1051</v>
      </c>
      <c r="E191">
        <v>1114</v>
      </c>
      <c r="F191">
        <v>1118</v>
      </c>
      <c r="G191">
        <v>1297.434836251542</v>
      </c>
      <c r="H191">
        <v>1310.4091846140579</v>
      </c>
      <c r="I191">
        <v>1284.460487889027</v>
      </c>
      <c r="J191">
        <v>0</v>
      </c>
      <c r="K191">
        <v>0</v>
      </c>
      <c r="L191">
        <v>0</v>
      </c>
      <c r="N191">
        <v>1297.4348360523475</v>
      </c>
      <c r="O191">
        <v>1310.4091844128709</v>
      </c>
      <c r="P191">
        <v>1284.460487691824</v>
      </c>
      <c r="Q191">
        <v>-1</v>
      </c>
      <c r="R191">
        <v>0</v>
      </c>
      <c r="S191">
        <f t="shared" si="2"/>
        <v>-1</v>
      </c>
      <c r="T191" s="4"/>
      <c r="U191" s="4"/>
    </row>
    <row r="192" spans="1:21" x14ac:dyDescent="0.25">
      <c r="A192" s="2">
        <v>36964</v>
      </c>
      <c r="B192">
        <v>1105</v>
      </c>
      <c r="C192">
        <v>1175</v>
      </c>
      <c r="D192">
        <v>1105</v>
      </c>
      <c r="E192">
        <v>1167.9000000000001</v>
      </c>
      <c r="F192">
        <v>450</v>
      </c>
      <c r="G192">
        <v>1285.098185179967</v>
      </c>
      <c r="H192">
        <v>1297.949167031767</v>
      </c>
      <c r="I192">
        <v>1272.247203328167</v>
      </c>
      <c r="J192">
        <v>0</v>
      </c>
      <c r="K192">
        <v>0</v>
      </c>
      <c r="L192">
        <v>0</v>
      </c>
      <c r="N192">
        <v>1285.0981849997431</v>
      </c>
      <c r="O192">
        <v>1297.9491668497405</v>
      </c>
      <c r="P192">
        <v>1272.2472031497457</v>
      </c>
      <c r="Q192">
        <v>-1</v>
      </c>
      <c r="R192">
        <v>0</v>
      </c>
      <c r="S192">
        <f t="shared" si="2"/>
        <v>-1</v>
      </c>
      <c r="T192" s="4"/>
      <c r="U192" s="4"/>
    </row>
    <row r="193" spans="1:21" x14ac:dyDescent="0.25">
      <c r="A193" s="2">
        <v>36965</v>
      </c>
      <c r="B193">
        <v>1157</v>
      </c>
      <c r="C193">
        <v>1195</v>
      </c>
      <c r="D193">
        <v>1155</v>
      </c>
      <c r="E193">
        <v>1183</v>
      </c>
      <c r="F193">
        <v>226</v>
      </c>
      <c r="G193">
        <v>1275.374548496161</v>
      </c>
      <c r="H193">
        <v>1288.1282939811219</v>
      </c>
      <c r="I193">
        <v>1262.6208030111991</v>
      </c>
      <c r="J193">
        <v>0</v>
      </c>
      <c r="K193">
        <v>0</v>
      </c>
      <c r="L193">
        <v>0</v>
      </c>
      <c r="N193">
        <v>1275.3745483331011</v>
      </c>
      <c r="O193">
        <v>1288.128293816432</v>
      </c>
      <c r="P193">
        <v>1262.6208028497701</v>
      </c>
      <c r="Q193">
        <v>-1</v>
      </c>
      <c r="R193">
        <v>0</v>
      </c>
      <c r="S193">
        <f t="shared" si="2"/>
        <v>-1</v>
      </c>
      <c r="T193" s="4"/>
      <c r="U193" s="4"/>
    </row>
    <row r="194" spans="1:21" x14ac:dyDescent="0.25">
      <c r="A194" s="2">
        <v>36966</v>
      </c>
      <c r="B194">
        <v>1182</v>
      </c>
      <c r="C194">
        <v>1200</v>
      </c>
      <c r="D194">
        <v>1158.95</v>
      </c>
      <c r="E194">
        <v>1169.9000000000001</v>
      </c>
      <c r="F194">
        <v>395</v>
      </c>
      <c r="G194">
        <v>1265.329353401288</v>
      </c>
      <c r="H194">
        <v>1277.9826469353011</v>
      </c>
      <c r="I194">
        <v>1252.6760598672749</v>
      </c>
      <c r="J194">
        <v>0</v>
      </c>
      <c r="K194">
        <v>0</v>
      </c>
      <c r="L194">
        <v>0</v>
      </c>
      <c r="N194">
        <v>1265.3293532537582</v>
      </c>
      <c r="O194">
        <v>1277.9826467862958</v>
      </c>
      <c r="P194">
        <v>1252.6760597212206</v>
      </c>
      <c r="Q194">
        <v>-1</v>
      </c>
      <c r="R194">
        <v>0</v>
      </c>
      <c r="S194">
        <f t="shared" si="2"/>
        <v>-1</v>
      </c>
      <c r="T194" s="4"/>
      <c r="U194" s="4"/>
    </row>
    <row r="195" spans="1:21" x14ac:dyDescent="0.25">
      <c r="A195" s="2">
        <v>36969</v>
      </c>
      <c r="B195">
        <v>1085</v>
      </c>
      <c r="C195">
        <v>1185</v>
      </c>
      <c r="D195">
        <v>1085</v>
      </c>
      <c r="E195">
        <v>1179.5</v>
      </c>
      <c r="F195">
        <v>166</v>
      </c>
      <c r="G195">
        <v>1257.1551292678321</v>
      </c>
      <c r="H195">
        <v>1269.72668056051</v>
      </c>
      <c r="I195">
        <v>1244.583577975154</v>
      </c>
      <c r="J195">
        <v>0</v>
      </c>
      <c r="K195">
        <v>0</v>
      </c>
      <c r="L195">
        <v>0</v>
      </c>
      <c r="N195">
        <v>1257.1551291343526</v>
      </c>
      <c r="O195">
        <v>1269.726680425696</v>
      </c>
      <c r="P195">
        <v>1244.5835778430092</v>
      </c>
      <c r="Q195">
        <v>-1</v>
      </c>
      <c r="R195">
        <v>0</v>
      </c>
      <c r="S195">
        <f t="shared" si="2"/>
        <v>-1</v>
      </c>
      <c r="T195" s="4"/>
      <c r="U195" s="4"/>
    </row>
    <row r="196" spans="1:21" x14ac:dyDescent="0.25">
      <c r="A196" s="2">
        <v>36970</v>
      </c>
      <c r="B196">
        <v>1160.05</v>
      </c>
      <c r="C196">
        <v>1185</v>
      </c>
      <c r="D196">
        <v>1155</v>
      </c>
      <c r="E196">
        <v>1165.95</v>
      </c>
      <c r="F196">
        <v>361</v>
      </c>
      <c r="G196">
        <v>1248.4689264804199</v>
      </c>
      <c r="H196">
        <v>1260.9536157452239</v>
      </c>
      <c r="I196">
        <v>1235.9842372156149</v>
      </c>
      <c r="J196">
        <v>0</v>
      </c>
      <c r="K196">
        <v>0</v>
      </c>
      <c r="L196">
        <v>0</v>
      </c>
      <c r="N196">
        <v>1248.4689263596524</v>
      </c>
      <c r="O196">
        <v>1260.9536156232489</v>
      </c>
      <c r="P196">
        <v>1235.9842370960559</v>
      </c>
      <c r="Q196">
        <v>-1</v>
      </c>
      <c r="R196">
        <v>0</v>
      </c>
      <c r="S196">
        <f t="shared" si="2"/>
        <v>-1</v>
      </c>
      <c r="T196" s="4"/>
      <c r="U196" s="4"/>
    </row>
    <row r="197" spans="1:21" x14ac:dyDescent="0.25">
      <c r="A197" s="2">
        <v>36971</v>
      </c>
      <c r="B197">
        <v>1158</v>
      </c>
      <c r="C197">
        <v>1195</v>
      </c>
      <c r="D197">
        <v>1143.0999999999999</v>
      </c>
      <c r="E197">
        <v>1189.05</v>
      </c>
      <c r="F197">
        <v>264</v>
      </c>
      <c r="G197">
        <v>1242.8099811013319</v>
      </c>
      <c r="H197">
        <v>1255.2380809123449</v>
      </c>
      <c r="I197">
        <v>1230.3818812903189</v>
      </c>
      <c r="J197">
        <v>0</v>
      </c>
      <c r="K197">
        <v>0</v>
      </c>
      <c r="L197">
        <v>0</v>
      </c>
      <c r="N197">
        <v>1242.8099809920664</v>
      </c>
      <c r="O197">
        <v>1255.2380808019871</v>
      </c>
      <c r="P197">
        <v>1230.3818811821457</v>
      </c>
      <c r="Q197">
        <v>-1</v>
      </c>
      <c r="R197">
        <v>0</v>
      </c>
      <c r="S197">
        <f t="shared" si="2"/>
        <v>-1</v>
      </c>
      <c r="T197" s="4"/>
      <c r="U197" s="4"/>
    </row>
    <row r="198" spans="1:21" x14ac:dyDescent="0.25">
      <c r="A198" s="2">
        <v>36972</v>
      </c>
      <c r="B198">
        <v>1190</v>
      </c>
      <c r="C198">
        <v>1200</v>
      </c>
      <c r="D198">
        <v>1171</v>
      </c>
      <c r="E198">
        <v>1172.4000000000001</v>
      </c>
      <c r="F198">
        <v>243</v>
      </c>
      <c r="G198">
        <v>1236.104268615491</v>
      </c>
      <c r="H198">
        <v>1248.4653113016459</v>
      </c>
      <c r="I198">
        <v>1223.7432259293359</v>
      </c>
      <c r="J198">
        <v>0</v>
      </c>
      <c r="K198">
        <v>0</v>
      </c>
      <c r="L198">
        <v>0</v>
      </c>
      <c r="N198">
        <v>1236.1042685166315</v>
      </c>
      <c r="O198">
        <v>1248.4653112017977</v>
      </c>
      <c r="P198">
        <v>1223.7432258314652</v>
      </c>
      <c r="Q198">
        <v>-1</v>
      </c>
      <c r="R198">
        <v>0</v>
      </c>
      <c r="S198">
        <f t="shared" si="2"/>
        <v>-1</v>
      </c>
      <c r="T198" s="4"/>
      <c r="U198" s="4"/>
    </row>
    <row r="199" spans="1:21" x14ac:dyDescent="0.25">
      <c r="A199" s="2">
        <v>36973</v>
      </c>
      <c r="B199">
        <v>1200</v>
      </c>
      <c r="C199">
        <v>1200</v>
      </c>
      <c r="D199">
        <v>1135</v>
      </c>
      <c r="E199">
        <v>1160.0999999999999</v>
      </c>
      <c r="F199">
        <v>772</v>
      </c>
      <c r="G199">
        <v>1228.8657668425869</v>
      </c>
      <c r="H199">
        <v>1241.1544245110131</v>
      </c>
      <c r="I199">
        <v>1216.577109174161</v>
      </c>
      <c r="J199">
        <v>0</v>
      </c>
      <c r="K199">
        <v>0</v>
      </c>
      <c r="L199">
        <v>0</v>
      </c>
      <c r="N199">
        <v>1228.8657667531427</v>
      </c>
      <c r="O199">
        <v>1241.1544244206741</v>
      </c>
      <c r="P199">
        <v>1216.5771090856113</v>
      </c>
      <c r="Q199">
        <v>-1</v>
      </c>
      <c r="R199">
        <v>0</v>
      </c>
      <c r="S199">
        <f t="shared" si="2"/>
        <v>-1</v>
      </c>
      <c r="T199" s="4"/>
      <c r="U199" s="4"/>
    </row>
    <row r="200" spans="1:21" x14ac:dyDescent="0.25">
      <c r="A200" s="2">
        <v>36976</v>
      </c>
      <c r="B200">
        <v>1159</v>
      </c>
      <c r="C200">
        <v>1164</v>
      </c>
      <c r="D200">
        <v>1147.55</v>
      </c>
      <c r="E200">
        <v>1160.3</v>
      </c>
      <c r="F200">
        <v>87</v>
      </c>
      <c r="G200">
        <v>1222.33569380996</v>
      </c>
      <c r="H200">
        <v>1234.559050748059</v>
      </c>
      <c r="I200">
        <v>1210.11233687186</v>
      </c>
      <c r="J200">
        <v>0</v>
      </c>
      <c r="K200">
        <v>0</v>
      </c>
      <c r="L200">
        <v>0</v>
      </c>
      <c r="N200">
        <v>1222.3356937290339</v>
      </c>
      <c r="O200">
        <v>1234.5590506663243</v>
      </c>
      <c r="P200">
        <v>1210.1123367917435</v>
      </c>
      <c r="Q200">
        <v>-1</v>
      </c>
      <c r="R200">
        <v>0</v>
      </c>
      <c r="S200">
        <f t="shared" si="2"/>
        <v>-1</v>
      </c>
      <c r="T200" s="4"/>
      <c r="U200" s="4"/>
    </row>
    <row r="201" spans="1:21" x14ac:dyDescent="0.25">
      <c r="A201" s="2">
        <v>36977</v>
      </c>
      <c r="B201">
        <v>1158</v>
      </c>
      <c r="C201">
        <v>1175</v>
      </c>
      <c r="D201">
        <v>1158</v>
      </c>
      <c r="E201">
        <v>1172.6500000000001</v>
      </c>
      <c r="F201">
        <v>152</v>
      </c>
      <c r="G201">
        <v>1217.6037229709159</v>
      </c>
      <c r="H201">
        <v>1229.7797602006251</v>
      </c>
      <c r="I201">
        <v>1205.4276857412069</v>
      </c>
      <c r="J201">
        <v>0</v>
      </c>
      <c r="K201">
        <v>0</v>
      </c>
      <c r="L201">
        <v>0</v>
      </c>
      <c r="N201">
        <v>1217.6037228976975</v>
      </c>
      <c r="O201">
        <v>1229.7797601266745</v>
      </c>
      <c r="P201">
        <v>1205.4276856687204</v>
      </c>
      <c r="Q201">
        <v>-1</v>
      </c>
      <c r="R201">
        <v>0</v>
      </c>
      <c r="S201">
        <f t="shared" si="2"/>
        <v>-1</v>
      </c>
      <c r="T201" s="4"/>
      <c r="U201" s="4"/>
    </row>
    <row r="202" spans="1:21" x14ac:dyDescent="0.25">
      <c r="A202" s="2">
        <v>36978</v>
      </c>
      <c r="B202">
        <v>1189</v>
      </c>
      <c r="C202">
        <v>1200</v>
      </c>
      <c r="D202">
        <v>1185</v>
      </c>
      <c r="E202">
        <v>1196.0999999999999</v>
      </c>
      <c r="F202">
        <v>270</v>
      </c>
      <c r="G202">
        <v>1215.555749354638</v>
      </c>
      <c r="H202">
        <v>1227.7113068481849</v>
      </c>
      <c r="I202">
        <v>1203.400191861092</v>
      </c>
      <c r="J202">
        <v>0</v>
      </c>
      <c r="K202">
        <v>0</v>
      </c>
      <c r="L202">
        <v>0</v>
      </c>
      <c r="N202">
        <v>1215.5557492883929</v>
      </c>
      <c r="O202">
        <v>1227.7113067812768</v>
      </c>
      <c r="P202">
        <v>1203.400191795509</v>
      </c>
      <c r="Q202">
        <v>-1</v>
      </c>
      <c r="R202">
        <v>0</v>
      </c>
      <c r="S202">
        <f t="shared" si="2"/>
        <v>-1</v>
      </c>
      <c r="T202" s="4"/>
      <c r="U202" s="4"/>
    </row>
    <row r="203" spans="1:21" x14ac:dyDescent="0.25">
      <c r="A203" s="2">
        <v>36979</v>
      </c>
      <c r="B203">
        <v>1190</v>
      </c>
      <c r="C203">
        <v>1200</v>
      </c>
      <c r="D203">
        <v>1179.0999999999999</v>
      </c>
      <c r="E203">
        <v>1195.0999999999999</v>
      </c>
      <c r="F203">
        <v>375</v>
      </c>
      <c r="G203">
        <v>1213.607582749434</v>
      </c>
      <c r="H203">
        <v>1225.743658576929</v>
      </c>
      <c r="I203">
        <v>1201.4715069219401</v>
      </c>
      <c r="J203">
        <v>0</v>
      </c>
      <c r="K203">
        <v>0</v>
      </c>
      <c r="L203">
        <v>0</v>
      </c>
      <c r="N203">
        <v>1213.6075826894983</v>
      </c>
      <c r="O203">
        <v>1225.7436585163932</v>
      </c>
      <c r="P203">
        <v>1201.4715068626033</v>
      </c>
      <c r="Q203">
        <v>-1</v>
      </c>
      <c r="R203">
        <v>0</v>
      </c>
      <c r="S203">
        <f t="shared" si="2"/>
        <v>-1</v>
      </c>
      <c r="T203" s="4"/>
      <c r="U203" s="4"/>
    </row>
    <row r="204" spans="1:21" x14ac:dyDescent="0.25">
      <c r="A204" s="2">
        <v>36980</v>
      </c>
      <c r="B204">
        <v>1176</v>
      </c>
      <c r="C204">
        <v>1176</v>
      </c>
      <c r="D204">
        <v>1145</v>
      </c>
      <c r="E204">
        <v>1148.45</v>
      </c>
      <c r="F204">
        <v>235</v>
      </c>
      <c r="G204">
        <v>1207.4020986780599</v>
      </c>
      <c r="H204">
        <v>1219.4761196648401</v>
      </c>
      <c r="I204">
        <v>1195.3280776912791</v>
      </c>
      <c r="J204">
        <v>0</v>
      </c>
      <c r="K204">
        <v>0</v>
      </c>
      <c r="L204">
        <v>0</v>
      </c>
      <c r="N204">
        <v>1207.4020986238318</v>
      </c>
      <c r="O204">
        <v>1219.4761196100701</v>
      </c>
      <c r="P204">
        <v>1195.3280776375934</v>
      </c>
      <c r="Q204">
        <v>-1</v>
      </c>
      <c r="R204">
        <v>0</v>
      </c>
      <c r="S204">
        <f t="shared" si="2"/>
        <v>-1</v>
      </c>
      <c r="T204" s="4"/>
      <c r="U204" s="4"/>
    </row>
    <row r="205" spans="1:21" x14ac:dyDescent="0.25">
      <c r="A205" s="2">
        <v>36983</v>
      </c>
      <c r="B205">
        <v>1115</v>
      </c>
      <c r="C205">
        <v>1129</v>
      </c>
      <c r="D205">
        <v>1101.0999999999999</v>
      </c>
      <c r="E205">
        <v>1121.8499999999999</v>
      </c>
      <c r="F205">
        <v>612</v>
      </c>
      <c r="G205">
        <v>1199.2542797563401</v>
      </c>
      <c r="H205">
        <v>1211.246822553903</v>
      </c>
      <c r="I205">
        <v>1187.2617369587761</v>
      </c>
      <c r="J205">
        <v>0</v>
      </c>
      <c r="K205">
        <v>0</v>
      </c>
      <c r="L205">
        <v>0</v>
      </c>
      <c r="N205">
        <v>1199.2542797072763</v>
      </c>
      <c r="O205">
        <v>1211.246822504349</v>
      </c>
      <c r="P205">
        <v>1187.2617369102036</v>
      </c>
      <c r="Q205">
        <v>-1</v>
      </c>
      <c r="R205">
        <v>0</v>
      </c>
      <c r="S205">
        <f t="shared" si="2"/>
        <v>-1</v>
      </c>
      <c r="T205" s="4"/>
      <c r="U205" s="4"/>
    </row>
    <row r="206" spans="1:21" x14ac:dyDescent="0.25">
      <c r="A206" s="2">
        <v>36984</v>
      </c>
      <c r="B206">
        <v>1118</v>
      </c>
      <c r="C206">
        <v>1133</v>
      </c>
      <c r="D206">
        <v>1117.05</v>
      </c>
      <c r="E206">
        <v>1121.3</v>
      </c>
      <c r="F206">
        <v>507</v>
      </c>
      <c r="G206">
        <v>1191.8300626366879</v>
      </c>
      <c r="H206">
        <v>1203.7483632630549</v>
      </c>
      <c r="I206">
        <v>1179.9117620103209</v>
      </c>
      <c r="J206">
        <v>0</v>
      </c>
      <c r="K206">
        <v>0</v>
      </c>
      <c r="L206">
        <v>0</v>
      </c>
      <c r="N206">
        <v>1191.8300625922977</v>
      </c>
      <c r="O206">
        <v>1203.7483632182207</v>
      </c>
      <c r="P206">
        <v>1179.9117619663748</v>
      </c>
      <c r="Q206">
        <v>-1</v>
      </c>
      <c r="R206">
        <v>0</v>
      </c>
      <c r="S206">
        <f t="shared" si="2"/>
        <v>-1</v>
      </c>
      <c r="T206" s="4"/>
      <c r="U206" s="4"/>
    </row>
    <row r="207" spans="1:21" x14ac:dyDescent="0.25">
      <c r="A207" s="2">
        <v>36985</v>
      </c>
      <c r="B207">
        <v>1118.2</v>
      </c>
      <c r="C207">
        <v>1118.2</v>
      </c>
      <c r="D207">
        <v>1094</v>
      </c>
      <c r="E207">
        <v>1103.55</v>
      </c>
      <c r="F207">
        <v>309</v>
      </c>
      <c r="G207">
        <v>1183.42243762367</v>
      </c>
      <c r="H207">
        <v>1195.256661999907</v>
      </c>
      <c r="I207">
        <v>1171.588213247433</v>
      </c>
      <c r="J207">
        <v>0</v>
      </c>
      <c r="K207">
        <v>0</v>
      </c>
      <c r="L207">
        <v>0</v>
      </c>
      <c r="N207">
        <v>1183.4224375835074</v>
      </c>
      <c r="O207">
        <v>1195.2566619593424</v>
      </c>
      <c r="P207">
        <v>1171.5882132076724</v>
      </c>
      <c r="Q207">
        <v>-1</v>
      </c>
      <c r="R207">
        <v>0</v>
      </c>
      <c r="S207">
        <f t="shared" si="2"/>
        <v>-1</v>
      </c>
      <c r="T207" s="4"/>
      <c r="U207" s="4"/>
    </row>
    <row r="208" spans="1:21" x14ac:dyDescent="0.25">
      <c r="A208" s="2">
        <v>36987</v>
      </c>
      <c r="B208">
        <v>1135</v>
      </c>
      <c r="C208">
        <v>1138.5</v>
      </c>
      <c r="D208">
        <v>1110</v>
      </c>
      <c r="E208">
        <v>1115.55</v>
      </c>
      <c r="F208">
        <v>567</v>
      </c>
      <c r="G208">
        <v>1176.9583959452259</v>
      </c>
      <c r="H208">
        <v>1188.727979904678</v>
      </c>
      <c r="I208">
        <v>1165.1888119857731</v>
      </c>
      <c r="J208">
        <v>0</v>
      </c>
      <c r="K208">
        <v>0</v>
      </c>
      <c r="L208">
        <v>0</v>
      </c>
      <c r="N208">
        <v>1176.9583959088877</v>
      </c>
      <c r="O208">
        <v>1188.7279798679765</v>
      </c>
      <c r="P208">
        <v>1165.1888119497989</v>
      </c>
      <c r="Q208">
        <v>-1</v>
      </c>
      <c r="R208">
        <v>0</v>
      </c>
      <c r="S208">
        <f t="shared" si="2"/>
        <v>-1</v>
      </c>
      <c r="T208" s="4"/>
      <c r="U208" s="4"/>
    </row>
    <row r="209" spans="1:21" x14ac:dyDescent="0.25">
      <c r="A209" s="2">
        <v>36990</v>
      </c>
      <c r="B209">
        <v>1095</v>
      </c>
      <c r="C209">
        <v>1115</v>
      </c>
      <c r="D209">
        <v>1095</v>
      </c>
      <c r="E209">
        <v>1113.5999999999999</v>
      </c>
      <c r="F209">
        <v>222</v>
      </c>
      <c r="G209">
        <v>1170.924262998062</v>
      </c>
      <c r="H209">
        <v>1182.633505628042</v>
      </c>
      <c r="I209">
        <v>1159.215020368081</v>
      </c>
      <c r="J209">
        <v>0</v>
      </c>
      <c r="K209">
        <v>0</v>
      </c>
      <c r="L209">
        <v>0</v>
      </c>
      <c r="N209">
        <v>1170.9242629651842</v>
      </c>
      <c r="O209">
        <v>1182.6335055948362</v>
      </c>
      <c r="P209">
        <v>1159.2150203355322</v>
      </c>
      <c r="Q209">
        <v>-1</v>
      </c>
      <c r="R209">
        <v>0</v>
      </c>
      <c r="S209">
        <f t="shared" si="2"/>
        <v>-1</v>
      </c>
      <c r="T209" s="4"/>
      <c r="U209" s="4"/>
    </row>
    <row r="210" spans="1:21" x14ac:dyDescent="0.25">
      <c r="A210" s="2">
        <v>36991</v>
      </c>
      <c r="B210">
        <v>1119</v>
      </c>
      <c r="C210">
        <v>1119</v>
      </c>
      <c r="D210">
        <v>1082.25</v>
      </c>
      <c r="E210">
        <v>1089.3</v>
      </c>
      <c r="F210">
        <v>172</v>
      </c>
      <c r="G210">
        <v>1163.150523664913</v>
      </c>
      <c r="H210">
        <v>1174.7820289015619</v>
      </c>
      <c r="I210">
        <v>1151.519018428264</v>
      </c>
      <c r="J210">
        <v>0</v>
      </c>
      <c r="K210">
        <v>0</v>
      </c>
      <c r="L210">
        <v>0</v>
      </c>
      <c r="N210">
        <v>1163.1505236351668</v>
      </c>
      <c r="O210">
        <v>1174.7820288715184</v>
      </c>
      <c r="P210">
        <v>1151.5190183988152</v>
      </c>
      <c r="Q210">
        <v>-1</v>
      </c>
      <c r="R210">
        <v>0</v>
      </c>
      <c r="S210">
        <f t="shared" si="2"/>
        <v>-1</v>
      </c>
      <c r="T210" s="4"/>
      <c r="U210" s="4"/>
    </row>
    <row r="211" spans="1:21" x14ac:dyDescent="0.25">
      <c r="A211" s="2">
        <v>36992</v>
      </c>
      <c r="B211">
        <v>1090</v>
      </c>
      <c r="C211">
        <v>1090</v>
      </c>
      <c r="D211">
        <v>1055</v>
      </c>
      <c r="E211">
        <v>1058.25</v>
      </c>
      <c r="F211">
        <v>430</v>
      </c>
      <c r="G211">
        <v>1153.159997601588</v>
      </c>
      <c r="H211">
        <v>1164.6915975776039</v>
      </c>
      <c r="I211">
        <v>1141.628397625572</v>
      </c>
      <c r="J211">
        <v>0</v>
      </c>
      <c r="K211">
        <v>0</v>
      </c>
      <c r="L211">
        <v>0</v>
      </c>
      <c r="N211">
        <v>1153.1599975746747</v>
      </c>
      <c r="O211">
        <v>1164.6915975504214</v>
      </c>
      <c r="P211">
        <v>1141.6283975989279</v>
      </c>
      <c r="Q211">
        <v>-1</v>
      </c>
      <c r="R211">
        <v>0</v>
      </c>
      <c r="S211">
        <f t="shared" si="2"/>
        <v>-1</v>
      </c>
      <c r="T211" s="4"/>
      <c r="U211" s="4"/>
    </row>
    <row r="212" spans="1:21" x14ac:dyDescent="0.25">
      <c r="A212" s="2">
        <v>36993</v>
      </c>
      <c r="B212">
        <v>1050</v>
      </c>
      <c r="C212">
        <v>1055</v>
      </c>
      <c r="D212">
        <v>1010</v>
      </c>
      <c r="E212">
        <v>1033.5</v>
      </c>
      <c r="F212">
        <v>888</v>
      </c>
      <c r="G212">
        <v>1141.7638073538169</v>
      </c>
      <c r="H212">
        <v>1153.181445427356</v>
      </c>
      <c r="I212">
        <v>1130.3461692802789</v>
      </c>
      <c r="J212">
        <v>0</v>
      </c>
      <c r="K212">
        <v>0</v>
      </c>
      <c r="L212">
        <v>0</v>
      </c>
      <c r="N212">
        <v>1141.7638073294675</v>
      </c>
      <c r="O212">
        <v>1153.1814454027622</v>
      </c>
      <c r="P212">
        <v>1130.3461692561727</v>
      </c>
      <c r="Q212">
        <v>-1</v>
      </c>
      <c r="R212">
        <v>0</v>
      </c>
      <c r="S212">
        <f t="shared" si="2"/>
        <v>-1</v>
      </c>
      <c r="T212" s="4"/>
      <c r="U212" s="4"/>
    </row>
    <row r="213" spans="1:21" x14ac:dyDescent="0.25">
      <c r="A213" s="2">
        <v>36997</v>
      </c>
      <c r="B213">
        <v>1034</v>
      </c>
      <c r="C213">
        <v>1054.8</v>
      </c>
      <c r="D213">
        <v>1007.1</v>
      </c>
      <c r="E213">
        <v>1049.25</v>
      </c>
      <c r="F213">
        <v>515</v>
      </c>
      <c r="G213">
        <v>1132.9529685582161</v>
      </c>
      <c r="H213">
        <v>1144.282498243798</v>
      </c>
      <c r="I213">
        <v>1121.623438872633</v>
      </c>
      <c r="J213">
        <v>0</v>
      </c>
      <c r="K213">
        <v>0</v>
      </c>
      <c r="L213">
        <v>0</v>
      </c>
      <c r="N213">
        <v>1132.9529685361847</v>
      </c>
      <c r="O213">
        <v>1144.2824982215466</v>
      </c>
      <c r="P213">
        <v>1121.6234388508228</v>
      </c>
      <c r="Q213">
        <v>-1</v>
      </c>
      <c r="R213">
        <v>0</v>
      </c>
      <c r="S213">
        <f t="shared" si="2"/>
        <v>-1</v>
      </c>
      <c r="T213" s="4"/>
      <c r="U213" s="4"/>
    </row>
    <row r="214" spans="1:21" x14ac:dyDescent="0.25">
      <c r="A214" s="2">
        <v>36998</v>
      </c>
      <c r="B214">
        <v>1130</v>
      </c>
      <c r="C214">
        <v>1130</v>
      </c>
      <c r="D214">
        <v>1043</v>
      </c>
      <c r="E214">
        <v>1059.5999999999999</v>
      </c>
      <c r="F214">
        <v>461</v>
      </c>
      <c r="G214">
        <v>1125.9669715526711</v>
      </c>
      <c r="H214">
        <v>1137.2266412681979</v>
      </c>
      <c r="I214">
        <v>1114.7073018371441</v>
      </c>
      <c r="J214">
        <v>-1</v>
      </c>
      <c r="K214">
        <v>0</v>
      </c>
      <c r="L214">
        <v>0</v>
      </c>
      <c r="N214">
        <v>1125.9669715327384</v>
      </c>
      <c r="O214">
        <v>1137.2266412480658</v>
      </c>
      <c r="P214">
        <v>1114.707301817411</v>
      </c>
      <c r="Q214">
        <v>0</v>
      </c>
      <c r="R214">
        <v>0</v>
      </c>
      <c r="S214">
        <f t="shared" ref="S214:S277" si="3">+Q214-J214</f>
        <v>1</v>
      </c>
      <c r="T214" s="4"/>
      <c r="U214" s="4"/>
    </row>
    <row r="215" spans="1:21" x14ac:dyDescent="0.25">
      <c r="A215" s="2">
        <v>36999</v>
      </c>
      <c r="B215">
        <v>1065</v>
      </c>
      <c r="C215">
        <v>1099.9000000000001</v>
      </c>
      <c r="D215">
        <v>1065</v>
      </c>
      <c r="E215">
        <v>1097.3</v>
      </c>
      <c r="F215">
        <v>876</v>
      </c>
      <c r="G215">
        <v>1123.23678378575</v>
      </c>
      <c r="H215">
        <v>1134.469151623608</v>
      </c>
      <c r="I215">
        <v>1112.004415947893</v>
      </c>
      <c r="J215">
        <v>0</v>
      </c>
      <c r="K215">
        <v>0</v>
      </c>
      <c r="L215">
        <v>0</v>
      </c>
      <c r="N215">
        <v>1123.2367837677157</v>
      </c>
      <c r="O215">
        <v>1134.4691516053929</v>
      </c>
      <c r="P215">
        <v>1112.0044159300385</v>
      </c>
      <c r="Q215">
        <v>-1</v>
      </c>
      <c r="R215">
        <v>-1</v>
      </c>
      <c r="S215">
        <f t="shared" si="3"/>
        <v>-1</v>
      </c>
      <c r="T215" s="4"/>
      <c r="U215" s="4"/>
    </row>
    <row r="216" spans="1:21" x14ac:dyDescent="0.25">
      <c r="A216" s="2">
        <v>37000</v>
      </c>
      <c r="B216">
        <v>1104</v>
      </c>
      <c r="C216">
        <v>1144.95</v>
      </c>
      <c r="D216">
        <v>1104</v>
      </c>
      <c r="E216">
        <v>1130.9000000000001</v>
      </c>
      <c r="F216">
        <v>519</v>
      </c>
      <c r="G216">
        <v>1123.966613901393</v>
      </c>
      <c r="H216">
        <v>1135.2062800404069</v>
      </c>
      <c r="I216">
        <v>1112.726947762379</v>
      </c>
      <c r="J216">
        <v>-1</v>
      </c>
      <c r="K216">
        <v>0</v>
      </c>
      <c r="L216">
        <v>0</v>
      </c>
      <c r="N216">
        <v>1123.9666138850762</v>
      </c>
      <c r="O216">
        <v>1135.2062800239269</v>
      </c>
      <c r="P216">
        <v>1112.7269477462255</v>
      </c>
      <c r="Q216">
        <v>0</v>
      </c>
      <c r="R216">
        <v>0</v>
      </c>
      <c r="S216">
        <f t="shared" si="3"/>
        <v>1</v>
      </c>
      <c r="T216" s="4"/>
      <c r="U216" s="4"/>
    </row>
    <row r="217" spans="1:21" x14ac:dyDescent="0.25">
      <c r="A217" s="2">
        <v>37001</v>
      </c>
      <c r="B217">
        <v>1142</v>
      </c>
      <c r="C217">
        <v>1142</v>
      </c>
      <c r="D217">
        <v>1122</v>
      </c>
      <c r="E217">
        <v>1135.6500000000001</v>
      </c>
      <c r="F217">
        <v>128</v>
      </c>
      <c r="G217">
        <v>1125.0793173393561</v>
      </c>
      <c r="H217">
        <v>1136.3301105127489</v>
      </c>
      <c r="I217">
        <v>1113.8285241659621</v>
      </c>
      <c r="J217">
        <v>-1</v>
      </c>
      <c r="K217">
        <v>0</v>
      </c>
      <c r="L217">
        <v>0</v>
      </c>
      <c r="N217">
        <v>1125.0793173245927</v>
      </c>
      <c r="O217">
        <v>1136.3301104978386</v>
      </c>
      <c r="P217">
        <v>1113.8285241513468</v>
      </c>
      <c r="Q217">
        <v>0</v>
      </c>
      <c r="R217">
        <v>0</v>
      </c>
      <c r="S217">
        <f t="shared" si="3"/>
        <v>1</v>
      </c>
      <c r="T217" s="4"/>
      <c r="U217" s="4"/>
    </row>
    <row r="218" spans="1:21" x14ac:dyDescent="0.25">
      <c r="A218" s="2">
        <v>37004</v>
      </c>
      <c r="B218">
        <v>1136.9000000000001</v>
      </c>
      <c r="C218">
        <v>1150</v>
      </c>
      <c r="D218">
        <v>1135</v>
      </c>
      <c r="E218">
        <v>1143.45</v>
      </c>
      <c r="F218">
        <v>222</v>
      </c>
      <c r="G218">
        <v>1126.828906164179</v>
      </c>
      <c r="H218">
        <v>1138.097195225821</v>
      </c>
      <c r="I218">
        <v>1115.560617102537</v>
      </c>
      <c r="J218">
        <v>-1</v>
      </c>
      <c r="K218">
        <v>0</v>
      </c>
      <c r="L218">
        <v>0</v>
      </c>
      <c r="N218">
        <v>1126.8289061508219</v>
      </c>
      <c r="O218">
        <v>1138.0971952123302</v>
      </c>
      <c r="P218">
        <v>1115.5606170893136</v>
      </c>
      <c r="Q218">
        <v>0</v>
      </c>
      <c r="R218">
        <v>0</v>
      </c>
      <c r="S218">
        <f t="shared" si="3"/>
        <v>1</v>
      </c>
      <c r="T218" s="4"/>
      <c r="U218" s="4"/>
    </row>
    <row r="219" spans="1:21" x14ac:dyDescent="0.25">
      <c r="A219" s="2">
        <v>37005</v>
      </c>
      <c r="B219">
        <v>1135</v>
      </c>
      <c r="C219">
        <v>1147</v>
      </c>
      <c r="D219">
        <v>1122.75</v>
      </c>
      <c r="E219">
        <v>1143.7</v>
      </c>
      <c r="F219">
        <v>240</v>
      </c>
      <c r="G219">
        <v>1128.4356770056861</v>
      </c>
      <c r="H219">
        <v>1139.7200337757431</v>
      </c>
      <c r="I219">
        <v>1117.1513202356291</v>
      </c>
      <c r="J219">
        <v>-1</v>
      </c>
      <c r="K219">
        <v>0</v>
      </c>
      <c r="L219">
        <v>0</v>
      </c>
      <c r="N219">
        <v>1128.4356769936007</v>
      </c>
      <c r="O219">
        <v>1139.7200337635368</v>
      </c>
      <c r="P219">
        <v>1117.1513202236647</v>
      </c>
      <c r="Q219">
        <v>0</v>
      </c>
      <c r="R219">
        <v>0</v>
      </c>
      <c r="S219">
        <f t="shared" si="3"/>
        <v>1</v>
      </c>
      <c r="T219" s="4"/>
      <c r="U219" s="4"/>
    </row>
    <row r="220" spans="1:21" x14ac:dyDescent="0.25">
      <c r="A220" s="2">
        <v>37006</v>
      </c>
      <c r="B220">
        <v>1149</v>
      </c>
      <c r="C220">
        <v>1155.75</v>
      </c>
      <c r="D220">
        <v>1136.0999999999999</v>
      </c>
      <c r="E220">
        <v>1152.45</v>
      </c>
      <c r="F220">
        <v>139</v>
      </c>
      <c r="G220">
        <v>1130.7227553860971</v>
      </c>
      <c r="H220">
        <v>1142.029982939958</v>
      </c>
      <c r="I220">
        <v>1119.415527832236</v>
      </c>
      <c r="J220">
        <v>-1</v>
      </c>
      <c r="K220">
        <v>0</v>
      </c>
      <c r="L220">
        <v>0</v>
      </c>
      <c r="N220">
        <v>1130.7227553751625</v>
      </c>
      <c r="O220">
        <v>1142.029982928914</v>
      </c>
      <c r="P220">
        <v>1119.4155278214109</v>
      </c>
      <c r="Q220">
        <v>0</v>
      </c>
      <c r="R220">
        <v>0</v>
      </c>
      <c r="S220">
        <f t="shared" si="3"/>
        <v>1</v>
      </c>
      <c r="T220" s="4"/>
      <c r="U220" s="4"/>
    </row>
    <row r="221" spans="1:21" x14ac:dyDescent="0.25">
      <c r="A221" s="2">
        <v>37007</v>
      </c>
      <c r="B221">
        <v>1154.95</v>
      </c>
      <c r="C221">
        <v>1159</v>
      </c>
      <c r="D221">
        <v>1140</v>
      </c>
      <c r="E221">
        <v>1143.75</v>
      </c>
      <c r="F221">
        <v>507</v>
      </c>
      <c r="G221">
        <v>1131.963445349325</v>
      </c>
      <c r="H221">
        <v>1143.283079802819</v>
      </c>
      <c r="I221">
        <v>1120.6438108958321</v>
      </c>
      <c r="J221">
        <v>-1</v>
      </c>
      <c r="K221">
        <v>0</v>
      </c>
      <c r="L221">
        <v>0</v>
      </c>
      <c r="N221">
        <v>1131.9634453394326</v>
      </c>
      <c r="O221">
        <v>1143.283079792827</v>
      </c>
      <c r="P221">
        <v>1120.6438108860382</v>
      </c>
      <c r="Q221">
        <v>0</v>
      </c>
      <c r="R221">
        <v>0</v>
      </c>
      <c r="S221">
        <f t="shared" si="3"/>
        <v>1</v>
      </c>
      <c r="T221" s="4"/>
      <c r="U221" s="4"/>
    </row>
    <row r="222" spans="1:21" x14ac:dyDescent="0.25">
      <c r="A222" s="2">
        <v>37008</v>
      </c>
      <c r="B222">
        <v>1125.05</v>
      </c>
      <c r="C222">
        <v>1125.05</v>
      </c>
      <c r="D222">
        <v>1086</v>
      </c>
      <c r="E222">
        <v>1103.05</v>
      </c>
      <c r="F222">
        <v>1084</v>
      </c>
      <c r="G222">
        <v>1129.2097838874849</v>
      </c>
      <c r="H222">
        <v>1140.5018817263599</v>
      </c>
      <c r="I222">
        <v>1117.91768604861</v>
      </c>
      <c r="J222">
        <v>-1</v>
      </c>
      <c r="K222">
        <v>0</v>
      </c>
      <c r="L222">
        <v>0</v>
      </c>
      <c r="N222">
        <v>1129.2097838785342</v>
      </c>
      <c r="O222">
        <v>1140.5018817173195</v>
      </c>
      <c r="P222">
        <v>1117.9176860397488</v>
      </c>
      <c r="Q222">
        <v>0</v>
      </c>
      <c r="R222">
        <v>0</v>
      </c>
      <c r="S222">
        <f t="shared" si="3"/>
        <v>1</v>
      </c>
      <c r="T222" s="4"/>
      <c r="U222" s="4"/>
    </row>
    <row r="223" spans="1:21" x14ac:dyDescent="0.25">
      <c r="A223" s="2">
        <v>37011</v>
      </c>
      <c r="B223">
        <v>1109.9000000000001</v>
      </c>
      <c r="C223">
        <v>1121</v>
      </c>
      <c r="D223">
        <v>1100</v>
      </c>
      <c r="E223">
        <v>1117.0999999999999</v>
      </c>
      <c r="F223">
        <v>709</v>
      </c>
      <c r="G223">
        <v>1128.0564711362961</v>
      </c>
      <c r="H223">
        <v>1139.3370358476591</v>
      </c>
      <c r="I223">
        <v>1116.7759064249331</v>
      </c>
      <c r="J223">
        <v>-1</v>
      </c>
      <c r="K223">
        <v>0</v>
      </c>
      <c r="L223">
        <v>0</v>
      </c>
      <c r="N223">
        <v>1128.0564711281975</v>
      </c>
      <c r="O223">
        <v>1139.3370358394795</v>
      </c>
      <c r="P223">
        <v>1116.7759064169154</v>
      </c>
      <c r="Q223">
        <v>0</v>
      </c>
      <c r="R223">
        <v>0</v>
      </c>
      <c r="S223">
        <f t="shared" si="3"/>
        <v>1</v>
      </c>
      <c r="T223" s="4"/>
      <c r="U223" s="4"/>
    </row>
    <row r="224" spans="1:21" x14ac:dyDescent="0.25">
      <c r="A224" s="2">
        <v>37013</v>
      </c>
      <c r="B224">
        <v>1132</v>
      </c>
      <c r="C224">
        <v>1139.0999999999999</v>
      </c>
      <c r="D224">
        <v>1126.55</v>
      </c>
      <c r="E224">
        <v>1130.5</v>
      </c>
      <c r="F224">
        <v>332</v>
      </c>
      <c r="G224">
        <v>1128.289188170934</v>
      </c>
      <c r="H224">
        <v>1139.5720800526431</v>
      </c>
      <c r="I224">
        <v>1117.006296289225</v>
      </c>
      <c r="J224">
        <v>-1</v>
      </c>
      <c r="K224">
        <v>0</v>
      </c>
      <c r="L224">
        <v>0</v>
      </c>
      <c r="N224">
        <v>1128.2891881636072</v>
      </c>
      <c r="O224">
        <v>1139.5720800452432</v>
      </c>
      <c r="P224">
        <v>1117.0062962819711</v>
      </c>
      <c r="Q224">
        <v>0</v>
      </c>
      <c r="R224">
        <v>0</v>
      </c>
      <c r="S224">
        <f t="shared" si="3"/>
        <v>1</v>
      </c>
      <c r="T224" s="4"/>
      <c r="U224" s="4"/>
    </row>
    <row r="225" spans="1:21" x14ac:dyDescent="0.25">
      <c r="A225" s="2">
        <v>37014</v>
      </c>
      <c r="B225">
        <v>1131</v>
      </c>
      <c r="C225">
        <v>1131</v>
      </c>
      <c r="D225">
        <v>1114.0999999999999</v>
      </c>
      <c r="E225">
        <v>1115.95</v>
      </c>
      <c r="F225">
        <v>198</v>
      </c>
      <c r="G225">
        <v>1127.1140273927499</v>
      </c>
      <c r="H225">
        <v>1138.385167666677</v>
      </c>
      <c r="I225">
        <v>1115.8428871188221</v>
      </c>
      <c r="J225">
        <v>-1</v>
      </c>
      <c r="K225">
        <v>0</v>
      </c>
      <c r="L225">
        <v>0</v>
      </c>
      <c r="N225">
        <v>1127.1140273861206</v>
      </c>
      <c r="O225">
        <v>1138.3851676599818</v>
      </c>
      <c r="P225">
        <v>1115.8428871122594</v>
      </c>
      <c r="Q225">
        <v>0</v>
      </c>
      <c r="R225">
        <v>0</v>
      </c>
      <c r="S225">
        <f t="shared" si="3"/>
        <v>1</v>
      </c>
      <c r="T225" s="4"/>
      <c r="U225" s="4"/>
    </row>
    <row r="226" spans="1:21" x14ac:dyDescent="0.25">
      <c r="A226" s="2">
        <v>37015</v>
      </c>
      <c r="B226">
        <v>1105.05</v>
      </c>
      <c r="C226">
        <v>1124</v>
      </c>
      <c r="D226">
        <v>1105.05</v>
      </c>
      <c r="E226">
        <v>1122.05</v>
      </c>
      <c r="F226">
        <v>248</v>
      </c>
      <c r="G226">
        <v>1126.6317390696311</v>
      </c>
      <c r="H226">
        <v>1137.8980564603271</v>
      </c>
      <c r="I226">
        <v>1115.365421678935</v>
      </c>
      <c r="J226">
        <v>-1</v>
      </c>
      <c r="K226">
        <v>0</v>
      </c>
      <c r="L226">
        <v>0</v>
      </c>
      <c r="N226">
        <v>1126.6317390636329</v>
      </c>
      <c r="O226">
        <v>1137.8980564542692</v>
      </c>
      <c r="P226">
        <v>1115.3654216729967</v>
      </c>
      <c r="Q226">
        <v>0</v>
      </c>
      <c r="R226">
        <v>0</v>
      </c>
      <c r="S226">
        <f t="shared" si="3"/>
        <v>1</v>
      </c>
      <c r="T226" s="4"/>
      <c r="U226" s="4"/>
    </row>
    <row r="227" spans="1:21" x14ac:dyDescent="0.25">
      <c r="A227" s="2">
        <v>37018</v>
      </c>
      <c r="B227">
        <v>1130</v>
      </c>
      <c r="C227">
        <v>1138</v>
      </c>
      <c r="D227">
        <v>1125</v>
      </c>
      <c r="E227">
        <v>1126.75</v>
      </c>
      <c r="F227">
        <v>175</v>
      </c>
      <c r="G227">
        <v>1126.64300201538</v>
      </c>
      <c r="H227">
        <v>1137.9094320355341</v>
      </c>
      <c r="I227">
        <v>1115.376571995226</v>
      </c>
      <c r="J227">
        <v>-1</v>
      </c>
      <c r="K227">
        <v>0</v>
      </c>
      <c r="L227">
        <v>0</v>
      </c>
      <c r="N227">
        <v>1126.6430020099535</v>
      </c>
      <c r="O227">
        <v>1137.909432030053</v>
      </c>
      <c r="P227">
        <v>1115.376571989854</v>
      </c>
      <c r="Q227">
        <v>0</v>
      </c>
      <c r="R227">
        <v>0</v>
      </c>
      <c r="S227">
        <f t="shared" si="3"/>
        <v>1</v>
      </c>
      <c r="T227" s="4"/>
      <c r="U227" s="4"/>
    </row>
    <row r="228" spans="1:21" x14ac:dyDescent="0.25">
      <c r="A228" s="2">
        <v>37019</v>
      </c>
      <c r="B228">
        <v>1130</v>
      </c>
      <c r="C228">
        <v>1144</v>
      </c>
      <c r="D228">
        <v>1129</v>
      </c>
      <c r="E228">
        <v>1140.0999999999999</v>
      </c>
      <c r="F228">
        <v>383</v>
      </c>
      <c r="G228">
        <v>1127.9246208710581</v>
      </c>
      <c r="H228">
        <v>1139.203867079769</v>
      </c>
      <c r="I228">
        <v>1116.6453746623481</v>
      </c>
      <c r="J228">
        <v>-1</v>
      </c>
      <c r="K228">
        <v>0</v>
      </c>
      <c r="L228">
        <v>0</v>
      </c>
      <c r="N228">
        <v>1127.9246208661484</v>
      </c>
      <c r="O228">
        <v>1139.20386707481</v>
      </c>
      <c r="P228">
        <v>1116.6453746574869</v>
      </c>
      <c r="Q228">
        <v>0</v>
      </c>
      <c r="R228">
        <v>0</v>
      </c>
      <c r="S228">
        <f t="shared" si="3"/>
        <v>1</v>
      </c>
      <c r="T228" s="4"/>
      <c r="U228" s="4"/>
    </row>
    <row r="229" spans="1:21" x14ac:dyDescent="0.25">
      <c r="A229" s="2">
        <v>37020</v>
      </c>
      <c r="B229">
        <v>1143</v>
      </c>
      <c r="C229">
        <v>1148.9000000000001</v>
      </c>
      <c r="D229">
        <v>1125</v>
      </c>
      <c r="E229">
        <v>1133.4000000000001</v>
      </c>
      <c r="F229">
        <v>296</v>
      </c>
      <c r="G229">
        <v>1128.4460855500049</v>
      </c>
      <c r="H229">
        <v>1139.730546405505</v>
      </c>
      <c r="I229">
        <v>1117.161624694505</v>
      </c>
      <c r="J229">
        <v>-1</v>
      </c>
      <c r="K229">
        <v>0</v>
      </c>
      <c r="L229">
        <v>0</v>
      </c>
      <c r="N229">
        <v>1128.4460855455629</v>
      </c>
      <c r="O229">
        <v>1139.7305464010185</v>
      </c>
      <c r="P229">
        <v>1117.1616246901074</v>
      </c>
      <c r="Q229">
        <v>0</v>
      </c>
      <c r="R229">
        <v>0</v>
      </c>
      <c r="S229">
        <f t="shared" si="3"/>
        <v>1</v>
      </c>
      <c r="T229" s="4"/>
      <c r="U229" s="4"/>
    </row>
    <row r="230" spans="1:21" x14ac:dyDescent="0.25">
      <c r="A230" s="2">
        <v>37021</v>
      </c>
      <c r="B230">
        <v>1132</v>
      </c>
      <c r="C230">
        <v>1133</v>
      </c>
      <c r="D230">
        <v>1119</v>
      </c>
      <c r="E230">
        <v>1128.8499999999999</v>
      </c>
      <c r="F230">
        <v>393</v>
      </c>
      <c r="G230">
        <v>1128.4845535928621</v>
      </c>
      <c r="H230">
        <v>1139.7693991287899</v>
      </c>
      <c r="I230">
        <v>1117.1997080569331</v>
      </c>
      <c r="J230">
        <v>-1</v>
      </c>
      <c r="K230">
        <v>0</v>
      </c>
      <c r="L230">
        <v>0</v>
      </c>
      <c r="N230">
        <v>1128.4845535888428</v>
      </c>
      <c r="O230">
        <v>1139.7693991247313</v>
      </c>
      <c r="P230">
        <v>1117.1997080529543</v>
      </c>
      <c r="Q230">
        <v>0</v>
      </c>
      <c r="R230">
        <v>0</v>
      </c>
      <c r="S230">
        <f t="shared" si="3"/>
        <v>1</v>
      </c>
      <c r="T230" s="4"/>
      <c r="U230" s="4"/>
    </row>
    <row r="231" spans="1:21" x14ac:dyDescent="0.25">
      <c r="A231" s="2">
        <v>37022</v>
      </c>
      <c r="B231">
        <v>1126</v>
      </c>
      <c r="C231">
        <v>1130</v>
      </c>
      <c r="D231">
        <v>1120</v>
      </c>
      <c r="E231">
        <v>1123.5</v>
      </c>
      <c r="F231">
        <v>197</v>
      </c>
      <c r="G231">
        <v>1128.009834203066</v>
      </c>
      <c r="H231">
        <v>1139.289932545096</v>
      </c>
      <c r="I231">
        <v>1116.7297358610349</v>
      </c>
      <c r="J231">
        <v>-1</v>
      </c>
      <c r="K231">
        <v>0</v>
      </c>
      <c r="L231">
        <v>0</v>
      </c>
      <c r="N231">
        <v>1128.0098341994292</v>
      </c>
      <c r="O231">
        <v>1139.2899325414235</v>
      </c>
      <c r="P231">
        <v>1116.7297358574349</v>
      </c>
      <c r="Q231">
        <v>0</v>
      </c>
      <c r="R231">
        <v>0</v>
      </c>
      <c r="S231">
        <f t="shared" si="3"/>
        <v>1</v>
      </c>
      <c r="T231" s="4"/>
      <c r="U231" s="4"/>
    </row>
    <row r="232" spans="1:21" x14ac:dyDescent="0.25">
      <c r="A232" s="2">
        <v>37025</v>
      </c>
      <c r="B232">
        <v>1120.05</v>
      </c>
      <c r="C232">
        <v>1130</v>
      </c>
      <c r="D232">
        <v>1120</v>
      </c>
      <c r="E232">
        <v>1123.5</v>
      </c>
      <c r="F232">
        <v>230</v>
      </c>
      <c r="G232">
        <v>1127.5803261837259</v>
      </c>
      <c r="H232">
        <v>1138.8561294455631</v>
      </c>
      <c r="I232">
        <v>1116.304522921889</v>
      </c>
      <c r="J232">
        <v>-1</v>
      </c>
      <c r="K232">
        <v>0</v>
      </c>
      <c r="L232">
        <v>0</v>
      </c>
      <c r="N232">
        <v>1127.5803261804358</v>
      </c>
      <c r="O232">
        <v>1138.8561294422402</v>
      </c>
      <c r="P232">
        <v>1116.3045229186314</v>
      </c>
      <c r="Q232">
        <v>0</v>
      </c>
      <c r="R232">
        <v>0</v>
      </c>
      <c r="S232">
        <f t="shared" si="3"/>
        <v>1</v>
      </c>
      <c r="T232" s="4"/>
      <c r="U232" s="4"/>
    </row>
    <row r="233" spans="1:21" x14ac:dyDescent="0.25">
      <c r="A233" s="2">
        <v>37026</v>
      </c>
      <c r="B233">
        <v>1122</v>
      </c>
      <c r="C233">
        <v>1125</v>
      </c>
      <c r="D233">
        <v>1100</v>
      </c>
      <c r="E233">
        <v>1122.5</v>
      </c>
      <c r="F233">
        <v>476</v>
      </c>
      <c r="G233">
        <v>1127.0964855948</v>
      </c>
      <c r="H233">
        <v>1138.367450450748</v>
      </c>
      <c r="I233">
        <v>1115.825520738852</v>
      </c>
      <c r="J233">
        <v>-1</v>
      </c>
      <c r="K233">
        <v>0</v>
      </c>
      <c r="L233">
        <v>0</v>
      </c>
      <c r="N233">
        <v>1127.0964855918228</v>
      </c>
      <c r="O233">
        <v>1138.367450447741</v>
      </c>
      <c r="P233">
        <v>1115.8255207359045</v>
      </c>
      <c r="Q233">
        <v>0</v>
      </c>
      <c r="R233">
        <v>0</v>
      </c>
      <c r="S233">
        <f t="shared" si="3"/>
        <v>1</v>
      </c>
      <c r="T233" s="4"/>
      <c r="U233" s="4"/>
    </row>
    <row r="234" spans="1:21" x14ac:dyDescent="0.25">
      <c r="A234" s="2">
        <v>37027</v>
      </c>
      <c r="B234">
        <v>1129</v>
      </c>
      <c r="C234">
        <v>1134.9000000000001</v>
      </c>
      <c r="D234">
        <v>1122</v>
      </c>
      <c r="E234">
        <v>1125.5999999999999</v>
      </c>
      <c r="F234">
        <v>303</v>
      </c>
      <c r="G234">
        <v>1126.953963157199</v>
      </c>
      <c r="H234">
        <v>1138.2235027887721</v>
      </c>
      <c r="I234">
        <v>1115.6844235256269</v>
      </c>
      <c r="J234">
        <v>-1</v>
      </c>
      <c r="K234">
        <v>0</v>
      </c>
      <c r="L234">
        <v>0</v>
      </c>
      <c r="N234">
        <v>1126.9539631545063</v>
      </c>
      <c r="O234">
        <v>1138.2235027860513</v>
      </c>
      <c r="P234">
        <v>1115.6844235229612</v>
      </c>
      <c r="Q234">
        <v>0</v>
      </c>
      <c r="R234">
        <v>0</v>
      </c>
      <c r="S234">
        <f t="shared" si="3"/>
        <v>1</v>
      </c>
      <c r="T234" s="4"/>
      <c r="U234" s="4"/>
    </row>
    <row r="235" spans="1:21" x14ac:dyDescent="0.25">
      <c r="A235" s="2">
        <v>37028</v>
      </c>
      <c r="B235">
        <v>1133.3</v>
      </c>
      <c r="C235">
        <v>1156</v>
      </c>
      <c r="D235">
        <v>1133.3</v>
      </c>
      <c r="E235">
        <v>1150.0999999999999</v>
      </c>
      <c r="F235">
        <v>550</v>
      </c>
      <c r="G235">
        <v>1129.1583476184189</v>
      </c>
      <c r="H235">
        <v>1140.449931094603</v>
      </c>
      <c r="I235">
        <v>1117.8667641422351</v>
      </c>
      <c r="J235">
        <v>-1</v>
      </c>
      <c r="K235">
        <v>0</v>
      </c>
      <c r="L235">
        <v>0</v>
      </c>
      <c r="N235">
        <v>1129.1583476159819</v>
      </c>
      <c r="O235">
        <v>1140.4499310921417</v>
      </c>
      <c r="P235">
        <v>1117.8667641398222</v>
      </c>
      <c r="Q235">
        <v>0</v>
      </c>
      <c r="R235">
        <v>0</v>
      </c>
      <c r="S235">
        <f t="shared" si="3"/>
        <v>1</v>
      </c>
      <c r="T235" s="4"/>
      <c r="U235" s="4"/>
    </row>
    <row r="236" spans="1:21" x14ac:dyDescent="0.25">
      <c r="A236" s="2">
        <v>37029</v>
      </c>
      <c r="B236">
        <v>1152</v>
      </c>
      <c r="C236">
        <v>1161.8499999999999</v>
      </c>
      <c r="D236">
        <v>1145</v>
      </c>
      <c r="E236">
        <v>1146.8499999999999</v>
      </c>
      <c r="F236">
        <v>430</v>
      </c>
      <c r="G236">
        <v>1130.8432668928549</v>
      </c>
      <c r="H236">
        <v>1142.151699561784</v>
      </c>
      <c r="I236">
        <v>1119.5348342239261</v>
      </c>
      <c r="J236">
        <v>1</v>
      </c>
      <c r="K236">
        <v>1</v>
      </c>
      <c r="L236">
        <v>1</v>
      </c>
      <c r="N236">
        <v>1130.8432668906503</v>
      </c>
      <c r="O236">
        <v>1142.1516995595568</v>
      </c>
      <c r="P236">
        <v>1119.5348342217437</v>
      </c>
      <c r="Q236">
        <v>1</v>
      </c>
      <c r="R236">
        <v>1</v>
      </c>
      <c r="S236">
        <f t="shared" si="3"/>
        <v>0</v>
      </c>
      <c r="T236" s="4"/>
      <c r="U236" s="4"/>
    </row>
    <row r="237" spans="1:21" x14ac:dyDescent="0.25">
      <c r="A237" s="2">
        <v>37032</v>
      </c>
      <c r="B237">
        <v>1140</v>
      </c>
      <c r="C237">
        <v>1164.9000000000001</v>
      </c>
      <c r="D237">
        <v>1138.25</v>
      </c>
      <c r="E237">
        <v>1146.2</v>
      </c>
      <c r="F237">
        <v>472</v>
      </c>
      <c r="G237">
        <v>1132.3058129030589</v>
      </c>
      <c r="H237">
        <v>1143.62887103209</v>
      </c>
      <c r="I237">
        <v>1120.982754774029</v>
      </c>
      <c r="J237">
        <v>-1</v>
      </c>
      <c r="K237">
        <v>-1</v>
      </c>
      <c r="L237">
        <v>-2</v>
      </c>
      <c r="N237">
        <v>1132.3058129010644</v>
      </c>
      <c r="O237">
        <v>1143.6288710300751</v>
      </c>
      <c r="P237">
        <v>1120.9827547720538</v>
      </c>
      <c r="Q237">
        <v>0</v>
      </c>
      <c r="R237">
        <v>1</v>
      </c>
      <c r="S237">
        <f t="shared" si="3"/>
        <v>1</v>
      </c>
      <c r="T237" s="4"/>
      <c r="U237" s="4"/>
    </row>
    <row r="238" spans="1:21" x14ac:dyDescent="0.25">
      <c r="A238" s="2">
        <v>37033</v>
      </c>
      <c r="B238">
        <v>1147</v>
      </c>
      <c r="C238">
        <v>1155</v>
      </c>
      <c r="D238">
        <v>1147</v>
      </c>
      <c r="E238">
        <v>1153.4000000000001</v>
      </c>
      <c r="F238">
        <v>186</v>
      </c>
      <c r="G238">
        <v>1134.3147831027679</v>
      </c>
      <c r="H238">
        <v>1145.6579309337949</v>
      </c>
      <c r="I238">
        <v>1122.9716352717401</v>
      </c>
      <c r="J238">
        <v>1</v>
      </c>
      <c r="K238">
        <v>1</v>
      </c>
      <c r="L238">
        <v>2</v>
      </c>
      <c r="N238">
        <v>1134.314783100963</v>
      </c>
      <c r="O238">
        <v>1145.6579309319727</v>
      </c>
      <c r="P238">
        <v>1122.9716352699534</v>
      </c>
      <c r="Q238">
        <v>1</v>
      </c>
      <c r="R238">
        <v>1</v>
      </c>
      <c r="S238">
        <f t="shared" si="3"/>
        <v>0</v>
      </c>
      <c r="T238" s="4"/>
      <c r="U238" s="4"/>
    </row>
    <row r="239" spans="1:21" x14ac:dyDescent="0.25">
      <c r="A239" s="2">
        <v>37034</v>
      </c>
      <c r="B239">
        <v>1154</v>
      </c>
      <c r="C239">
        <v>1169.3499999999999</v>
      </c>
      <c r="D239">
        <v>1152</v>
      </c>
      <c r="E239">
        <v>1167.3</v>
      </c>
      <c r="F239">
        <v>505</v>
      </c>
      <c r="G239">
        <v>1137.4562323310761</v>
      </c>
      <c r="H239">
        <v>1148.830794654386</v>
      </c>
      <c r="I239">
        <v>1126.0816700077651</v>
      </c>
      <c r="J239">
        <v>1</v>
      </c>
      <c r="K239">
        <v>0</v>
      </c>
      <c r="L239">
        <v>-1</v>
      </c>
      <c r="N239">
        <v>1137.4562323294429</v>
      </c>
      <c r="O239">
        <v>1148.8307946527373</v>
      </c>
      <c r="P239">
        <v>1126.0816700061484</v>
      </c>
      <c r="Q239">
        <v>1</v>
      </c>
      <c r="R239">
        <v>1</v>
      </c>
      <c r="S239">
        <f t="shared" si="3"/>
        <v>0</v>
      </c>
      <c r="T239" s="4"/>
      <c r="U239" s="4"/>
    </row>
    <row r="240" spans="1:21" x14ac:dyDescent="0.25">
      <c r="A240" s="2">
        <v>37035</v>
      </c>
      <c r="B240">
        <v>1167</v>
      </c>
      <c r="C240">
        <v>1171</v>
      </c>
      <c r="D240">
        <v>1162.25</v>
      </c>
      <c r="E240">
        <v>1165.75</v>
      </c>
      <c r="F240">
        <v>431</v>
      </c>
      <c r="G240">
        <v>1140.150876870973</v>
      </c>
      <c r="H240">
        <v>1151.5523856396831</v>
      </c>
      <c r="I240">
        <v>1128.7493681022629</v>
      </c>
      <c r="J240">
        <v>1</v>
      </c>
      <c r="K240">
        <v>0</v>
      </c>
      <c r="L240">
        <v>0</v>
      </c>
      <c r="N240">
        <v>1140.1508768694957</v>
      </c>
      <c r="O240">
        <v>1151.5523856381908</v>
      </c>
      <c r="P240">
        <v>1128.7493681008007</v>
      </c>
      <c r="Q240">
        <v>1</v>
      </c>
      <c r="R240">
        <v>1</v>
      </c>
      <c r="S240">
        <f t="shared" si="3"/>
        <v>0</v>
      </c>
      <c r="T240" s="4"/>
      <c r="U240" s="4"/>
    </row>
    <row r="241" spans="1:21" x14ac:dyDescent="0.25">
      <c r="A241" s="2">
        <v>37036</v>
      </c>
      <c r="B241">
        <v>1169.9000000000001</v>
      </c>
      <c r="C241">
        <v>1175</v>
      </c>
      <c r="D241">
        <v>1157</v>
      </c>
      <c r="E241">
        <v>1169.7</v>
      </c>
      <c r="F241">
        <v>355</v>
      </c>
      <c r="G241">
        <v>1142.965079073738</v>
      </c>
      <c r="H241">
        <v>1154.394729864475</v>
      </c>
      <c r="I241">
        <v>1131.5354282830001</v>
      </c>
      <c r="J241">
        <v>1</v>
      </c>
      <c r="K241">
        <v>0</v>
      </c>
      <c r="L241">
        <v>0</v>
      </c>
      <c r="N241">
        <v>1142.9650790724011</v>
      </c>
      <c r="O241">
        <v>1154.3947298631251</v>
      </c>
      <c r="P241">
        <v>1131.535428281677</v>
      </c>
      <c r="Q241">
        <v>1</v>
      </c>
      <c r="R241">
        <v>1</v>
      </c>
      <c r="S241">
        <f t="shared" si="3"/>
        <v>0</v>
      </c>
      <c r="T241" s="4"/>
      <c r="U241" s="4"/>
    </row>
    <row r="242" spans="1:21" x14ac:dyDescent="0.25">
      <c r="A242" s="2">
        <v>37039</v>
      </c>
      <c r="B242">
        <v>1170</v>
      </c>
      <c r="C242">
        <v>1186.95</v>
      </c>
      <c r="D242">
        <v>1170</v>
      </c>
      <c r="E242">
        <v>1185</v>
      </c>
      <c r="F242">
        <v>202</v>
      </c>
      <c r="G242">
        <v>1146.968404876239</v>
      </c>
      <c r="H242">
        <v>1158.438088925001</v>
      </c>
      <c r="I242">
        <v>1135.498720827477</v>
      </c>
      <c r="J242">
        <v>1</v>
      </c>
      <c r="K242">
        <v>0</v>
      </c>
      <c r="L242">
        <v>0</v>
      </c>
      <c r="N242">
        <v>1146.9684048750296</v>
      </c>
      <c r="O242">
        <v>1158.4380889237798</v>
      </c>
      <c r="P242">
        <v>1135.4987208262794</v>
      </c>
      <c r="Q242">
        <v>1</v>
      </c>
      <c r="R242">
        <v>1</v>
      </c>
      <c r="S242">
        <f t="shared" si="3"/>
        <v>0</v>
      </c>
      <c r="T242" s="4"/>
      <c r="U242" s="4"/>
    </row>
    <row r="243" spans="1:21" x14ac:dyDescent="0.25">
      <c r="A243" s="2">
        <v>37040</v>
      </c>
      <c r="B243">
        <v>1189.9000000000001</v>
      </c>
      <c r="C243">
        <v>1191.45</v>
      </c>
      <c r="D243">
        <v>1186</v>
      </c>
      <c r="E243">
        <v>1187.55</v>
      </c>
      <c r="F243">
        <v>184</v>
      </c>
      <c r="G243">
        <v>1150.833318697549</v>
      </c>
      <c r="H243">
        <v>1162.3416518845249</v>
      </c>
      <c r="I243">
        <v>1139.3249855105739</v>
      </c>
      <c r="J243">
        <v>1</v>
      </c>
      <c r="K243">
        <v>0</v>
      </c>
      <c r="L243">
        <v>0</v>
      </c>
      <c r="N243">
        <v>1150.8333186964553</v>
      </c>
      <c r="O243">
        <v>1162.3416518834199</v>
      </c>
      <c r="P243">
        <v>1139.3249855094907</v>
      </c>
      <c r="Q243">
        <v>1</v>
      </c>
      <c r="R243">
        <v>1</v>
      </c>
      <c r="S243">
        <f t="shared" si="3"/>
        <v>0</v>
      </c>
      <c r="T243" s="4"/>
      <c r="U243" s="4"/>
    </row>
    <row r="244" spans="1:21" x14ac:dyDescent="0.25">
      <c r="A244" s="2">
        <v>37041</v>
      </c>
      <c r="B244">
        <v>1190.1500000000001</v>
      </c>
      <c r="C244">
        <v>1193</v>
      </c>
      <c r="D244">
        <v>1171</v>
      </c>
      <c r="E244">
        <v>1172.8</v>
      </c>
      <c r="F244">
        <v>374</v>
      </c>
      <c r="G244">
        <v>1152.925383583497</v>
      </c>
      <c r="H244">
        <v>1164.4546374193319</v>
      </c>
      <c r="I244">
        <v>1141.3961297476619</v>
      </c>
      <c r="J244">
        <v>1</v>
      </c>
      <c r="K244">
        <v>0</v>
      </c>
      <c r="L244">
        <v>0</v>
      </c>
      <c r="N244">
        <v>1152.925383582507</v>
      </c>
      <c r="O244">
        <v>1164.4546374183321</v>
      </c>
      <c r="P244">
        <v>1141.3961297466819</v>
      </c>
      <c r="Q244">
        <v>1</v>
      </c>
      <c r="R244">
        <v>1</v>
      </c>
      <c r="S244">
        <f t="shared" si="3"/>
        <v>0</v>
      </c>
      <c r="T244" s="4"/>
      <c r="U244" s="4"/>
    </row>
    <row r="245" spans="1:21" x14ac:dyDescent="0.25">
      <c r="A245" s="2">
        <v>37042</v>
      </c>
      <c r="B245">
        <v>1170</v>
      </c>
      <c r="C245">
        <v>1170</v>
      </c>
      <c r="D245">
        <v>1154.3</v>
      </c>
      <c r="E245">
        <v>1167.9000000000001</v>
      </c>
      <c r="F245">
        <v>399</v>
      </c>
      <c r="G245">
        <v>1154.351537527926</v>
      </c>
      <c r="H245">
        <v>1165.8950529032049</v>
      </c>
      <c r="I245">
        <v>1142.808022152647</v>
      </c>
      <c r="J245">
        <v>-1</v>
      </c>
      <c r="K245">
        <v>-1</v>
      </c>
      <c r="L245">
        <v>-1</v>
      </c>
      <c r="N245">
        <v>1154.3515375270304</v>
      </c>
      <c r="O245">
        <v>1165.8950529023007</v>
      </c>
      <c r="P245">
        <v>1142.80802215176</v>
      </c>
      <c r="Q245">
        <v>0</v>
      </c>
      <c r="R245">
        <v>1</v>
      </c>
      <c r="S245">
        <f t="shared" si="3"/>
        <v>1</v>
      </c>
      <c r="T245" s="4"/>
      <c r="U245" s="4"/>
    </row>
    <row r="246" spans="1:21" x14ac:dyDescent="0.25">
      <c r="A246" s="2">
        <v>37043</v>
      </c>
      <c r="B246">
        <v>1152</v>
      </c>
      <c r="C246">
        <v>1153.7</v>
      </c>
      <c r="D246">
        <v>1131.2</v>
      </c>
      <c r="E246">
        <v>1133.5999999999999</v>
      </c>
      <c r="F246">
        <v>707</v>
      </c>
      <c r="G246">
        <v>1152.375200620505</v>
      </c>
      <c r="H246">
        <v>1163.8989526267101</v>
      </c>
      <c r="I246">
        <v>1140.851448614299</v>
      </c>
      <c r="J246">
        <v>-1</v>
      </c>
      <c r="K246">
        <v>0</v>
      </c>
      <c r="L246">
        <v>1</v>
      </c>
      <c r="N246">
        <v>1152.3752006196942</v>
      </c>
      <c r="O246">
        <v>1163.8989526258911</v>
      </c>
      <c r="P246">
        <v>1140.8514486134973</v>
      </c>
      <c r="Q246">
        <v>0</v>
      </c>
      <c r="R246">
        <v>0</v>
      </c>
      <c r="S246">
        <f t="shared" si="3"/>
        <v>1</v>
      </c>
      <c r="T246" s="4"/>
      <c r="U246" s="4"/>
    </row>
    <row r="247" spans="1:21" x14ac:dyDescent="0.25">
      <c r="A247" s="2">
        <v>37046</v>
      </c>
      <c r="B247">
        <v>1140</v>
      </c>
      <c r="C247">
        <v>1140</v>
      </c>
      <c r="D247">
        <v>1120</v>
      </c>
      <c r="E247">
        <v>1121.55</v>
      </c>
      <c r="F247">
        <v>534</v>
      </c>
      <c r="G247">
        <v>1149.439467228076</v>
      </c>
      <c r="H247">
        <v>1160.9338619003561</v>
      </c>
      <c r="I247">
        <v>1137.9450725557949</v>
      </c>
      <c r="J247">
        <v>0</v>
      </c>
      <c r="K247">
        <v>0</v>
      </c>
      <c r="L247">
        <v>0</v>
      </c>
      <c r="N247">
        <v>1149.4394672273422</v>
      </c>
      <c r="O247">
        <v>1160.9338618996157</v>
      </c>
      <c r="P247">
        <v>1137.9450725550687</v>
      </c>
      <c r="Q247">
        <v>-1</v>
      </c>
      <c r="R247">
        <v>-1</v>
      </c>
      <c r="S247">
        <f t="shared" si="3"/>
        <v>-1</v>
      </c>
      <c r="T247" s="4"/>
      <c r="U247" s="4"/>
    </row>
    <row r="248" spans="1:21" x14ac:dyDescent="0.25">
      <c r="A248" s="2">
        <v>37047</v>
      </c>
      <c r="B248">
        <v>1118.0999999999999</v>
      </c>
      <c r="C248">
        <v>1138.45</v>
      </c>
      <c r="D248">
        <v>1111</v>
      </c>
      <c r="E248">
        <v>1119.3499999999999</v>
      </c>
      <c r="F248">
        <v>1181</v>
      </c>
      <c r="G248">
        <v>1146.5738036825451</v>
      </c>
      <c r="H248">
        <v>1158.0395417193699</v>
      </c>
      <c r="I248">
        <v>1135.1080656457191</v>
      </c>
      <c r="J248">
        <v>-1</v>
      </c>
      <c r="K248">
        <v>0</v>
      </c>
      <c r="L248">
        <v>0</v>
      </c>
      <c r="N248">
        <v>1146.5738036818811</v>
      </c>
      <c r="O248">
        <v>1158.0395417186999</v>
      </c>
      <c r="P248">
        <v>1135.1080656450624</v>
      </c>
      <c r="Q248">
        <v>0</v>
      </c>
      <c r="R248">
        <v>-1</v>
      </c>
      <c r="S248">
        <f t="shared" si="3"/>
        <v>1</v>
      </c>
      <c r="T248" s="4"/>
      <c r="U248" s="4"/>
    </row>
    <row r="249" spans="1:21" x14ac:dyDescent="0.25">
      <c r="A249" s="2">
        <v>37048</v>
      </c>
      <c r="B249">
        <v>1123</v>
      </c>
      <c r="C249">
        <v>1133</v>
      </c>
      <c r="D249">
        <v>1114.2</v>
      </c>
      <c r="E249">
        <v>1115.7</v>
      </c>
      <c r="F249">
        <v>515</v>
      </c>
      <c r="G249">
        <v>1143.6334414270641</v>
      </c>
      <c r="H249">
        <v>1155.0697758413351</v>
      </c>
      <c r="I249">
        <v>1132.1971070127929</v>
      </c>
      <c r="J249">
        <v>0</v>
      </c>
      <c r="K249">
        <v>0</v>
      </c>
      <c r="L249">
        <v>0</v>
      </c>
      <c r="N249">
        <v>1143.6334414264638</v>
      </c>
      <c r="O249">
        <v>1155.0697758407284</v>
      </c>
      <c r="P249">
        <v>1132.1971070121992</v>
      </c>
      <c r="Q249">
        <v>-1</v>
      </c>
      <c r="R249">
        <v>-1</v>
      </c>
      <c r="S249">
        <f t="shared" si="3"/>
        <v>-1</v>
      </c>
      <c r="T249" s="4"/>
      <c r="U249" s="4"/>
    </row>
    <row r="250" spans="1:21" x14ac:dyDescent="0.25">
      <c r="A250" s="2">
        <v>37049</v>
      </c>
      <c r="B250">
        <v>1114</v>
      </c>
      <c r="C250">
        <v>1118</v>
      </c>
      <c r="D250">
        <v>1101.0999999999999</v>
      </c>
      <c r="E250">
        <v>1114.2</v>
      </c>
      <c r="F250">
        <v>899</v>
      </c>
      <c r="G250">
        <v>1140.8302565292479</v>
      </c>
      <c r="H250">
        <v>1152.238559094541</v>
      </c>
      <c r="I250">
        <v>1129.421953963956</v>
      </c>
      <c r="J250">
        <v>0</v>
      </c>
      <c r="K250">
        <v>0</v>
      </c>
      <c r="L250">
        <v>0</v>
      </c>
      <c r="N250">
        <v>1140.8302565287054</v>
      </c>
      <c r="O250">
        <v>1152.2385590939925</v>
      </c>
      <c r="P250">
        <v>1129.4219539634182</v>
      </c>
      <c r="Q250">
        <v>-1</v>
      </c>
      <c r="R250">
        <v>-1</v>
      </c>
      <c r="S250">
        <f t="shared" si="3"/>
        <v>-1</v>
      </c>
      <c r="T250" s="4"/>
      <c r="U250" s="4"/>
    </row>
    <row r="251" spans="1:21" x14ac:dyDescent="0.25">
      <c r="A251" s="2">
        <v>37050</v>
      </c>
      <c r="B251">
        <v>1120</v>
      </c>
      <c r="C251">
        <v>1130.5</v>
      </c>
      <c r="D251">
        <v>1117.0999999999999</v>
      </c>
      <c r="E251">
        <v>1127.8499999999999</v>
      </c>
      <c r="F251">
        <v>719</v>
      </c>
      <c r="G251">
        <v>1139.5940416217011</v>
      </c>
      <c r="H251">
        <v>1150.989982037918</v>
      </c>
      <c r="I251">
        <v>1128.1981012054839</v>
      </c>
      <c r="J251">
        <v>-1</v>
      </c>
      <c r="K251">
        <v>0</v>
      </c>
      <c r="L251">
        <v>0</v>
      </c>
      <c r="N251">
        <v>1139.5940416212095</v>
      </c>
      <c r="O251">
        <v>1150.9899820374217</v>
      </c>
      <c r="P251">
        <v>1128.1981012049973</v>
      </c>
      <c r="Q251">
        <v>0</v>
      </c>
      <c r="R251">
        <v>-1</v>
      </c>
      <c r="S251">
        <f t="shared" si="3"/>
        <v>1</v>
      </c>
      <c r="T251" s="4"/>
      <c r="U251" s="4"/>
    </row>
    <row r="252" spans="1:21" x14ac:dyDescent="0.25">
      <c r="A252" s="2">
        <v>37053</v>
      </c>
      <c r="B252">
        <v>1127</v>
      </c>
      <c r="C252">
        <v>1131.5</v>
      </c>
      <c r="D252">
        <v>1120</v>
      </c>
      <c r="E252">
        <v>1126.4000000000001</v>
      </c>
      <c r="F252">
        <v>791</v>
      </c>
      <c r="G252">
        <v>1138.3374662291581</v>
      </c>
      <c r="H252">
        <v>1149.7208408914501</v>
      </c>
      <c r="I252">
        <v>1126.954091566867</v>
      </c>
      <c r="J252">
        <v>-1</v>
      </c>
      <c r="K252">
        <v>0</v>
      </c>
      <c r="L252">
        <v>0</v>
      </c>
      <c r="N252">
        <v>1138.3374662287135</v>
      </c>
      <c r="O252">
        <v>1149.7208408910008</v>
      </c>
      <c r="P252">
        <v>1126.9540915664263</v>
      </c>
      <c r="Q252">
        <v>0</v>
      </c>
      <c r="R252">
        <v>-1</v>
      </c>
      <c r="S252">
        <f t="shared" si="3"/>
        <v>1</v>
      </c>
      <c r="T252" s="4"/>
      <c r="U252" s="4"/>
    </row>
    <row r="253" spans="1:21" x14ac:dyDescent="0.25">
      <c r="A253" s="2">
        <v>37054</v>
      </c>
      <c r="B253">
        <v>1125</v>
      </c>
      <c r="C253">
        <v>1127.3</v>
      </c>
      <c r="D253">
        <v>1117</v>
      </c>
      <c r="E253">
        <v>1123.6500000000001</v>
      </c>
      <c r="F253">
        <v>426</v>
      </c>
      <c r="G253">
        <v>1136.9386599216191</v>
      </c>
      <c r="H253">
        <v>1148.308046520835</v>
      </c>
      <c r="I253">
        <v>1125.569273322403</v>
      </c>
      <c r="J253">
        <v>-1</v>
      </c>
      <c r="K253">
        <v>0</v>
      </c>
      <c r="L253">
        <v>0</v>
      </c>
      <c r="N253">
        <v>1136.9386599212171</v>
      </c>
      <c r="O253">
        <v>1148.3080465204293</v>
      </c>
      <c r="P253">
        <v>1125.5692733220048</v>
      </c>
      <c r="Q253">
        <v>0</v>
      </c>
      <c r="R253">
        <v>-1</v>
      </c>
      <c r="S253">
        <f t="shared" si="3"/>
        <v>1</v>
      </c>
      <c r="T253" s="4"/>
      <c r="U253" s="4"/>
    </row>
    <row r="254" spans="1:21" x14ac:dyDescent="0.25">
      <c r="A254" s="2">
        <v>37055</v>
      </c>
      <c r="B254">
        <v>1126</v>
      </c>
      <c r="C254">
        <v>1130.5</v>
      </c>
      <c r="D254">
        <v>1124.5</v>
      </c>
      <c r="E254">
        <v>1126.25</v>
      </c>
      <c r="F254">
        <v>667</v>
      </c>
      <c r="G254">
        <v>1135.9206923100371</v>
      </c>
      <c r="H254">
        <v>1147.279899233137</v>
      </c>
      <c r="I254">
        <v>1124.5614853869361</v>
      </c>
      <c r="J254">
        <v>-1</v>
      </c>
      <c r="K254">
        <v>0</v>
      </c>
      <c r="L254">
        <v>0</v>
      </c>
      <c r="N254">
        <v>1135.9206923096726</v>
      </c>
      <c r="O254">
        <v>1147.2798992327694</v>
      </c>
      <c r="P254">
        <v>1124.5614853865759</v>
      </c>
      <c r="Q254">
        <v>0</v>
      </c>
      <c r="R254">
        <v>-1</v>
      </c>
      <c r="S254">
        <f t="shared" si="3"/>
        <v>1</v>
      </c>
      <c r="T254" s="4"/>
      <c r="U254" s="4"/>
    </row>
    <row r="255" spans="1:21" x14ac:dyDescent="0.25">
      <c r="A255" s="2">
        <v>37056</v>
      </c>
      <c r="B255">
        <v>1123.75</v>
      </c>
      <c r="C255">
        <v>1123.75</v>
      </c>
      <c r="D255">
        <v>1106</v>
      </c>
      <c r="E255">
        <v>1107.95</v>
      </c>
      <c r="F255">
        <v>969</v>
      </c>
      <c r="G255">
        <v>1133.2568168519381</v>
      </c>
      <c r="H255">
        <v>1144.589385020457</v>
      </c>
      <c r="I255">
        <v>1121.924248683418</v>
      </c>
      <c r="J255">
        <v>0</v>
      </c>
      <c r="K255">
        <v>0</v>
      </c>
      <c r="L255">
        <v>0</v>
      </c>
      <c r="N255">
        <v>1133.2568168516086</v>
      </c>
      <c r="O255">
        <v>1144.5893850201246</v>
      </c>
      <c r="P255">
        <v>1121.9242486830926</v>
      </c>
      <c r="Q255">
        <v>-1</v>
      </c>
      <c r="R255">
        <v>-1</v>
      </c>
      <c r="S255">
        <f t="shared" si="3"/>
        <v>-1</v>
      </c>
      <c r="T255" s="4"/>
      <c r="U255" s="4"/>
    </row>
    <row r="256" spans="1:21" x14ac:dyDescent="0.25">
      <c r="A256" s="2">
        <v>37057</v>
      </c>
      <c r="B256">
        <v>1101.5</v>
      </c>
      <c r="C256">
        <v>1104</v>
      </c>
      <c r="D256">
        <v>1089</v>
      </c>
      <c r="E256">
        <v>1092.05</v>
      </c>
      <c r="F256">
        <v>1569</v>
      </c>
      <c r="G256">
        <v>1129.3323581041341</v>
      </c>
      <c r="H256">
        <v>1140.625681685176</v>
      </c>
      <c r="I256">
        <v>1118.0390345230931</v>
      </c>
      <c r="J256">
        <v>0</v>
      </c>
      <c r="K256">
        <v>0</v>
      </c>
      <c r="L256">
        <v>0</v>
      </c>
      <c r="N256">
        <v>1129.3323581038362</v>
      </c>
      <c r="O256">
        <v>1140.6256816848745</v>
      </c>
      <c r="P256">
        <v>1118.0390345227979</v>
      </c>
      <c r="Q256">
        <v>-1</v>
      </c>
      <c r="R256">
        <v>-1</v>
      </c>
      <c r="S256">
        <f t="shared" si="3"/>
        <v>-1</v>
      </c>
      <c r="T256" s="4"/>
      <c r="U256" s="4"/>
    </row>
    <row r="257" spans="1:21" x14ac:dyDescent="0.25">
      <c r="A257" s="2">
        <v>37060</v>
      </c>
      <c r="B257">
        <v>1088</v>
      </c>
      <c r="C257">
        <v>1088</v>
      </c>
      <c r="D257">
        <v>1070.55</v>
      </c>
      <c r="E257">
        <v>1081.4000000000001</v>
      </c>
      <c r="F257">
        <v>1248</v>
      </c>
      <c r="G257">
        <v>1124.7673716180259</v>
      </c>
      <c r="H257">
        <v>1136.0150453342069</v>
      </c>
      <c r="I257">
        <v>1113.519697901846</v>
      </c>
      <c r="J257">
        <v>0</v>
      </c>
      <c r="K257">
        <v>0</v>
      </c>
      <c r="L257">
        <v>0</v>
      </c>
      <c r="N257">
        <v>1124.7673716177565</v>
      </c>
      <c r="O257">
        <v>1136.015045333934</v>
      </c>
      <c r="P257">
        <v>1113.5196979015789</v>
      </c>
      <c r="Q257">
        <v>-1</v>
      </c>
      <c r="R257">
        <v>-1</v>
      </c>
      <c r="S257">
        <f t="shared" si="3"/>
        <v>-1</v>
      </c>
      <c r="T257" s="4"/>
      <c r="U257" s="4"/>
    </row>
    <row r="258" spans="1:21" x14ac:dyDescent="0.25">
      <c r="A258" s="2">
        <v>37061</v>
      </c>
      <c r="B258">
        <v>1080</v>
      </c>
      <c r="C258">
        <v>1096.25</v>
      </c>
      <c r="D258">
        <v>1078</v>
      </c>
      <c r="E258">
        <v>1094.55</v>
      </c>
      <c r="F258">
        <v>919</v>
      </c>
      <c r="G258">
        <v>1121.8895267020241</v>
      </c>
      <c r="H258">
        <v>1133.108421969044</v>
      </c>
      <c r="I258">
        <v>1110.670631435004</v>
      </c>
      <c r="J258">
        <v>0</v>
      </c>
      <c r="K258">
        <v>0</v>
      </c>
      <c r="L258">
        <v>0</v>
      </c>
      <c r="N258">
        <v>1121.8895267017797</v>
      </c>
      <c r="O258">
        <v>1133.1084219687975</v>
      </c>
      <c r="P258">
        <v>1110.6706314347618</v>
      </c>
      <c r="Q258">
        <v>-1</v>
      </c>
      <c r="R258">
        <v>-1</v>
      </c>
      <c r="S258">
        <f t="shared" si="3"/>
        <v>-1</v>
      </c>
      <c r="T258" s="4"/>
      <c r="U258" s="4"/>
    </row>
    <row r="259" spans="1:21" x14ac:dyDescent="0.25">
      <c r="A259" s="2">
        <v>37062</v>
      </c>
      <c r="B259">
        <v>1092</v>
      </c>
      <c r="C259">
        <v>1095</v>
      </c>
      <c r="D259">
        <v>1081.25</v>
      </c>
      <c r="E259">
        <v>1092.5999999999999</v>
      </c>
      <c r="F259">
        <v>1097</v>
      </c>
      <c r="G259">
        <v>1119.1000479684981</v>
      </c>
      <c r="H259">
        <v>1130.2910484481829</v>
      </c>
      <c r="I259">
        <v>1107.909047488813</v>
      </c>
      <c r="J259">
        <v>0</v>
      </c>
      <c r="K259">
        <v>0</v>
      </c>
      <c r="L259">
        <v>0</v>
      </c>
      <c r="N259">
        <v>1119.1000479682768</v>
      </c>
      <c r="O259">
        <v>1130.2910484479596</v>
      </c>
      <c r="P259">
        <v>1107.9090474885941</v>
      </c>
      <c r="Q259">
        <v>-1</v>
      </c>
      <c r="R259">
        <v>-1</v>
      </c>
      <c r="S259">
        <f t="shared" si="3"/>
        <v>-1</v>
      </c>
      <c r="T259" s="4"/>
      <c r="U259" s="4"/>
    </row>
    <row r="260" spans="1:21" x14ac:dyDescent="0.25">
      <c r="A260" s="2">
        <v>37063</v>
      </c>
      <c r="B260">
        <v>1093.9000000000001</v>
      </c>
      <c r="C260">
        <v>1097.5999999999999</v>
      </c>
      <c r="D260">
        <v>1086.3499999999999</v>
      </c>
      <c r="E260">
        <v>1090.25</v>
      </c>
      <c r="F260">
        <v>1041</v>
      </c>
      <c r="G260">
        <v>1116.35242435245</v>
      </c>
      <c r="H260">
        <v>1127.515948595975</v>
      </c>
      <c r="I260">
        <v>1105.188900108926</v>
      </c>
      <c r="J260">
        <v>0</v>
      </c>
      <c r="K260">
        <v>0</v>
      </c>
      <c r="L260">
        <v>0</v>
      </c>
      <c r="N260">
        <v>1116.3524243522504</v>
      </c>
      <c r="O260">
        <v>1127.5159485957729</v>
      </c>
      <c r="P260">
        <v>1105.1889001087279</v>
      </c>
      <c r="Q260">
        <v>-1</v>
      </c>
      <c r="R260">
        <v>-1</v>
      </c>
      <c r="S260">
        <f t="shared" si="3"/>
        <v>-1</v>
      </c>
      <c r="T260" s="4"/>
      <c r="U260" s="4"/>
    </row>
    <row r="261" spans="1:21" x14ac:dyDescent="0.25">
      <c r="A261" s="2">
        <v>37064</v>
      </c>
      <c r="B261">
        <v>1089.5</v>
      </c>
      <c r="C261">
        <v>1091.5</v>
      </c>
      <c r="D261">
        <v>1080</v>
      </c>
      <c r="E261">
        <v>1086.45</v>
      </c>
      <c r="F261">
        <v>554</v>
      </c>
      <c r="G261">
        <v>1113.5045744141221</v>
      </c>
      <c r="H261">
        <v>1124.6396201582629</v>
      </c>
      <c r="I261">
        <v>1102.369528669981</v>
      </c>
      <c r="J261">
        <v>0</v>
      </c>
      <c r="K261">
        <v>0</v>
      </c>
      <c r="L261">
        <v>0</v>
      </c>
      <c r="N261">
        <v>1113.5045744139409</v>
      </c>
      <c r="O261">
        <v>1124.6396201580803</v>
      </c>
      <c r="P261">
        <v>1102.3695286698014</v>
      </c>
      <c r="Q261">
        <v>-1</v>
      </c>
      <c r="R261">
        <v>-1</v>
      </c>
      <c r="S261">
        <f t="shared" si="3"/>
        <v>-1</v>
      </c>
      <c r="T261" s="4"/>
      <c r="U261" s="4"/>
    </row>
    <row r="262" spans="1:21" x14ac:dyDescent="0.25">
      <c r="A262" s="2">
        <v>37067</v>
      </c>
      <c r="B262">
        <v>1078.0999999999999</v>
      </c>
      <c r="C262">
        <v>1079.5</v>
      </c>
      <c r="D262">
        <v>1066.3</v>
      </c>
      <c r="E262">
        <v>1068.7</v>
      </c>
      <c r="F262">
        <v>785</v>
      </c>
      <c r="G262">
        <v>1109.237472088967</v>
      </c>
      <c r="H262">
        <v>1120.3298468098569</v>
      </c>
      <c r="I262">
        <v>1098.145097368078</v>
      </c>
      <c r="J262">
        <v>0</v>
      </c>
      <c r="K262">
        <v>0</v>
      </c>
      <c r="L262">
        <v>0</v>
      </c>
      <c r="N262">
        <v>1109.2374720888038</v>
      </c>
      <c r="O262">
        <v>1120.3298468096918</v>
      </c>
      <c r="P262">
        <v>1098.1450973679157</v>
      </c>
      <c r="Q262">
        <v>-1</v>
      </c>
      <c r="R262">
        <v>-1</v>
      </c>
      <c r="S262">
        <f t="shared" si="3"/>
        <v>-1</v>
      </c>
      <c r="T262" s="4"/>
      <c r="U262" s="4"/>
    </row>
    <row r="263" spans="1:21" x14ac:dyDescent="0.25">
      <c r="A263" s="2">
        <v>37068</v>
      </c>
      <c r="B263">
        <v>1064</v>
      </c>
      <c r="C263">
        <v>1098</v>
      </c>
      <c r="D263">
        <v>1063.0999999999999</v>
      </c>
      <c r="E263">
        <v>1096.05</v>
      </c>
      <c r="F263">
        <v>1213</v>
      </c>
      <c r="G263">
        <v>1107.981522366209</v>
      </c>
      <c r="H263">
        <v>1119.0613375898711</v>
      </c>
      <c r="I263">
        <v>1096.9017071425469</v>
      </c>
      <c r="J263">
        <v>0</v>
      </c>
      <c r="K263">
        <v>0</v>
      </c>
      <c r="L263">
        <v>0</v>
      </c>
      <c r="N263">
        <v>1107.9815223660605</v>
      </c>
      <c r="O263">
        <v>1119.0613375897212</v>
      </c>
      <c r="P263">
        <v>1096.9017071423998</v>
      </c>
      <c r="Q263">
        <v>-1</v>
      </c>
      <c r="R263">
        <v>-1</v>
      </c>
      <c r="S263">
        <f t="shared" si="3"/>
        <v>-1</v>
      </c>
      <c r="T263" s="4"/>
      <c r="U263" s="4"/>
    </row>
    <row r="264" spans="1:21" x14ac:dyDescent="0.25">
      <c r="A264" s="2">
        <v>37069</v>
      </c>
      <c r="B264">
        <v>1097.95</v>
      </c>
      <c r="C264">
        <v>1100</v>
      </c>
      <c r="D264">
        <v>1089.3</v>
      </c>
      <c r="E264">
        <v>1093.55</v>
      </c>
      <c r="F264">
        <v>604</v>
      </c>
      <c r="G264">
        <v>1106.6070916646649</v>
      </c>
      <c r="H264">
        <v>1117.673162581312</v>
      </c>
      <c r="I264">
        <v>1095.5410207480179</v>
      </c>
      <c r="J264">
        <v>-1</v>
      </c>
      <c r="K264">
        <v>0</v>
      </c>
      <c r="L264">
        <v>0</v>
      </c>
      <c r="N264">
        <v>1106.6070916645308</v>
      </c>
      <c r="O264">
        <v>1117.673162581176</v>
      </c>
      <c r="P264">
        <v>1095.5410207478856</v>
      </c>
      <c r="Q264">
        <v>0</v>
      </c>
      <c r="R264">
        <v>-1</v>
      </c>
      <c r="S264">
        <f t="shared" si="3"/>
        <v>1</v>
      </c>
      <c r="T264" s="4"/>
      <c r="U264" s="4"/>
    </row>
    <row r="265" spans="1:21" x14ac:dyDescent="0.25">
      <c r="A265" s="2">
        <v>37070</v>
      </c>
      <c r="B265">
        <v>1100</v>
      </c>
      <c r="C265">
        <v>1104</v>
      </c>
      <c r="D265">
        <v>1090.9000000000001</v>
      </c>
      <c r="E265">
        <v>1094</v>
      </c>
      <c r="F265">
        <v>820</v>
      </c>
      <c r="G265">
        <v>1105.4064162680299</v>
      </c>
      <c r="H265">
        <v>1116.460480430711</v>
      </c>
      <c r="I265">
        <v>1094.3523521053501</v>
      </c>
      <c r="J265">
        <v>-1</v>
      </c>
      <c r="K265">
        <v>0</v>
      </c>
      <c r="L265">
        <v>0</v>
      </c>
      <c r="N265">
        <v>1105.4064162679088</v>
      </c>
      <c r="O265">
        <v>1116.4604804305879</v>
      </c>
      <c r="P265">
        <v>1094.3523521052296</v>
      </c>
      <c r="Q265">
        <v>0</v>
      </c>
      <c r="R265">
        <v>-1</v>
      </c>
      <c r="S265">
        <f t="shared" si="3"/>
        <v>1</v>
      </c>
      <c r="T265" s="4"/>
      <c r="U265" s="4"/>
    </row>
    <row r="266" spans="1:21" x14ac:dyDescent="0.25">
      <c r="A266" s="2">
        <v>37071</v>
      </c>
      <c r="B266">
        <v>1098</v>
      </c>
      <c r="C266">
        <v>1115</v>
      </c>
      <c r="D266">
        <v>1094.4000000000001</v>
      </c>
      <c r="E266">
        <v>1114</v>
      </c>
      <c r="F266">
        <v>2209</v>
      </c>
      <c r="G266">
        <v>1106.2248528139321</v>
      </c>
      <c r="H266">
        <v>1117.287101342072</v>
      </c>
      <c r="I266">
        <v>1095.1626042857929</v>
      </c>
      <c r="J266">
        <v>-1</v>
      </c>
      <c r="K266">
        <v>0</v>
      </c>
      <c r="L266">
        <v>0</v>
      </c>
      <c r="N266">
        <v>1106.2248528138223</v>
      </c>
      <c r="O266">
        <v>1117.2871013419606</v>
      </c>
      <c r="P266">
        <v>1095.162604285684</v>
      </c>
      <c r="Q266">
        <v>0</v>
      </c>
      <c r="R266">
        <v>0</v>
      </c>
      <c r="S266">
        <f t="shared" si="3"/>
        <v>1</v>
      </c>
      <c r="T266" s="4"/>
      <c r="U266" s="4"/>
    </row>
    <row r="267" spans="1:21" x14ac:dyDescent="0.25">
      <c r="A267" s="2">
        <v>37074</v>
      </c>
      <c r="B267">
        <v>1113.95</v>
      </c>
      <c r="C267">
        <v>1117.0999999999999</v>
      </c>
      <c r="D267">
        <v>1102</v>
      </c>
      <c r="E267">
        <v>1102</v>
      </c>
      <c r="F267">
        <v>1161</v>
      </c>
      <c r="G267">
        <v>1105.8224858792721</v>
      </c>
      <c r="H267">
        <v>1116.8807107380651</v>
      </c>
      <c r="I267">
        <v>1094.7642610204789</v>
      </c>
      <c r="J267">
        <v>-1</v>
      </c>
      <c r="K267">
        <v>0</v>
      </c>
      <c r="L267">
        <v>0</v>
      </c>
      <c r="N267">
        <v>1105.8224858791725</v>
      </c>
      <c r="O267">
        <v>1116.8807107379644</v>
      </c>
      <c r="P267">
        <v>1094.7642610203807</v>
      </c>
      <c r="Q267">
        <v>0</v>
      </c>
      <c r="R267">
        <v>0</v>
      </c>
      <c r="S267">
        <f t="shared" si="3"/>
        <v>1</v>
      </c>
      <c r="T267" s="4"/>
      <c r="U267" s="4"/>
    </row>
    <row r="268" spans="1:21" x14ac:dyDescent="0.25">
      <c r="A268" s="2">
        <v>37075</v>
      </c>
      <c r="B268">
        <v>1102</v>
      </c>
      <c r="C268">
        <v>1102</v>
      </c>
      <c r="D268">
        <v>1073</v>
      </c>
      <c r="E268">
        <v>1073</v>
      </c>
      <c r="F268">
        <v>2031</v>
      </c>
      <c r="G268">
        <v>1102.6965348431511</v>
      </c>
      <c r="H268">
        <v>1113.7235001915819</v>
      </c>
      <c r="I268">
        <v>1091.6695694947191</v>
      </c>
      <c r="J268">
        <v>-1</v>
      </c>
      <c r="K268">
        <v>0</v>
      </c>
      <c r="L268">
        <v>0</v>
      </c>
      <c r="N268">
        <v>1102.6965348430608</v>
      </c>
      <c r="O268">
        <v>1113.7235001914914</v>
      </c>
      <c r="P268">
        <v>1091.6695694946302</v>
      </c>
      <c r="Q268">
        <v>0</v>
      </c>
      <c r="R268">
        <v>0</v>
      </c>
      <c r="S268">
        <f t="shared" si="3"/>
        <v>1</v>
      </c>
      <c r="T268" s="4"/>
      <c r="U268" s="4"/>
    </row>
    <row r="269" spans="1:21" x14ac:dyDescent="0.25">
      <c r="A269" s="2">
        <v>37076</v>
      </c>
      <c r="B269">
        <v>1073</v>
      </c>
      <c r="C269">
        <v>1077.25</v>
      </c>
      <c r="D269">
        <v>1065</v>
      </c>
      <c r="E269">
        <v>1072.0999999999999</v>
      </c>
      <c r="F269">
        <v>1478</v>
      </c>
      <c r="G269">
        <v>1099.7825791438031</v>
      </c>
      <c r="H269">
        <v>1110.780404935241</v>
      </c>
      <c r="I269">
        <v>1088.784753352365</v>
      </c>
      <c r="J269">
        <v>0</v>
      </c>
      <c r="K269">
        <v>0</v>
      </c>
      <c r="L269">
        <v>0</v>
      </c>
      <c r="N269">
        <v>1099.7825791437217</v>
      </c>
      <c r="O269">
        <v>1110.7804049351589</v>
      </c>
      <c r="P269">
        <v>1088.7847533522845</v>
      </c>
      <c r="Q269">
        <v>-1</v>
      </c>
      <c r="R269">
        <v>-1</v>
      </c>
      <c r="S269">
        <f t="shared" si="3"/>
        <v>-1</v>
      </c>
      <c r="T269" s="4"/>
      <c r="U269" s="4"/>
    </row>
    <row r="270" spans="1:21" x14ac:dyDescent="0.25">
      <c r="A270" s="2">
        <v>37077</v>
      </c>
      <c r="B270">
        <v>1075</v>
      </c>
      <c r="C270">
        <v>1080</v>
      </c>
      <c r="D270">
        <v>1071.5999999999999</v>
      </c>
      <c r="E270">
        <v>1074</v>
      </c>
      <c r="F270">
        <v>1184</v>
      </c>
      <c r="G270">
        <v>1097.327095415822</v>
      </c>
      <c r="H270">
        <v>1108.3003663699801</v>
      </c>
      <c r="I270">
        <v>1086.3538244616641</v>
      </c>
      <c r="J270">
        <v>0</v>
      </c>
      <c r="K270">
        <v>0</v>
      </c>
      <c r="L270">
        <v>0</v>
      </c>
      <c r="N270">
        <v>1097.3270954157483</v>
      </c>
      <c r="O270">
        <v>1108.3003663699058</v>
      </c>
      <c r="P270">
        <v>1086.3538244615909</v>
      </c>
      <c r="Q270">
        <v>-1</v>
      </c>
      <c r="R270">
        <v>-1</v>
      </c>
      <c r="S270">
        <f t="shared" si="3"/>
        <v>-1</v>
      </c>
      <c r="T270" s="4"/>
      <c r="U270" s="4"/>
    </row>
    <row r="271" spans="1:21" x14ac:dyDescent="0.25">
      <c r="A271" s="2">
        <v>37078</v>
      </c>
      <c r="B271">
        <v>1070</v>
      </c>
      <c r="C271">
        <v>1070.05</v>
      </c>
      <c r="D271">
        <v>1064.0999999999999</v>
      </c>
      <c r="E271">
        <v>1069.2</v>
      </c>
      <c r="F271">
        <v>1165</v>
      </c>
      <c r="G271">
        <v>1094.6483244238391</v>
      </c>
      <c r="H271">
        <v>1105.594807668077</v>
      </c>
      <c r="I271">
        <v>1083.7018411796</v>
      </c>
      <c r="J271">
        <v>0</v>
      </c>
      <c r="K271">
        <v>0</v>
      </c>
      <c r="L271">
        <v>0</v>
      </c>
      <c r="N271">
        <v>1094.6483244237722</v>
      </c>
      <c r="O271">
        <v>1105.5948076680099</v>
      </c>
      <c r="P271">
        <v>1083.7018411795345</v>
      </c>
      <c r="Q271">
        <v>-1</v>
      </c>
      <c r="R271">
        <v>-1</v>
      </c>
      <c r="S271">
        <f t="shared" si="3"/>
        <v>-1</v>
      </c>
      <c r="T271" s="4"/>
      <c r="U271" s="4"/>
    </row>
    <row r="272" spans="1:21" x14ac:dyDescent="0.25">
      <c r="A272" s="2">
        <v>37081</v>
      </c>
      <c r="B272">
        <v>1063</v>
      </c>
      <c r="C272">
        <v>1064</v>
      </c>
      <c r="D272">
        <v>1056.0999999999999</v>
      </c>
      <c r="E272">
        <v>1060.25</v>
      </c>
      <c r="F272">
        <v>1463</v>
      </c>
      <c r="G272">
        <v>1091.3722935263299</v>
      </c>
      <c r="H272">
        <v>1102.286016461594</v>
      </c>
      <c r="I272">
        <v>1080.458570591067</v>
      </c>
      <c r="J272">
        <v>0</v>
      </c>
      <c r="K272">
        <v>0</v>
      </c>
      <c r="L272">
        <v>0</v>
      </c>
      <c r="N272">
        <v>1091.3722935262701</v>
      </c>
      <c r="O272">
        <v>1102.2860164615329</v>
      </c>
      <c r="P272">
        <v>1080.4585705910074</v>
      </c>
      <c r="Q272">
        <v>-1</v>
      </c>
      <c r="R272">
        <v>-1</v>
      </c>
      <c r="S272">
        <f t="shared" si="3"/>
        <v>-1</v>
      </c>
      <c r="T272" s="4"/>
      <c r="U272" s="4"/>
    </row>
    <row r="273" spans="1:21" x14ac:dyDescent="0.25">
      <c r="A273" s="2">
        <v>37082</v>
      </c>
      <c r="B273">
        <v>1064</v>
      </c>
      <c r="C273">
        <v>1078</v>
      </c>
      <c r="D273">
        <v>1063</v>
      </c>
      <c r="E273">
        <v>1075.75</v>
      </c>
      <c r="F273">
        <v>2023</v>
      </c>
      <c r="G273">
        <v>1089.8844560476321</v>
      </c>
      <c r="H273">
        <v>1100.7833006081089</v>
      </c>
      <c r="I273">
        <v>1078.9856114871559</v>
      </c>
      <c r="J273">
        <v>0</v>
      </c>
      <c r="K273">
        <v>0</v>
      </c>
      <c r="L273">
        <v>0</v>
      </c>
      <c r="N273">
        <v>1089.8844560475777</v>
      </c>
      <c r="O273">
        <v>1100.7833006080534</v>
      </c>
      <c r="P273">
        <v>1078.985611487102</v>
      </c>
      <c r="Q273">
        <v>-1</v>
      </c>
      <c r="R273">
        <v>-1</v>
      </c>
      <c r="S273">
        <f t="shared" si="3"/>
        <v>-1</v>
      </c>
      <c r="T273" s="4"/>
      <c r="U273" s="4"/>
    </row>
    <row r="274" spans="1:21" x14ac:dyDescent="0.25">
      <c r="A274" s="2">
        <v>37083</v>
      </c>
      <c r="B274">
        <v>1071.25</v>
      </c>
      <c r="C274">
        <v>1082.7</v>
      </c>
      <c r="D274">
        <v>1071.25</v>
      </c>
      <c r="E274">
        <v>1079.0999999999999</v>
      </c>
      <c r="F274">
        <v>1869</v>
      </c>
      <c r="G274">
        <v>1088.8573649954769</v>
      </c>
      <c r="H274">
        <v>1099.745938645432</v>
      </c>
      <c r="I274">
        <v>1077.968791345522</v>
      </c>
      <c r="J274">
        <v>-1</v>
      </c>
      <c r="K274">
        <v>0</v>
      </c>
      <c r="L274">
        <v>0</v>
      </c>
      <c r="N274">
        <v>1088.8573649954274</v>
      </c>
      <c r="O274">
        <v>1099.7459386453816</v>
      </c>
      <c r="P274">
        <v>1077.9687913454732</v>
      </c>
      <c r="Q274">
        <v>0</v>
      </c>
      <c r="R274">
        <v>-1</v>
      </c>
      <c r="S274">
        <f t="shared" si="3"/>
        <v>1</v>
      </c>
      <c r="T274" s="4"/>
      <c r="U274" s="4"/>
    </row>
    <row r="275" spans="1:21" x14ac:dyDescent="0.25">
      <c r="A275" s="2">
        <v>37084</v>
      </c>
      <c r="B275">
        <v>1084</v>
      </c>
      <c r="C275">
        <v>1103</v>
      </c>
      <c r="D275">
        <v>1084</v>
      </c>
      <c r="E275">
        <v>1102</v>
      </c>
      <c r="F275">
        <v>2886</v>
      </c>
      <c r="G275">
        <v>1090.1090445197169</v>
      </c>
      <c r="H275">
        <v>1101.010134964914</v>
      </c>
      <c r="I275">
        <v>1079.2079540745201</v>
      </c>
      <c r="J275">
        <v>-1</v>
      </c>
      <c r="K275">
        <v>0</v>
      </c>
      <c r="L275">
        <v>0</v>
      </c>
      <c r="N275">
        <v>1090.1090445196724</v>
      </c>
      <c r="O275">
        <v>1101.0101349648692</v>
      </c>
      <c r="P275">
        <v>1079.2079540744755</v>
      </c>
      <c r="Q275">
        <v>0</v>
      </c>
      <c r="R275">
        <v>0</v>
      </c>
      <c r="S275">
        <f t="shared" si="3"/>
        <v>1</v>
      </c>
      <c r="T275" s="4"/>
      <c r="U275" s="4"/>
    </row>
    <row r="276" spans="1:21" x14ac:dyDescent="0.25">
      <c r="A276" s="2">
        <v>37085</v>
      </c>
      <c r="B276">
        <v>1103.7</v>
      </c>
      <c r="C276">
        <v>1115</v>
      </c>
      <c r="D276">
        <v>1095.1500000000001</v>
      </c>
      <c r="E276">
        <v>1098.3</v>
      </c>
      <c r="F276">
        <v>2963</v>
      </c>
      <c r="G276">
        <v>1090.8891355178389</v>
      </c>
      <c r="H276">
        <v>1101.798026873018</v>
      </c>
      <c r="I276">
        <v>1079.9802441626609</v>
      </c>
      <c r="J276">
        <v>-1</v>
      </c>
      <c r="K276">
        <v>0</v>
      </c>
      <c r="L276">
        <v>0</v>
      </c>
      <c r="N276">
        <v>1090.8891355177989</v>
      </c>
      <c r="O276">
        <v>1101.7980268729768</v>
      </c>
      <c r="P276">
        <v>1079.9802441626209</v>
      </c>
      <c r="Q276">
        <v>0</v>
      </c>
      <c r="R276">
        <v>0</v>
      </c>
      <c r="S276">
        <f t="shared" si="3"/>
        <v>1</v>
      </c>
      <c r="T276" s="4"/>
      <c r="U276" s="4"/>
    </row>
    <row r="277" spans="1:21" x14ac:dyDescent="0.25">
      <c r="A277" s="2">
        <v>37088</v>
      </c>
      <c r="B277">
        <v>1099</v>
      </c>
      <c r="C277">
        <v>1103.7</v>
      </c>
      <c r="D277">
        <v>1096.3499999999999</v>
      </c>
      <c r="E277">
        <v>1097.3499999999999</v>
      </c>
      <c r="F277">
        <v>1364</v>
      </c>
      <c r="G277">
        <v>1091.5044559447119</v>
      </c>
      <c r="H277">
        <v>1102.419500504159</v>
      </c>
      <c r="I277">
        <v>1080.5894113852651</v>
      </c>
      <c r="J277">
        <v>-1</v>
      </c>
      <c r="K277">
        <v>0</v>
      </c>
      <c r="L277">
        <v>0</v>
      </c>
      <c r="N277">
        <v>1091.5044559446751</v>
      </c>
      <c r="O277">
        <v>1102.419500504122</v>
      </c>
      <c r="P277">
        <v>1080.5894113852282</v>
      </c>
      <c r="Q277">
        <v>0</v>
      </c>
      <c r="R277">
        <v>0</v>
      </c>
      <c r="S277">
        <f t="shared" si="3"/>
        <v>1</v>
      </c>
      <c r="T277" s="4"/>
      <c r="U277" s="4"/>
    </row>
    <row r="278" spans="1:21" x14ac:dyDescent="0.25">
      <c r="A278" s="2">
        <v>37089</v>
      </c>
      <c r="B278">
        <v>1094</v>
      </c>
      <c r="C278">
        <v>1101.95</v>
      </c>
      <c r="D278">
        <v>1092.2</v>
      </c>
      <c r="E278">
        <v>1098</v>
      </c>
      <c r="F278">
        <v>1403</v>
      </c>
      <c r="G278">
        <v>1092.123079188073</v>
      </c>
      <c r="H278">
        <v>1103.0443099799529</v>
      </c>
      <c r="I278">
        <v>1081.201848396192</v>
      </c>
      <c r="J278">
        <v>-1</v>
      </c>
      <c r="K278">
        <v>0</v>
      </c>
      <c r="L278">
        <v>0</v>
      </c>
      <c r="N278">
        <v>1092.1230791880394</v>
      </c>
      <c r="O278">
        <v>1103.0443099799197</v>
      </c>
      <c r="P278">
        <v>1081.201848396159</v>
      </c>
      <c r="Q278">
        <v>0</v>
      </c>
      <c r="R278">
        <v>0</v>
      </c>
      <c r="S278">
        <f t="shared" ref="S278:S341" si="4">+Q278-J278</f>
        <v>1</v>
      </c>
      <c r="T278" s="4"/>
      <c r="U278" s="4"/>
    </row>
    <row r="279" spans="1:21" x14ac:dyDescent="0.25">
      <c r="A279" s="2">
        <v>37090</v>
      </c>
      <c r="B279">
        <v>1100</v>
      </c>
      <c r="C279">
        <v>1103.45</v>
      </c>
      <c r="D279">
        <v>1088.25</v>
      </c>
      <c r="E279">
        <v>1090.7</v>
      </c>
      <c r="F279">
        <v>1694</v>
      </c>
      <c r="G279">
        <v>1091.9875478368281</v>
      </c>
      <c r="H279">
        <v>1102.907423315196</v>
      </c>
      <c r="I279">
        <v>1081.067672358459</v>
      </c>
      <c r="J279">
        <v>-1</v>
      </c>
      <c r="K279">
        <v>0</v>
      </c>
      <c r="L279">
        <v>0</v>
      </c>
      <c r="N279">
        <v>1091.9875478367976</v>
      </c>
      <c r="O279">
        <v>1102.9074233151655</v>
      </c>
      <c r="P279">
        <v>1081.0676723584297</v>
      </c>
      <c r="Q279">
        <v>0</v>
      </c>
      <c r="R279">
        <v>0</v>
      </c>
      <c r="S279">
        <f t="shared" si="4"/>
        <v>1</v>
      </c>
      <c r="T279" s="4"/>
      <c r="U279" s="4"/>
    </row>
    <row r="280" spans="1:21" x14ac:dyDescent="0.25">
      <c r="A280" s="2">
        <v>37091</v>
      </c>
      <c r="B280">
        <v>1083</v>
      </c>
      <c r="C280">
        <v>1093.4000000000001</v>
      </c>
      <c r="D280">
        <v>1083</v>
      </c>
      <c r="E280">
        <v>1090.5</v>
      </c>
      <c r="F280">
        <v>1737</v>
      </c>
      <c r="G280">
        <v>1091.845876614273</v>
      </c>
      <c r="H280">
        <v>1102.7643353804151</v>
      </c>
      <c r="I280">
        <v>1080.9274178481301</v>
      </c>
      <c r="J280">
        <v>-1</v>
      </c>
      <c r="K280">
        <v>0</v>
      </c>
      <c r="L280">
        <v>0</v>
      </c>
      <c r="N280">
        <v>1091.8458766142455</v>
      </c>
      <c r="O280">
        <v>1102.764335380388</v>
      </c>
      <c r="P280">
        <v>1080.927417848103</v>
      </c>
      <c r="Q280">
        <v>0</v>
      </c>
      <c r="R280">
        <v>0</v>
      </c>
      <c r="S280">
        <f t="shared" si="4"/>
        <v>1</v>
      </c>
      <c r="T280" s="4"/>
      <c r="U280" s="4"/>
    </row>
    <row r="281" spans="1:21" x14ac:dyDescent="0.25">
      <c r="A281" s="2">
        <v>37092</v>
      </c>
      <c r="B281">
        <v>1093.9000000000001</v>
      </c>
      <c r="C281">
        <v>1093.9000000000001</v>
      </c>
      <c r="D281">
        <v>1075.0999999999999</v>
      </c>
      <c r="E281">
        <v>1076.8499999999999</v>
      </c>
      <c r="F281">
        <v>2083</v>
      </c>
      <c r="G281">
        <v>1090.4176978891039</v>
      </c>
      <c r="H281">
        <v>1101.3218748679949</v>
      </c>
      <c r="I281">
        <v>1079.5135209102129</v>
      </c>
      <c r="J281">
        <v>-1</v>
      </c>
      <c r="K281">
        <v>0</v>
      </c>
      <c r="L281">
        <v>0</v>
      </c>
      <c r="N281">
        <v>1090.4176978890794</v>
      </c>
      <c r="O281">
        <v>1101.3218748679701</v>
      </c>
      <c r="P281">
        <v>1079.5135209101886</v>
      </c>
      <c r="Q281">
        <v>0</v>
      </c>
      <c r="R281">
        <v>0</v>
      </c>
      <c r="S281">
        <f t="shared" si="4"/>
        <v>1</v>
      </c>
      <c r="T281" s="4"/>
      <c r="U281" s="4"/>
    </row>
    <row r="282" spans="1:21" x14ac:dyDescent="0.25">
      <c r="A282" s="2">
        <v>37095</v>
      </c>
      <c r="B282">
        <v>1068.3499999999999</v>
      </c>
      <c r="C282">
        <v>1075.3499999999999</v>
      </c>
      <c r="D282">
        <v>1068</v>
      </c>
      <c r="E282">
        <v>1075.1500000000001</v>
      </c>
      <c r="F282">
        <v>258</v>
      </c>
      <c r="G282">
        <v>1088.9636314234749</v>
      </c>
      <c r="H282">
        <v>1099.85326773771</v>
      </c>
      <c r="I282">
        <v>1078.0739951092401</v>
      </c>
      <c r="J282">
        <v>0</v>
      </c>
      <c r="K282">
        <v>0</v>
      </c>
      <c r="L282">
        <v>0</v>
      </c>
      <c r="N282">
        <v>1088.9636314234529</v>
      </c>
      <c r="O282">
        <v>1099.8532677376875</v>
      </c>
      <c r="P282">
        <v>1078.0739951092182</v>
      </c>
      <c r="Q282">
        <v>-1</v>
      </c>
      <c r="R282">
        <v>-1</v>
      </c>
      <c r="S282">
        <f t="shared" si="4"/>
        <v>-1</v>
      </c>
      <c r="T282" s="4"/>
      <c r="U282" s="4"/>
    </row>
    <row r="283" spans="1:21" x14ac:dyDescent="0.25">
      <c r="A283" s="2">
        <v>37096</v>
      </c>
      <c r="B283">
        <v>1070.75</v>
      </c>
      <c r="C283">
        <v>1076.8</v>
      </c>
      <c r="D283">
        <v>1067.05</v>
      </c>
      <c r="E283">
        <v>1074.95</v>
      </c>
      <c r="F283">
        <v>1141</v>
      </c>
      <c r="G283">
        <v>1087.628999859334</v>
      </c>
      <c r="H283">
        <v>1098.5052898579279</v>
      </c>
      <c r="I283">
        <v>1076.7527098607411</v>
      </c>
      <c r="J283">
        <v>0</v>
      </c>
      <c r="K283">
        <v>0</v>
      </c>
      <c r="L283">
        <v>0</v>
      </c>
      <c r="N283">
        <v>1087.6289998593145</v>
      </c>
      <c r="O283">
        <v>1098.5052898579077</v>
      </c>
      <c r="P283">
        <v>1076.7527098607213</v>
      </c>
      <c r="Q283">
        <v>-1</v>
      </c>
      <c r="R283">
        <v>-1</v>
      </c>
      <c r="S283">
        <f t="shared" si="4"/>
        <v>-1</v>
      </c>
      <c r="T283" s="4"/>
      <c r="U283" s="4"/>
    </row>
    <row r="284" spans="1:21" x14ac:dyDescent="0.25">
      <c r="A284" s="2">
        <v>37097</v>
      </c>
      <c r="B284">
        <v>1069.5</v>
      </c>
      <c r="C284">
        <v>1074.2</v>
      </c>
      <c r="D284">
        <v>1064.0999999999999</v>
      </c>
      <c r="E284">
        <v>1065.3</v>
      </c>
      <c r="F284">
        <v>1280</v>
      </c>
      <c r="G284">
        <v>1085.502428444159</v>
      </c>
      <c r="H284">
        <v>1096.3574527286009</v>
      </c>
      <c r="I284">
        <v>1074.647404159718</v>
      </c>
      <c r="J284">
        <v>0</v>
      </c>
      <c r="K284">
        <v>0</v>
      </c>
      <c r="L284">
        <v>0</v>
      </c>
      <c r="N284">
        <v>1085.5024284441417</v>
      </c>
      <c r="O284">
        <v>1096.3574527285832</v>
      </c>
      <c r="P284">
        <v>1074.6474041597003</v>
      </c>
      <c r="Q284">
        <v>-1</v>
      </c>
      <c r="R284">
        <v>-1</v>
      </c>
      <c r="S284">
        <f t="shared" si="4"/>
        <v>-1</v>
      </c>
      <c r="T284" s="4"/>
      <c r="U284" s="4"/>
    </row>
    <row r="285" spans="1:21" x14ac:dyDescent="0.25">
      <c r="A285" s="2">
        <v>37098</v>
      </c>
      <c r="B285">
        <v>1066</v>
      </c>
      <c r="C285">
        <v>1066.5</v>
      </c>
      <c r="D285">
        <v>1053.5</v>
      </c>
      <c r="E285">
        <v>1054.5</v>
      </c>
      <c r="F285">
        <v>1244</v>
      </c>
      <c r="G285">
        <v>1082.549816211382</v>
      </c>
      <c r="H285">
        <v>1093.3753143734959</v>
      </c>
      <c r="I285">
        <v>1071.724318049269</v>
      </c>
      <c r="J285">
        <v>0</v>
      </c>
      <c r="K285">
        <v>0</v>
      </c>
      <c r="L285">
        <v>0</v>
      </c>
      <c r="N285">
        <v>1082.5498162113663</v>
      </c>
      <c r="O285">
        <v>1093.37531437348</v>
      </c>
      <c r="P285">
        <v>1071.7243180492526</v>
      </c>
      <c r="Q285">
        <v>-1</v>
      </c>
      <c r="R285">
        <v>-1</v>
      </c>
      <c r="S285">
        <f t="shared" si="4"/>
        <v>-1</v>
      </c>
      <c r="T285" s="4"/>
      <c r="U285" s="4"/>
    </row>
    <row r="286" spans="1:21" x14ac:dyDescent="0.25">
      <c r="A286" s="2">
        <v>37099</v>
      </c>
      <c r="B286">
        <v>1059</v>
      </c>
      <c r="C286">
        <v>1067.9000000000001</v>
      </c>
      <c r="D286">
        <v>1055</v>
      </c>
      <c r="E286">
        <v>1056.8</v>
      </c>
      <c r="F286">
        <v>3562</v>
      </c>
      <c r="G286">
        <v>1080.097452762679</v>
      </c>
      <c r="H286">
        <v>1090.898427290306</v>
      </c>
      <c r="I286">
        <v>1069.296478235053</v>
      </c>
      <c r="J286">
        <v>0</v>
      </c>
      <c r="K286">
        <v>0</v>
      </c>
      <c r="L286">
        <v>0</v>
      </c>
      <c r="N286">
        <v>1080.0974527626647</v>
      </c>
      <c r="O286">
        <v>1090.8984272902915</v>
      </c>
      <c r="P286">
        <v>1069.296478235038</v>
      </c>
      <c r="Q286">
        <v>-1</v>
      </c>
      <c r="R286">
        <v>-1</v>
      </c>
      <c r="S286">
        <f t="shared" si="4"/>
        <v>-1</v>
      </c>
      <c r="T286" s="4"/>
      <c r="U286" s="4"/>
    </row>
    <row r="287" spans="1:21" x14ac:dyDescent="0.25">
      <c r="A287" s="2">
        <v>37102</v>
      </c>
      <c r="B287">
        <v>1057</v>
      </c>
      <c r="C287">
        <v>1063.4000000000001</v>
      </c>
      <c r="D287">
        <v>1055.5999999999999</v>
      </c>
      <c r="E287">
        <v>1062.4000000000001</v>
      </c>
      <c r="F287">
        <v>1935</v>
      </c>
      <c r="G287">
        <v>1078.411981070996</v>
      </c>
      <c r="H287">
        <v>1089.196100881705</v>
      </c>
      <c r="I287">
        <v>1067.627861260286</v>
      </c>
      <c r="J287">
        <v>0</v>
      </c>
      <c r="K287">
        <v>0</v>
      </c>
      <c r="L287">
        <v>0</v>
      </c>
      <c r="N287">
        <v>1078.4119810709824</v>
      </c>
      <c r="O287">
        <v>1089.1961008816922</v>
      </c>
      <c r="P287">
        <v>1067.6278612602725</v>
      </c>
      <c r="Q287">
        <v>-1</v>
      </c>
      <c r="R287">
        <v>-1</v>
      </c>
      <c r="S287">
        <f t="shared" si="4"/>
        <v>-1</v>
      </c>
      <c r="T287" s="4"/>
      <c r="U287" s="4"/>
    </row>
    <row r="288" spans="1:21" x14ac:dyDescent="0.25">
      <c r="A288" s="2">
        <v>37103</v>
      </c>
      <c r="B288">
        <v>1063.05</v>
      </c>
      <c r="C288">
        <v>1069.5</v>
      </c>
      <c r="D288">
        <v>1055.5</v>
      </c>
      <c r="E288">
        <v>1068.05</v>
      </c>
      <c r="F288">
        <v>3609</v>
      </c>
      <c r="G288">
        <v>1077.4251257309011</v>
      </c>
      <c r="H288">
        <v>1088.1993769882099</v>
      </c>
      <c r="I288">
        <v>1066.650874473592</v>
      </c>
      <c r="J288">
        <v>-1</v>
      </c>
      <c r="K288">
        <v>0</v>
      </c>
      <c r="L288">
        <v>0</v>
      </c>
      <c r="N288">
        <v>1077.4251257308888</v>
      </c>
      <c r="O288">
        <v>1088.1993769881976</v>
      </c>
      <c r="P288">
        <v>1066.65087447358</v>
      </c>
      <c r="Q288">
        <v>0</v>
      </c>
      <c r="R288">
        <v>-1</v>
      </c>
      <c r="S288">
        <f t="shared" si="4"/>
        <v>1</v>
      </c>
      <c r="T288" s="4"/>
      <c r="U288" s="4"/>
    </row>
    <row r="289" spans="1:21" x14ac:dyDescent="0.25">
      <c r="A289" s="2">
        <v>37104</v>
      </c>
      <c r="B289">
        <v>1072</v>
      </c>
      <c r="C289">
        <v>1072.45</v>
      </c>
      <c r="D289">
        <v>1059</v>
      </c>
      <c r="E289">
        <v>1060</v>
      </c>
      <c r="F289">
        <v>3109</v>
      </c>
      <c r="G289">
        <v>1075.7655899470051</v>
      </c>
      <c r="H289">
        <v>1086.523245846475</v>
      </c>
      <c r="I289">
        <v>1065.0079340475349</v>
      </c>
      <c r="J289">
        <v>-1</v>
      </c>
      <c r="K289">
        <v>0</v>
      </c>
      <c r="L289">
        <v>0</v>
      </c>
      <c r="N289">
        <v>1075.7655899469946</v>
      </c>
      <c r="O289">
        <v>1086.5232458464645</v>
      </c>
      <c r="P289">
        <v>1065.0079340475247</v>
      </c>
      <c r="Q289">
        <v>0</v>
      </c>
      <c r="R289">
        <v>-1</v>
      </c>
      <c r="S289">
        <f t="shared" si="4"/>
        <v>1</v>
      </c>
      <c r="T289" s="4"/>
      <c r="U289" s="4"/>
    </row>
    <row r="290" spans="1:21" x14ac:dyDescent="0.25">
      <c r="A290" s="2">
        <v>37105</v>
      </c>
      <c r="B290">
        <v>1062</v>
      </c>
      <c r="C290">
        <v>1070.4000000000001</v>
      </c>
      <c r="D290">
        <v>1059</v>
      </c>
      <c r="E290">
        <v>1069.1500000000001</v>
      </c>
      <c r="F290">
        <v>2645</v>
      </c>
      <c r="G290">
        <v>1075.135533761576</v>
      </c>
      <c r="H290">
        <v>1085.8868890991921</v>
      </c>
      <c r="I290">
        <v>1064.384178423961</v>
      </c>
      <c r="J290">
        <v>-1</v>
      </c>
      <c r="K290">
        <v>0</v>
      </c>
      <c r="L290">
        <v>0</v>
      </c>
      <c r="N290">
        <v>1075.1355337615666</v>
      </c>
      <c r="O290">
        <v>1085.8868890991823</v>
      </c>
      <c r="P290">
        <v>1064.384178423951</v>
      </c>
      <c r="Q290">
        <v>0</v>
      </c>
      <c r="R290">
        <v>-1</v>
      </c>
      <c r="S290">
        <f t="shared" si="4"/>
        <v>1</v>
      </c>
      <c r="T290" s="4"/>
      <c r="U290" s="4"/>
    </row>
    <row r="291" spans="1:21" x14ac:dyDescent="0.25">
      <c r="A291" s="2">
        <v>37106</v>
      </c>
      <c r="B291">
        <v>1071</v>
      </c>
      <c r="C291">
        <v>1074.4000000000001</v>
      </c>
      <c r="D291">
        <v>1067.5999999999999</v>
      </c>
      <c r="E291">
        <v>1073.05</v>
      </c>
      <c r="F291">
        <v>2518</v>
      </c>
      <c r="G291">
        <v>1074.9369114985691</v>
      </c>
      <c r="H291">
        <v>1085.686280613555</v>
      </c>
      <c r="I291">
        <v>1064.1875423835829</v>
      </c>
      <c r="J291">
        <v>-1</v>
      </c>
      <c r="K291">
        <v>0</v>
      </c>
      <c r="L291">
        <v>0</v>
      </c>
      <c r="N291">
        <v>1074.9369114985602</v>
      </c>
      <c r="O291">
        <v>1085.6862806135459</v>
      </c>
      <c r="P291">
        <v>1064.1875423835745</v>
      </c>
      <c r="Q291">
        <v>0</v>
      </c>
      <c r="R291">
        <v>0</v>
      </c>
      <c r="S291">
        <f t="shared" si="4"/>
        <v>1</v>
      </c>
      <c r="T291" s="4"/>
      <c r="U291" s="4"/>
    </row>
    <row r="292" spans="1:21" x14ac:dyDescent="0.25">
      <c r="A292" s="2">
        <v>37109</v>
      </c>
      <c r="B292">
        <v>1072.9000000000001</v>
      </c>
      <c r="C292">
        <v>1077</v>
      </c>
      <c r="D292">
        <v>1070</v>
      </c>
      <c r="E292">
        <v>1071.2</v>
      </c>
      <c r="F292">
        <v>2461</v>
      </c>
      <c r="G292">
        <v>1074.581015165372</v>
      </c>
      <c r="H292">
        <v>1085.3268253170261</v>
      </c>
      <c r="I292">
        <v>1063.835205013718</v>
      </c>
      <c r="J292">
        <v>-1</v>
      </c>
      <c r="K292">
        <v>0</v>
      </c>
      <c r="L292">
        <v>0</v>
      </c>
      <c r="N292">
        <v>1074.5810151653641</v>
      </c>
      <c r="O292">
        <v>1085.3268253170177</v>
      </c>
      <c r="P292">
        <v>1063.8352050137105</v>
      </c>
      <c r="Q292">
        <v>0</v>
      </c>
      <c r="R292">
        <v>0</v>
      </c>
      <c r="S292">
        <f t="shared" si="4"/>
        <v>1</v>
      </c>
      <c r="T292" s="4"/>
      <c r="U292" s="4"/>
    </row>
    <row r="293" spans="1:21" x14ac:dyDescent="0.25">
      <c r="A293" s="2">
        <v>37110</v>
      </c>
      <c r="B293">
        <v>1069</v>
      </c>
      <c r="C293">
        <v>1072.5</v>
      </c>
      <c r="D293">
        <v>1067.8</v>
      </c>
      <c r="E293">
        <v>1068.45</v>
      </c>
      <c r="F293">
        <v>1736</v>
      </c>
      <c r="G293">
        <v>1073.9971089591461</v>
      </c>
      <c r="H293">
        <v>1084.737080048737</v>
      </c>
      <c r="I293">
        <v>1063.2571378695541</v>
      </c>
      <c r="J293">
        <v>-1</v>
      </c>
      <c r="K293">
        <v>0</v>
      </c>
      <c r="L293">
        <v>0</v>
      </c>
      <c r="N293">
        <v>1073.9971089591388</v>
      </c>
      <c r="O293">
        <v>1084.7370800487301</v>
      </c>
      <c r="P293">
        <v>1063.2571378695475</v>
      </c>
      <c r="Q293">
        <v>0</v>
      </c>
      <c r="R293">
        <v>0</v>
      </c>
      <c r="S293">
        <f t="shared" si="4"/>
        <v>1</v>
      </c>
      <c r="T293" s="4"/>
      <c r="U293" s="4"/>
    </row>
    <row r="294" spans="1:21" x14ac:dyDescent="0.25">
      <c r="A294" s="2">
        <v>37111</v>
      </c>
      <c r="B294">
        <v>1067.5</v>
      </c>
      <c r="C294">
        <v>1068.5</v>
      </c>
      <c r="D294">
        <v>1063.25</v>
      </c>
      <c r="E294">
        <v>1064.8499999999999</v>
      </c>
      <c r="F294">
        <v>2017</v>
      </c>
      <c r="G294">
        <v>1073.1259557249409</v>
      </c>
      <c r="H294">
        <v>1083.857215282191</v>
      </c>
      <c r="I294">
        <v>1062.394696167692</v>
      </c>
      <c r="J294">
        <v>-1</v>
      </c>
      <c r="K294">
        <v>0</v>
      </c>
      <c r="L294">
        <v>0</v>
      </c>
      <c r="N294">
        <v>1073.125955724935</v>
      </c>
      <c r="O294">
        <v>1083.8572152821844</v>
      </c>
      <c r="P294">
        <v>1062.3946961676857</v>
      </c>
      <c r="Q294">
        <v>0</v>
      </c>
      <c r="R294">
        <v>0</v>
      </c>
      <c r="S294">
        <f t="shared" si="4"/>
        <v>1</v>
      </c>
      <c r="T294" s="4"/>
      <c r="U294" s="4"/>
    </row>
    <row r="295" spans="1:21" x14ac:dyDescent="0.25">
      <c r="A295" s="2">
        <v>37112</v>
      </c>
      <c r="B295">
        <v>1062</v>
      </c>
      <c r="C295">
        <v>1067.9000000000001</v>
      </c>
      <c r="D295">
        <v>1060.05</v>
      </c>
      <c r="E295">
        <v>1066.0999999999999</v>
      </c>
      <c r="F295">
        <v>2397</v>
      </c>
      <c r="G295">
        <v>1072.4568170844709</v>
      </c>
      <c r="H295">
        <v>1083.1813852553159</v>
      </c>
      <c r="I295">
        <v>1061.7322489136261</v>
      </c>
      <c r="J295">
        <v>-1</v>
      </c>
      <c r="K295">
        <v>0</v>
      </c>
      <c r="L295">
        <v>0</v>
      </c>
      <c r="N295">
        <v>1072.456817084465</v>
      </c>
      <c r="O295">
        <v>1083.1813852553096</v>
      </c>
      <c r="P295">
        <v>1061.7322489136204</v>
      </c>
      <c r="Q295">
        <v>0</v>
      </c>
      <c r="R295">
        <v>0</v>
      </c>
      <c r="S295">
        <f t="shared" si="4"/>
        <v>1</v>
      </c>
      <c r="T295" s="4"/>
      <c r="U295" s="4"/>
    </row>
    <row r="296" spans="1:21" x14ac:dyDescent="0.25">
      <c r="A296" s="2">
        <v>37113</v>
      </c>
      <c r="B296">
        <v>1068.3</v>
      </c>
      <c r="C296">
        <v>1070</v>
      </c>
      <c r="D296">
        <v>1065.5999999999999</v>
      </c>
      <c r="E296">
        <v>1066.6500000000001</v>
      </c>
      <c r="F296">
        <v>2147</v>
      </c>
      <c r="G296">
        <v>1071.90378688595</v>
      </c>
      <c r="H296">
        <v>1082.622824754809</v>
      </c>
      <c r="I296">
        <v>1061.184749017091</v>
      </c>
      <c r="J296">
        <v>-1</v>
      </c>
      <c r="K296">
        <v>0</v>
      </c>
      <c r="L296">
        <v>0</v>
      </c>
      <c r="N296">
        <v>1071.9037868859446</v>
      </c>
      <c r="O296">
        <v>1082.622824754804</v>
      </c>
      <c r="P296">
        <v>1061.1847490170851</v>
      </c>
      <c r="Q296">
        <v>0</v>
      </c>
      <c r="R296">
        <v>0</v>
      </c>
      <c r="S296">
        <f t="shared" si="4"/>
        <v>1</v>
      </c>
      <c r="T296" s="4"/>
      <c r="U296" s="4"/>
    </row>
    <row r="297" spans="1:21" x14ac:dyDescent="0.25">
      <c r="A297" s="2">
        <v>37116</v>
      </c>
      <c r="B297">
        <v>1068</v>
      </c>
      <c r="C297">
        <v>1069.8</v>
      </c>
      <c r="D297">
        <v>1063.0999999999999</v>
      </c>
      <c r="E297">
        <v>1063.9000000000001</v>
      </c>
      <c r="F297">
        <v>1479</v>
      </c>
      <c r="G297">
        <v>1071.1415214682399</v>
      </c>
      <c r="H297">
        <v>1081.852936682923</v>
      </c>
      <c r="I297">
        <v>1060.4301062535581</v>
      </c>
      <c r="J297">
        <v>-1</v>
      </c>
      <c r="K297">
        <v>0</v>
      </c>
      <c r="L297">
        <v>0</v>
      </c>
      <c r="N297">
        <v>1071.1415214682356</v>
      </c>
      <c r="O297">
        <v>1081.852936682918</v>
      </c>
      <c r="P297">
        <v>1060.4301062535533</v>
      </c>
      <c r="Q297">
        <v>0</v>
      </c>
      <c r="R297">
        <v>0</v>
      </c>
      <c r="S297">
        <f t="shared" si="4"/>
        <v>1</v>
      </c>
      <c r="T297" s="4"/>
      <c r="U297" s="4"/>
    </row>
    <row r="298" spans="1:21" x14ac:dyDescent="0.25">
      <c r="A298" s="2">
        <v>37117</v>
      </c>
      <c r="B298">
        <v>1065.25</v>
      </c>
      <c r="C298">
        <v>1076.45</v>
      </c>
      <c r="D298">
        <v>1065</v>
      </c>
      <c r="E298">
        <v>1075.3499999999999</v>
      </c>
      <c r="F298">
        <v>3186</v>
      </c>
      <c r="G298">
        <v>1071.5423289474561</v>
      </c>
      <c r="H298">
        <v>1082.2577522369299</v>
      </c>
      <c r="I298">
        <v>1060.8269056579809</v>
      </c>
      <c r="J298">
        <v>-1</v>
      </c>
      <c r="K298">
        <v>0</v>
      </c>
      <c r="L298">
        <v>0</v>
      </c>
      <c r="N298">
        <v>1071.5423289474513</v>
      </c>
      <c r="O298">
        <v>1082.2577522369259</v>
      </c>
      <c r="P298">
        <v>1060.8269056579768</v>
      </c>
      <c r="Q298">
        <v>0</v>
      </c>
      <c r="R298">
        <v>0</v>
      </c>
      <c r="S298">
        <f t="shared" si="4"/>
        <v>1</v>
      </c>
      <c r="T298" s="4"/>
      <c r="U298" s="4"/>
    </row>
    <row r="299" spans="1:21" x14ac:dyDescent="0.25">
      <c r="A299" s="2">
        <v>37119</v>
      </c>
      <c r="B299">
        <v>1074</v>
      </c>
      <c r="C299">
        <v>1079.75</v>
      </c>
      <c r="D299">
        <v>1072.6500000000001</v>
      </c>
      <c r="E299">
        <v>1076.8499999999999</v>
      </c>
      <c r="F299">
        <v>2211</v>
      </c>
      <c r="G299">
        <v>1072.04782142865</v>
      </c>
      <c r="H299">
        <v>1082.7682996429371</v>
      </c>
      <c r="I299">
        <v>1061.327343214364</v>
      </c>
      <c r="J299">
        <v>-1</v>
      </c>
      <c r="K299">
        <v>0</v>
      </c>
      <c r="L299">
        <v>0</v>
      </c>
      <c r="N299">
        <v>1072.0478214286466</v>
      </c>
      <c r="O299">
        <v>1082.768299642933</v>
      </c>
      <c r="P299">
        <v>1061.3273432143601</v>
      </c>
      <c r="Q299">
        <v>0</v>
      </c>
      <c r="R299">
        <v>0</v>
      </c>
      <c r="S299">
        <f t="shared" si="4"/>
        <v>1</v>
      </c>
      <c r="T299" s="4"/>
      <c r="U299" s="4"/>
    </row>
    <row r="300" spans="1:21" x14ac:dyDescent="0.25">
      <c r="A300" s="2">
        <v>37120</v>
      </c>
      <c r="B300">
        <v>1078</v>
      </c>
      <c r="C300">
        <v>1079.3499999999999</v>
      </c>
      <c r="D300">
        <v>1070.5</v>
      </c>
      <c r="E300">
        <v>1071.4000000000001</v>
      </c>
      <c r="F300">
        <v>2358</v>
      </c>
      <c r="G300">
        <v>1071.986124149731</v>
      </c>
      <c r="H300">
        <v>1082.705985391229</v>
      </c>
      <c r="I300">
        <v>1061.266262908234</v>
      </c>
      <c r="J300">
        <v>-1</v>
      </c>
      <c r="K300">
        <v>0</v>
      </c>
      <c r="L300">
        <v>0</v>
      </c>
      <c r="N300">
        <v>1071.9861241497279</v>
      </c>
      <c r="O300">
        <v>1082.7059853912251</v>
      </c>
      <c r="P300">
        <v>1061.2662629082306</v>
      </c>
      <c r="Q300">
        <v>0</v>
      </c>
      <c r="R300">
        <v>0</v>
      </c>
      <c r="S300">
        <f t="shared" si="4"/>
        <v>1</v>
      </c>
      <c r="T300" s="4"/>
      <c r="U300" s="4"/>
    </row>
    <row r="301" spans="1:21" x14ac:dyDescent="0.25">
      <c r="A301" s="2">
        <v>37123</v>
      </c>
      <c r="B301">
        <v>1067</v>
      </c>
      <c r="C301">
        <v>1068.4000000000001</v>
      </c>
      <c r="D301">
        <v>1065.0999999999999</v>
      </c>
      <c r="E301">
        <v>1067.0999999999999</v>
      </c>
      <c r="F301">
        <v>1924</v>
      </c>
      <c r="G301">
        <v>1071.5207789926139</v>
      </c>
      <c r="H301">
        <v>1082.2359867825401</v>
      </c>
      <c r="I301">
        <v>1060.805571202688</v>
      </c>
      <c r="J301">
        <v>-1</v>
      </c>
      <c r="K301">
        <v>0</v>
      </c>
      <c r="L301">
        <v>0</v>
      </c>
      <c r="N301">
        <v>1071.520778992611</v>
      </c>
      <c r="O301">
        <v>1082.2359867825371</v>
      </c>
      <c r="P301">
        <v>1060.8055712026849</v>
      </c>
      <c r="Q301">
        <v>0</v>
      </c>
      <c r="R301">
        <v>0</v>
      </c>
      <c r="S301">
        <f t="shared" si="4"/>
        <v>1</v>
      </c>
      <c r="T301" s="4"/>
      <c r="U301" s="4"/>
    </row>
    <row r="302" spans="1:21" x14ac:dyDescent="0.25">
      <c r="A302" s="2">
        <v>37124</v>
      </c>
      <c r="B302">
        <v>1068.0999999999999</v>
      </c>
      <c r="C302">
        <v>1070.8</v>
      </c>
      <c r="D302">
        <v>1066.25</v>
      </c>
      <c r="E302">
        <v>1068.1500000000001</v>
      </c>
      <c r="F302">
        <v>1234</v>
      </c>
      <c r="G302">
        <v>1071.1997524218889</v>
      </c>
      <c r="H302">
        <v>1081.9117499461081</v>
      </c>
      <c r="I302">
        <v>1060.4877548976699</v>
      </c>
      <c r="J302">
        <v>-1</v>
      </c>
      <c r="K302">
        <v>0</v>
      </c>
      <c r="L302">
        <v>0</v>
      </c>
      <c r="N302">
        <v>1071.1997524218862</v>
      </c>
      <c r="O302">
        <v>1081.9117499461049</v>
      </c>
      <c r="P302">
        <v>1060.4877548976674</v>
      </c>
      <c r="Q302">
        <v>0</v>
      </c>
      <c r="R302">
        <v>0</v>
      </c>
      <c r="S302">
        <f t="shared" si="4"/>
        <v>1</v>
      </c>
      <c r="T302" s="4"/>
      <c r="U302" s="4"/>
    </row>
    <row r="303" spans="1:21" x14ac:dyDescent="0.25">
      <c r="A303" s="2">
        <v>37126</v>
      </c>
      <c r="B303">
        <v>1069.8499999999999</v>
      </c>
      <c r="C303">
        <v>1070.5999999999999</v>
      </c>
      <c r="D303">
        <v>1066.25</v>
      </c>
      <c r="E303">
        <v>1069.95</v>
      </c>
      <c r="F303">
        <v>1357</v>
      </c>
      <c r="G303">
        <v>1071.0807283817089</v>
      </c>
      <c r="H303">
        <v>1081.791535665526</v>
      </c>
      <c r="I303">
        <v>1060.3699210978921</v>
      </c>
      <c r="J303">
        <v>-1</v>
      </c>
      <c r="K303">
        <v>0</v>
      </c>
      <c r="L303">
        <v>0</v>
      </c>
      <c r="N303">
        <v>1071.0807283817066</v>
      </c>
      <c r="O303">
        <v>1081.7915356655237</v>
      </c>
      <c r="P303">
        <v>1060.3699210978896</v>
      </c>
      <c r="Q303">
        <v>0</v>
      </c>
      <c r="R303">
        <v>0</v>
      </c>
      <c r="S303">
        <f t="shared" si="4"/>
        <v>1</v>
      </c>
      <c r="T303" s="4"/>
      <c r="U303" s="4"/>
    </row>
    <row r="304" spans="1:21" x14ac:dyDescent="0.25">
      <c r="A304" s="2">
        <v>37127</v>
      </c>
      <c r="B304">
        <v>1069</v>
      </c>
      <c r="C304">
        <v>1071.9000000000001</v>
      </c>
      <c r="D304">
        <v>1066.0999999999999</v>
      </c>
      <c r="E304">
        <v>1070.3</v>
      </c>
      <c r="F304">
        <v>1695</v>
      </c>
      <c r="G304">
        <v>1071.0063732977369</v>
      </c>
      <c r="H304">
        <v>1081.7164370307139</v>
      </c>
      <c r="I304">
        <v>1060.296309564759</v>
      </c>
      <c r="J304">
        <v>-1</v>
      </c>
      <c r="K304">
        <v>0</v>
      </c>
      <c r="L304">
        <v>0</v>
      </c>
      <c r="N304">
        <v>1071.0063732977346</v>
      </c>
      <c r="O304">
        <v>1081.7164370307121</v>
      </c>
      <c r="P304">
        <v>1060.2963095647572</v>
      </c>
      <c r="Q304">
        <v>0</v>
      </c>
      <c r="R304">
        <v>0</v>
      </c>
      <c r="S304">
        <f t="shared" si="4"/>
        <v>1</v>
      </c>
      <c r="T304" s="4"/>
      <c r="U304" s="4"/>
    </row>
    <row r="305" spans="1:21" x14ac:dyDescent="0.25">
      <c r="A305" s="2">
        <v>37130</v>
      </c>
      <c r="B305">
        <v>1072.25</v>
      </c>
      <c r="C305">
        <v>1075.5</v>
      </c>
      <c r="D305">
        <v>1072.25</v>
      </c>
      <c r="E305">
        <v>1073.05</v>
      </c>
      <c r="F305">
        <v>1347</v>
      </c>
      <c r="G305">
        <v>1071.201004412238</v>
      </c>
      <c r="H305">
        <v>1081.9130144563601</v>
      </c>
      <c r="I305">
        <v>1060.488994368116</v>
      </c>
      <c r="J305">
        <v>-1</v>
      </c>
      <c r="K305">
        <v>0</v>
      </c>
      <c r="L305">
        <v>0</v>
      </c>
      <c r="N305">
        <v>1071.201004412236</v>
      </c>
      <c r="O305">
        <v>1081.9130144563583</v>
      </c>
      <c r="P305">
        <v>1060.4889943681137</v>
      </c>
      <c r="Q305">
        <v>0</v>
      </c>
      <c r="R305">
        <v>0</v>
      </c>
      <c r="S305">
        <f t="shared" si="4"/>
        <v>1</v>
      </c>
      <c r="T305" s="4"/>
      <c r="U305" s="4"/>
    </row>
    <row r="306" spans="1:21" x14ac:dyDescent="0.25">
      <c r="A306" s="2">
        <v>37131</v>
      </c>
      <c r="B306">
        <v>1072.3</v>
      </c>
      <c r="C306">
        <v>1074.05</v>
      </c>
      <c r="D306">
        <v>1070.5</v>
      </c>
      <c r="E306">
        <v>1070.9000000000001</v>
      </c>
      <c r="F306">
        <v>837</v>
      </c>
      <c r="G306">
        <v>1071.1723373253581</v>
      </c>
      <c r="H306">
        <v>1081.8840606986121</v>
      </c>
      <c r="I306">
        <v>1060.460613952104</v>
      </c>
      <c r="J306">
        <v>-1</v>
      </c>
      <c r="K306">
        <v>0</v>
      </c>
      <c r="L306">
        <v>0</v>
      </c>
      <c r="N306">
        <v>1071.1723373253562</v>
      </c>
      <c r="O306">
        <v>1081.8840606986098</v>
      </c>
      <c r="P306">
        <v>1060.4606139521027</v>
      </c>
      <c r="Q306">
        <v>0</v>
      </c>
      <c r="R306">
        <v>0</v>
      </c>
      <c r="S306">
        <f t="shared" si="4"/>
        <v>1</v>
      </c>
      <c r="T306" s="4"/>
      <c r="U306" s="4"/>
    </row>
    <row r="307" spans="1:21" x14ac:dyDescent="0.25">
      <c r="A307" s="2">
        <v>37132</v>
      </c>
      <c r="B307">
        <v>1069.5999999999999</v>
      </c>
      <c r="C307">
        <v>1072.5999999999999</v>
      </c>
      <c r="D307">
        <v>1068</v>
      </c>
      <c r="E307">
        <v>1069.25</v>
      </c>
      <c r="F307">
        <v>986</v>
      </c>
      <c r="G307">
        <v>1070.9892575800859</v>
      </c>
      <c r="H307">
        <v>1081.6991501558871</v>
      </c>
      <c r="I307">
        <v>1060.279365004285</v>
      </c>
      <c r="J307">
        <v>-1</v>
      </c>
      <c r="K307">
        <v>0</v>
      </c>
      <c r="L307">
        <v>0</v>
      </c>
      <c r="N307">
        <v>1070.9892575800843</v>
      </c>
      <c r="O307">
        <v>1081.6991501558853</v>
      </c>
      <c r="P307">
        <v>1060.2793650042834</v>
      </c>
      <c r="Q307">
        <v>0</v>
      </c>
      <c r="R307">
        <v>0</v>
      </c>
      <c r="S307">
        <f t="shared" si="4"/>
        <v>1</v>
      </c>
      <c r="T307" s="4"/>
      <c r="U307" s="4"/>
    </row>
    <row r="308" spans="1:21" x14ac:dyDescent="0.25">
      <c r="A308" s="2">
        <v>37133</v>
      </c>
      <c r="B308">
        <v>1067.9000000000001</v>
      </c>
      <c r="C308">
        <v>1070.6500000000001</v>
      </c>
      <c r="D308">
        <v>1063.5</v>
      </c>
      <c r="E308">
        <v>1064.1500000000001</v>
      </c>
      <c r="F308">
        <v>2012</v>
      </c>
      <c r="G308">
        <v>1070.3378997153161</v>
      </c>
      <c r="H308">
        <v>1081.041278712469</v>
      </c>
      <c r="I308">
        <v>1059.634520718163</v>
      </c>
      <c r="J308">
        <v>-1</v>
      </c>
      <c r="K308">
        <v>0</v>
      </c>
      <c r="L308">
        <v>0</v>
      </c>
      <c r="N308">
        <v>1070.3378997153143</v>
      </c>
      <c r="O308">
        <v>1081.0412787124674</v>
      </c>
      <c r="P308">
        <v>1059.6345207181612</v>
      </c>
      <c r="Q308">
        <v>0</v>
      </c>
      <c r="R308">
        <v>0</v>
      </c>
      <c r="S308">
        <f t="shared" si="4"/>
        <v>1</v>
      </c>
      <c r="T308" s="4"/>
      <c r="U308" s="4"/>
    </row>
    <row r="309" spans="1:21" x14ac:dyDescent="0.25">
      <c r="A309" s="2">
        <v>37134</v>
      </c>
      <c r="B309">
        <v>1066.5999999999999</v>
      </c>
      <c r="C309">
        <v>1066.5999999999999</v>
      </c>
      <c r="D309">
        <v>1058.3499999999999</v>
      </c>
      <c r="E309">
        <v>1059</v>
      </c>
      <c r="F309">
        <v>3000</v>
      </c>
      <c r="G309">
        <v>1069.2580997424291</v>
      </c>
      <c r="H309">
        <v>1079.9506807398529</v>
      </c>
      <c r="I309">
        <v>1058.5655187450041</v>
      </c>
      <c r="J309">
        <v>-1</v>
      </c>
      <c r="K309">
        <v>0</v>
      </c>
      <c r="L309">
        <v>0</v>
      </c>
      <c r="N309">
        <v>1069.2580997424272</v>
      </c>
      <c r="O309">
        <v>1079.9506807398516</v>
      </c>
      <c r="P309">
        <v>1058.5655187450029</v>
      </c>
      <c r="Q309">
        <v>0</v>
      </c>
      <c r="R309">
        <v>0</v>
      </c>
      <c r="S309">
        <f t="shared" si="4"/>
        <v>1</v>
      </c>
      <c r="T309" s="4"/>
      <c r="U309" s="4"/>
    </row>
    <row r="310" spans="1:21" x14ac:dyDescent="0.25">
      <c r="A310" s="2">
        <v>37137</v>
      </c>
      <c r="B310">
        <v>1058.05</v>
      </c>
      <c r="C310">
        <v>1061.9000000000001</v>
      </c>
      <c r="D310">
        <v>1052.2</v>
      </c>
      <c r="E310">
        <v>1052.9000000000001</v>
      </c>
      <c r="F310">
        <v>2400</v>
      </c>
      <c r="G310">
        <v>1067.7001854812449</v>
      </c>
      <c r="H310">
        <v>1078.377187336057</v>
      </c>
      <c r="I310">
        <v>1057.023183626432</v>
      </c>
      <c r="J310">
        <v>-1</v>
      </c>
      <c r="K310">
        <v>0</v>
      </c>
      <c r="L310">
        <v>0</v>
      </c>
      <c r="N310">
        <v>1067.7001854812438</v>
      </c>
      <c r="O310">
        <v>1078.3771873360563</v>
      </c>
      <c r="P310">
        <v>1057.0231836264313</v>
      </c>
      <c r="Q310">
        <v>0</v>
      </c>
      <c r="R310">
        <v>0</v>
      </c>
      <c r="S310">
        <f t="shared" si="4"/>
        <v>1</v>
      </c>
      <c r="T310" s="4"/>
      <c r="U310" s="4"/>
    </row>
    <row r="311" spans="1:21" x14ac:dyDescent="0.25">
      <c r="A311" s="2">
        <v>37138</v>
      </c>
      <c r="B311">
        <v>1052.8</v>
      </c>
      <c r="C311">
        <v>1059.45</v>
      </c>
      <c r="D311">
        <v>1050.0999999999999</v>
      </c>
      <c r="E311">
        <v>1055.75</v>
      </c>
      <c r="F311">
        <v>3543</v>
      </c>
      <c r="G311">
        <v>1066.562072578269</v>
      </c>
      <c r="H311">
        <v>1077.2276933040521</v>
      </c>
      <c r="I311">
        <v>1055.896451852487</v>
      </c>
      <c r="J311">
        <v>-1</v>
      </c>
      <c r="K311">
        <v>0</v>
      </c>
      <c r="L311">
        <v>0</v>
      </c>
      <c r="N311">
        <v>1066.5620725782683</v>
      </c>
      <c r="O311">
        <v>1077.2276933040509</v>
      </c>
      <c r="P311">
        <v>1055.8964518524856</v>
      </c>
      <c r="Q311">
        <v>0</v>
      </c>
      <c r="R311">
        <v>0</v>
      </c>
      <c r="S311">
        <f t="shared" si="4"/>
        <v>1</v>
      </c>
      <c r="T311" s="4"/>
      <c r="U311" s="4"/>
    </row>
    <row r="312" spans="1:21" x14ac:dyDescent="0.25">
      <c r="A312" s="2">
        <v>37139</v>
      </c>
      <c r="B312">
        <v>1055</v>
      </c>
      <c r="C312">
        <v>1055.8499999999999</v>
      </c>
      <c r="D312">
        <v>1047.5</v>
      </c>
      <c r="E312">
        <v>1048.5999999999999</v>
      </c>
      <c r="F312">
        <v>2512</v>
      </c>
      <c r="G312">
        <v>1064.851398999386</v>
      </c>
      <c r="H312">
        <v>1075.4999129893799</v>
      </c>
      <c r="I312">
        <v>1054.202885009393</v>
      </c>
      <c r="J312">
        <v>0</v>
      </c>
      <c r="K312">
        <v>0</v>
      </c>
      <c r="L312">
        <v>0</v>
      </c>
      <c r="N312">
        <v>1064.8513989993855</v>
      </c>
      <c r="O312">
        <v>1075.4999129893795</v>
      </c>
      <c r="P312">
        <v>1054.2028850093916</v>
      </c>
      <c r="Q312">
        <v>-1</v>
      </c>
      <c r="R312">
        <v>-1</v>
      </c>
      <c r="S312">
        <f t="shared" si="4"/>
        <v>-1</v>
      </c>
      <c r="T312" s="4"/>
      <c r="U312" s="4"/>
    </row>
    <row r="313" spans="1:21" x14ac:dyDescent="0.25">
      <c r="A313" s="2">
        <v>37140</v>
      </c>
      <c r="B313">
        <v>1046.25</v>
      </c>
      <c r="C313">
        <v>1051</v>
      </c>
      <c r="D313">
        <v>1040</v>
      </c>
      <c r="E313">
        <v>1041.1500000000001</v>
      </c>
      <c r="F313">
        <v>3090</v>
      </c>
      <c r="G313">
        <v>1062.5941229042071</v>
      </c>
      <c r="H313">
        <v>1073.220064133249</v>
      </c>
      <c r="I313">
        <v>1051.9681816751649</v>
      </c>
      <c r="J313">
        <v>0</v>
      </c>
      <c r="K313">
        <v>0</v>
      </c>
      <c r="L313">
        <v>0</v>
      </c>
      <c r="N313">
        <v>1062.594122904206</v>
      </c>
      <c r="O313">
        <v>1073.2200641332481</v>
      </c>
      <c r="P313">
        <v>1051.9681816751638</v>
      </c>
      <c r="Q313">
        <v>-1</v>
      </c>
      <c r="R313">
        <v>-1</v>
      </c>
      <c r="S313">
        <f t="shared" si="4"/>
        <v>-1</v>
      </c>
      <c r="T313" s="4"/>
      <c r="U313" s="4"/>
    </row>
    <row r="314" spans="1:21" x14ac:dyDescent="0.25">
      <c r="A314" s="2">
        <v>37141</v>
      </c>
      <c r="B314">
        <v>1039</v>
      </c>
      <c r="C314">
        <v>1044.9000000000001</v>
      </c>
      <c r="D314">
        <v>1035</v>
      </c>
      <c r="E314">
        <v>1041.8499999999999</v>
      </c>
      <c r="F314">
        <v>3146</v>
      </c>
      <c r="G314">
        <v>1060.618492151425</v>
      </c>
      <c r="H314">
        <v>1071.22467707294</v>
      </c>
      <c r="I314">
        <v>1050.0123072299109</v>
      </c>
      <c r="J314">
        <v>0</v>
      </c>
      <c r="K314">
        <v>0</v>
      </c>
      <c r="L314">
        <v>0</v>
      </c>
      <c r="N314">
        <v>1060.6184921514243</v>
      </c>
      <c r="O314">
        <v>1071.2246770729387</v>
      </c>
      <c r="P314">
        <v>1050.01230722991</v>
      </c>
      <c r="Q314">
        <v>-1</v>
      </c>
      <c r="R314">
        <v>-1</v>
      </c>
      <c r="S314">
        <f t="shared" si="4"/>
        <v>-1</v>
      </c>
      <c r="T314" s="4"/>
      <c r="U314" s="4"/>
    </row>
    <row r="315" spans="1:21" x14ac:dyDescent="0.25">
      <c r="A315" s="2">
        <v>37144</v>
      </c>
      <c r="B315">
        <v>1041.45</v>
      </c>
      <c r="C315">
        <v>1044.5</v>
      </c>
      <c r="D315">
        <v>1037</v>
      </c>
      <c r="E315">
        <v>1039.6500000000001</v>
      </c>
      <c r="F315">
        <v>2200</v>
      </c>
      <c r="G315">
        <v>1058.6214928989091</v>
      </c>
      <c r="H315">
        <v>1069.207707827898</v>
      </c>
      <c r="I315">
        <v>1048.035277969919</v>
      </c>
      <c r="J315">
        <v>0</v>
      </c>
      <c r="K315">
        <v>0</v>
      </c>
      <c r="L315">
        <v>0</v>
      </c>
      <c r="N315">
        <v>1058.6214928989077</v>
      </c>
      <c r="O315">
        <v>1069.2077078278969</v>
      </c>
      <c r="P315">
        <v>1048.0352779699185</v>
      </c>
      <c r="Q315">
        <v>-1</v>
      </c>
      <c r="R315">
        <v>-1</v>
      </c>
      <c r="S315">
        <f t="shared" si="4"/>
        <v>-1</v>
      </c>
      <c r="T315" s="4"/>
      <c r="U315" s="4"/>
    </row>
    <row r="316" spans="1:21" x14ac:dyDescent="0.25">
      <c r="A316" s="2">
        <v>37145</v>
      </c>
      <c r="B316">
        <v>1042</v>
      </c>
      <c r="C316">
        <v>1042</v>
      </c>
      <c r="D316">
        <v>1030.5999999999999</v>
      </c>
      <c r="E316">
        <v>1031.7</v>
      </c>
      <c r="F316">
        <v>2724</v>
      </c>
      <c r="G316">
        <v>1056.0575411942509</v>
      </c>
      <c r="H316">
        <v>1066.6181166061931</v>
      </c>
      <c r="I316">
        <v>1045.4969657823081</v>
      </c>
      <c r="J316">
        <v>0</v>
      </c>
      <c r="K316">
        <v>0</v>
      </c>
      <c r="L316">
        <v>0</v>
      </c>
      <c r="N316">
        <v>1056.0575411942498</v>
      </c>
      <c r="O316">
        <v>1066.6181166061922</v>
      </c>
      <c r="P316">
        <v>1045.4969657823074</v>
      </c>
      <c r="Q316">
        <v>-1</v>
      </c>
      <c r="R316">
        <v>-1</v>
      </c>
      <c r="S316">
        <f t="shared" si="4"/>
        <v>-1</v>
      </c>
      <c r="T316" s="4"/>
      <c r="U316" s="4"/>
    </row>
    <row r="317" spans="1:21" x14ac:dyDescent="0.25">
      <c r="A317" s="2">
        <v>37146</v>
      </c>
      <c r="B317">
        <v>1010</v>
      </c>
      <c r="C317">
        <v>1010</v>
      </c>
      <c r="D317">
        <v>974.1</v>
      </c>
      <c r="E317">
        <v>986</v>
      </c>
      <c r="F317">
        <v>7747</v>
      </c>
      <c r="G317">
        <v>1049.3853944138459</v>
      </c>
      <c r="H317">
        <v>1059.8792483579839</v>
      </c>
      <c r="I317">
        <v>1038.891540469707</v>
      </c>
      <c r="J317">
        <v>0</v>
      </c>
      <c r="K317">
        <v>0</v>
      </c>
      <c r="L317">
        <v>0</v>
      </c>
      <c r="N317">
        <v>1049.385394413845</v>
      </c>
      <c r="O317">
        <v>1059.8792483579834</v>
      </c>
      <c r="P317">
        <v>1038.8915404697066</v>
      </c>
      <c r="Q317">
        <v>-1</v>
      </c>
      <c r="R317">
        <v>-1</v>
      </c>
      <c r="S317">
        <f t="shared" si="4"/>
        <v>-1</v>
      </c>
      <c r="T317" s="4"/>
      <c r="U317" s="4"/>
    </row>
    <row r="318" spans="1:21" x14ac:dyDescent="0.25">
      <c r="A318" s="2">
        <v>37147</v>
      </c>
      <c r="B318">
        <v>980</v>
      </c>
      <c r="C318">
        <v>993.05</v>
      </c>
      <c r="D318">
        <v>972</v>
      </c>
      <c r="E318">
        <v>975.35</v>
      </c>
      <c r="F318">
        <v>3832</v>
      </c>
      <c r="G318">
        <v>1042.3344044696701</v>
      </c>
      <c r="H318">
        <v>1052.757748514367</v>
      </c>
      <c r="I318">
        <v>1031.9110604249729</v>
      </c>
      <c r="J318">
        <v>0</v>
      </c>
      <c r="K318">
        <v>0</v>
      </c>
      <c r="L318">
        <v>0</v>
      </c>
      <c r="N318">
        <v>1042.3344044696692</v>
      </c>
      <c r="O318">
        <v>1052.7577485143659</v>
      </c>
      <c r="P318">
        <v>1031.9110604249724</v>
      </c>
      <c r="Q318">
        <v>-1</v>
      </c>
      <c r="R318">
        <v>0</v>
      </c>
      <c r="S318">
        <f t="shared" si="4"/>
        <v>-1</v>
      </c>
      <c r="T318" s="4"/>
      <c r="U318" s="4"/>
    </row>
    <row r="319" spans="1:21" x14ac:dyDescent="0.25">
      <c r="A319" s="2">
        <v>37148</v>
      </c>
      <c r="B319">
        <v>968.35</v>
      </c>
      <c r="C319">
        <v>974</v>
      </c>
      <c r="D319">
        <v>909.5</v>
      </c>
      <c r="E319">
        <v>923.35</v>
      </c>
      <c r="F319">
        <v>10515</v>
      </c>
      <c r="G319">
        <v>1031.002556424939</v>
      </c>
      <c r="H319">
        <v>1041.3125819891891</v>
      </c>
      <c r="I319">
        <v>1020.69253086069</v>
      </c>
      <c r="J319">
        <v>0</v>
      </c>
      <c r="K319">
        <v>0</v>
      </c>
      <c r="L319">
        <v>0</v>
      </c>
      <c r="N319">
        <v>1031.0025564249388</v>
      </c>
      <c r="O319">
        <v>1041.3125819891882</v>
      </c>
      <c r="P319">
        <v>1020.6925308606894</v>
      </c>
      <c r="Q319">
        <v>-1</v>
      </c>
      <c r="R319">
        <v>0</v>
      </c>
      <c r="S319">
        <f t="shared" si="4"/>
        <v>-1</v>
      </c>
      <c r="T319" s="4"/>
      <c r="U319" s="4"/>
    </row>
    <row r="320" spans="1:21" x14ac:dyDescent="0.25">
      <c r="A320" s="2">
        <v>37151</v>
      </c>
      <c r="B320">
        <v>915.05</v>
      </c>
      <c r="C320">
        <v>915.05</v>
      </c>
      <c r="D320">
        <v>863.5</v>
      </c>
      <c r="E320">
        <v>865.5</v>
      </c>
      <c r="F320">
        <v>7622</v>
      </c>
      <c r="G320">
        <v>1015.2404081939929</v>
      </c>
      <c r="H320">
        <v>1025.392812275933</v>
      </c>
      <c r="I320">
        <v>1005.088004112053</v>
      </c>
      <c r="J320">
        <v>0</v>
      </c>
      <c r="K320">
        <v>0</v>
      </c>
      <c r="L320">
        <v>0</v>
      </c>
      <c r="N320">
        <v>1015.2404081939923</v>
      </c>
      <c r="O320">
        <v>1025.3928122759321</v>
      </c>
      <c r="P320">
        <v>1005.0880041120523</v>
      </c>
      <c r="Q320">
        <v>-1</v>
      </c>
      <c r="R320">
        <v>0</v>
      </c>
      <c r="S320">
        <f t="shared" si="4"/>
        <v>-1</v>
      </c>
      <c r="T320" s="4"/>
      <c r="U320" s="4"/>
    </row>
    <row r="321" spans="1:21" x14ac:dyDescent="0.25">
      <c r="A321" s="2">
        <v>37152</v>
      </c>
      <c r="B321">
        <v>874</v>
      </c>
      <c r="C321">
        <v>910</v>
      </c>
      <c r="D321">
        <v>870</v>
      </c>
      <c r="E321">
        <v>902.2</v>
      </c>
      <c r="F321">
        <v>10351</v>
      </c>
      <c r="G321">
        <v>1004.4746550326601</v>
      </c>
      <c r="H321">
        <v>1014.519401582987</v>
      </c>
      <c r="I321">
        <v>994.42990848233353</v>
      </c>
      <c r="J321">
        <v>0</v>
      </c>
      <c r="K321">
        <v>0</v>
      </c>
      <c r="L321">
        <v>0</v>
      </c>
      <c r="N321">
        <v>1004.4746550326596</v>
      </c>
      <c r="O321">
        <v>1014.5194015829862</v>
      </c>
      <c r="P321">
        <v>994.42990848233296</v>
      </c>
      <c r="Q321">
        <v>-1</v>
      </c>
      <c r="R321">
        <v>0</v>
      </c>
      <c r="S321">
        <f t="shared" si="4"/>
        <v>-1</v>
      </c>
      <c r="T321" s="4"/>
      <c r="U321" s="4"/>
    </row>
    <row r="322" spans="1:21" x14ac:dyDescent="0.25">
      <c r="A322" s="2">
        <v>37153</v>
      </c>
      <c r="B322">
        <v>910</v>
      </c>
      <c r="C322">
        <v>915</v>
      </c>
      <c r="D322">
        <v>904</v>
      </c>
      <c r="E322">
        <v>912.1</v>
      </c>
      <c r="F322">
        <v>8707</v>
      </c>
      <c r="G322">
        <v>995.67706883907351</v>
      </c>
      <c r="H322">
        <v>1005.633839527464</v>
      </c>
      <c r="I322">
        <v>985.72029815068277</v>
      </c>
      <c r="J322">
        <v>0</v>
      </c>
      <c r="K322">
        <v>0</v>
      </c>
      <c r="L322">
        <v>0</v>
      </c>
      <c r="N322">
        <v>995.67706883907294</v>
      </c>
      <c r="O322">
        <v>1005.6338395274637</v>
      </c>
      <c r="P322">
        <v>985.7202981506822</v>
      </c>
      <c r="Q322">
        <v>-1</v>
      </c>
      <c r="R322">
        <v>0</v>
      </c>
      <c r="S322">
        <f t="shared" si="4"/>
        <v>-1</v>
      </c>
      <c r="T322" s="4"/>
      <c r="U322" s="4"/>
    </row>
    <row r="323" spans="1:21" x14ac:dyDescent="0.25">
      <c r="A323" s="2">
        <v>37154</v>
      </c>
      <c r="B323">
        <v>900</v>
      </c>
      <c r="C323">
        <v>901</v>
      </c>
      <c r="D323">
        <v>875.25</v>
      </c>
      <c r="E323">
        <v>896.55</v>
      </c>
      <c r="F323">
        <v>8236</v>
      </c>
      <c r="G323">
        <v>986.23639561630455</v>
      </c>
      <c r="H323">
        <v>996.09875957246766</v>
      </c>
      <c r="I323">
        <v>976.37403166014144</v>
      </c>
      <c r="J323">
        <v>0</v>
      </c>
      <c r="K323">
        <v>0</v>
      </c>
      <c r="L323">
        <v>0</v>
      </c>
      <c r="N323">
        <v>986.23639561630409</v>
      </c>
      <c r="O323">
        <v>996.09875957246709</v>
      </c>
      <c r="P323">
        <v>976.3740316601411</v>
      </c>
      <c r="Q323">
        <v>-1</v>
      </c>
      <c r="R323">
        <v>0</v>
      </c>
      <c r="S323">
        <f t="shared" si="4"/>
        <v>-1</v>
      </c>
      <c r="T323" s="4"/>
      <c r="U323" s="4"/>
    </row>
    <row r="324" spans="1:21" x14ac:dyDescent="0.25">
      <c r="A324" s="2">
        <v>37155</v>
      </c>
      <c r="B324">
        <v>885.15</v>
      </c>
      <c r="C324">
        <v>885.15</v>
      </c>
      <c r="D324">
        <v>851.25</v>
      </c>
      <c r="E324">
        <v>855.4</v>
      </c>
      <c r="F324">
        <v>7908</v>
      </c>
      <c r="G324">
        <v>973.77578650998987</v>
      </c>
      <c r="H324">
        <v>983.51354437508974</v>
      </c>
      <c r="I324">
        <v>964.03802864489001</v>
      </c>
      <c r="J324">
        <v>0</v>
      </c>
      <c r="K324">
        <v>0</v>
      </c>
      <c r="L324">
        <v>0</v>
      </c>
      <c r="N324">
        <v>973.77578650998942</v>
      </c>
      <c r="O324">
        <v>983.51354437508928</v>
      </c>
      <c r="P324">
        <v>964.03802864488955</v>
      </c>
      <c r="Q324">
        <v>-1</v>
      </c>
      <c r="R324">
        <v>0</v>
      </c>
      <c r="S324">
        <f t="shared" si="4"/>
        <v>-1</v>
      </c>
      <c r="T324" s="4"/>
      <c r="U324" s="4"/>
    </row>
    <row r="325" spans="1:21" x14ac:dyDescent="0.25">
      <c r="A325" s="2">
        <v>37158</v>
      </c>
      <c r="B325">
        <v>867.4</v>
      </c>
      <c r="C325">
        <v>877.75</v>
      </c>
      <c r="D325">
        <v>854</v>
      </c>
      <c r="E325">
        <v>871.7</v>
      </c>
      <c r="F325">
        <v>5024</v>
      </c>
      <c r="G325">
        <v>964.05428303284793</v>
      </c>
      <c r="H325">
        <v>973.69482586317645</v>
      </c>
      <c r="I325">
        <v>954.41374020251942</v>
      </c>
      <c r="J325">
        <v>0</v>
      </c>
      <c r="K325">
        <v>0</v>
      </c>
      <c r="L325">
        <v>0</v>
      </c>
      <c r="N325">
        <v>964.05428303284748</v>
      </c>
      <c r="O325">
        <v>973.69482586317599</v>
      </c>
      <c r="P325">
        <v>954.41374020251897</v>
      </c>
      <c r="Q325">
        <v>-1</v>
      </c>
      <c r="R325">
        <v>0</v>
      </c>
      <c r="S325">
        <f t="shared" si="4"/>
        <v>-1</v>
      </c>
      <c r="T325" s="4"/>
      <c r="U325" s="4"/>
    </row>
    <row r="326" spans="1:21" x14ac:dyDescent="0.25">
      <c r="A326" s="2">
        <v>37159</v>
      </c>
      <c r="B326">
        <v>879.5</v>
      </c>
      <c r="C326">
        <v>887.9</v>
      </c>
      <c r="D326">
        <v>858.1</v>
      </c>
      <c r="E326">
        <v>861.75</v>
      </c>
      <c r="F326">
        <v>5408</v>
      </c>
      <c r="G326">
        <v>954.31101798210045</v>
      </c>
      <c r="H326">
        <v>963.85412816192149</v>
      </c>
      <c r="I326">
        <v>944.76790780227941</v>
      </c>
      <c r="J326">
        <v>0</v>
      </c>
      <c r="K326">
        <v>0</v>
      </c>
      <c r="L326">
        <v>0</v>
      </c>
      <c r="N326">
        <v>954.31101798210011</v>
      </c>
      <c r="O326">
        <v>963.85412816192115</v>
      </c>
      <c r="P326">
        <v>944.76790780227907</v>
      </c>
      <c r="Q326">
        <v>-1</v>
      </c>
      <c r="R326">
        <v>0</v>
      </c>
      <c r="S326">
        <f t="shared" si="4"/>
        <v>-1</v>
      </c>
      <c r="T326" s="4"/>
      <c r="U326" s="4"/>
    </row>
    <row r="327" spans="1:21" x14ac:dyDescent="0.25">
      <c r="A327" s="2">
        <v>37160</v>
      </c>
      <c r="B327">
        <v>868.3</v>
      </c>
      <c r="C327">
        <v>875.65</v>
      </c>
      <c r="D327">
        <v>860.55</v>
      </c>
      <c r="E327">
        <v>873.7</v>
      </c>
      <c r="F327">
        <v>4102</v>
      </c>
      <c r="G327">
        <v>946.63377817428136</v>
      </c>
      <c r="H327">
        <v>956.10011595602418</v>
      </c>
      <c r="I327">
        <v>937.16744039253854</v>
      </c>
      <c r="J327">
        <v>0</v>
      </c>
      <c r="K327">
        <v>0</v>
      </c>
      <c r="L327">
        <v>0</v>
      </c>
      <c r="N327">
        <v>946.63377817428113</v>
      </c>
      <c r="O327">
        <v>956.10011595602396</v>
      </c>
      <c r="P327">
        <v>937.16744039253831</v>
      </c>
      <c r="Q327">
        <v>-1</v>
      </c>
      <c r="R327">
        <v>0</v>
      </c>
      <c r="S327">
        <f t="shared" si="4"/>
        <v>-1</v>
      </c>
      <c r="T327" s="4"/>
      <c r="U327" s="4"/>
    </row>
    <row r="328" spans="1:21" x14ac:dyDescent="0.25">
      <c r="A328" s="2">
        <v>37161</v>
      </c>
      <c r="B328">
        <v>876</v>
      </c>
      <c r="C328">
        <v>890.5</v>
      </c>
      <c r="D328">
        <v>872.45</v>
      </c>
      <c r="E328">
        <v>890</v>
      </c>
      <c r="F328">
        <v>4134</v>
      </c>
      <c r="G328">
        <v>941.24008501482604</v>
      </c>
      <c r="H328">
        <v>950.65248586497432</v>
      </c>
      <c r="I328">
        <v>931.82768416467775</v>
      </c>
      <c r="J328">
        <v>0</v>
      </c>
      <c r="K328">
        <v>0</v>
      </c>
      <c r="L328">
        <v>0</v>
      </c>
      <c r="N328">
        <v>941.24008501482581</v>
      </c>
      <c r="O328">
        <v>950.6524858649741</v>
      </c>
      <c r="P328">
        <v>931.82768416467752</v>
      </c>
      <c r="Q328">
        <v>-1</v>
      </c>
      <c r="R328">
        <v>0</v>
      </c>
      <c r="S328">
        <f t="shared" si="4"/>
        <v>-1</v>
      </c>
      <c r="T328" s="4"/>
      <c r="U328" s="4"/>
    </row>
    <row r="329" spans="1:21" x14ac:dyDescent="0.25">
      <c r="A329" s="2">
        <v>37162</v>
      </c>
      <c r="B329">
        <v>896.4</v>
      </c>
      <c r="C329">
        <v>913.5</v>
      </c>
      <c r="D329">
        <v>886</v>
      </c>
      <c r="E329">
        <v>908.7</v>
      </c>
      <c r="F329">
        <v>7159</v>
      </c>
      <c r="G329">
        <v>938.14102929912838</v>
      </c>
      <c r="H329">
        <v>947.52243959211967</v>
      </c>
      <c r="I329">
        <v>928.75961900613709</v>
      </c>
      <c r="J329">
        <v>0</v>
      </c>
      <c r="K329">
        <v>0</v>
      </c>
      <c r="L329">
        <v>0</v>
      </c>
      <c r="N329">
        <v>938.14102929912815</v>
      </c>
      <c r="O329">
        <v>947.52243959211944</v>
      </c>
      <c r="P329">
        <v>928.75961900613686</v>
      </c>
      <c r="Q329">
        <v>-1</v>
      </c>
      <c r="R329">
        <v>0</v>
      </c>
      <c r="S329">
        <f t="shared" si="4"/>
        <v>-1</v>
      </c>
      <c r="T329" s="4"/>
      <c r="U329" s="4"/>
    </row>
    <row r="330" spans="1:21" x14ac:dyDescent="0.25">
      <c r="A330" s="2">
        <v>37165</v>
      </c>
      <c r="B330">
        <v>898.9</v>
      </c>
      <c r="C330">
        <v>911</v>
      </c>
      <c r="D330">
        <v>893</v>
      </c>
      <c r="E330">
        <v>894.95</v>
      </c>
      <c r="F330">
        <v>5863</v>
      </c>
      <c r="G330">
        <v>934.02759793730661</v>
      </c>
      <c r="H330">
        <v>943.36787391667963</v>
      </c>
      <c r="I330">
        <v>924.68732195793359</v>
      </c>
      <c r="J330">
        <v>0</v>
      </c>
      <c r="K330">
        <v>0</v>
      </c>
      <c r="L330">
        <v>0</v>
      </c>
      <c r="N330">
        <v>934.0275979373065</v>
      </c>
      <c r="O330">
        <v>943.36787391667951</v>
      </c>
      <c r="P330">
        <v>924.68732195793348</v>
      </c>
      <c r="Q330">
        <v>-1</v>
      </c>
      <c r="R330">
        <v>0</v>
      </c>
      <c r="S330">
        <f t="shared" si="4"/>
        <v>-1</v>
      </c>
      <c r="T330" s="4"/>
      <c r="U330" s="4"/>
    </row>
    <row r="331" spans="1:21" x14ac:dyDescent="0.25">
      <c r="A331" s="2">
        <v>37167</v>
      </c>
      <c r="B331">
        <v>899.2</v>
      </c>
      <c r="C331">
        <v>903</v>
      </c>
      <c r="D331">
        <v>886.5</v>
      </c>
      <c r="E331">
        <v>888.45</v>
      </c>
      <c r="F331">
        <v>3768</v>
      </c>
      <c r="G331">
        <v>929.68687432422985</v>
      </c>
      <c r="H331">
        <v>938.98374306747212</v>
      </c>
      <c r="I331">
        <v>920.39000558098758</v>
      </c>
      <c r="J331">
        <v>0</v>
      </c>
      <c r="K331">
        <v>0</v>
      </c>
      <c r="L331">
        <v>0</v>
      </c>
      <c r="N331">
        <v>929.68687432422973</v>
      </c>
      <c r="O331">
        <v>938.98374306747201</v>
      </c>
      <c r="P331">
        <v>920.39000558098746</v>
      </c>
      <c r="Q331">
        <v>-1</v>
      </c>
      <c r="R331">
        <v>0</v>
      </c>
      <c r="S331">
        <f t="shared" si="4"/>
        <v>-1</v>
      </c>
      <c r="T331" s="4"/>
      <c r="U331" s="4"/>
    </row>
    <row r="332" spans="1:21" x14ac:dyDescent="0.25">
      <c r="A332" s="2">
        <v>37168</v>
      </c>
      <c r="B332">
        <v>900.9</v>
      </c>
      <c r="C332">
        <v>907.8</v>
      </c>
      <c r="D332">
        <v>895</v>
      </c>
      <c r="E332">
        <v>905.75</v>
      </c>
      <c r="F332">
        <v>5601</v>
      </c>
      <c r="G332">
        <v>927.40717200763652</v>
      </c>
      <c r="H332">
        <v>936.68124372771285</v>
      </c>
      <c r="I332">
        <v>918.13310028756018</v>
      </c>
      <c r="J332">
        <v>0</v>
      </c>
      <c r="K332">
        <v>0</v>
      </c>
      <c r="L332">
        <v>0</v>
      </c>
      <c r="N332">
        <v>927.40717200763652</v>
      </c>
      <c r="O332">
        <v>936.68124372771285</v>
      </c>
      <c r="P332">
        <v>918.13310028756018</v>
      </c>
      <c r="Q332">
        <v>-1</v>
      </c>
      <c r="R332">
        <v>0</v>
      </c>
      <c r="S332">
        <f t="shared" si="4"/>
        <v>-1</v>
      </c>
      <c r="T332" s="4"/>
      <c r="U332" s="4"/>
    </row>
    <row r="333" spans="1:21" x14ac:dyDescent="0.25">
      <c r="A333" s="2">
        <v>37169</v>
      </c>
      <c r="B333">
        <v>899.45</v>
      </c>
      <c r="C333">
        <v>907.5</v>
      </c>
      <c r="D333">
        <v>896.1</v>
      </c>
      <c r="E333">
        <v>903.25</v>
      </c>
      <c r="F333">
        <v>3712</v>
      </c>
      <c r="G333">
        <v>925.10648895929023</v>
      </c>
      <c r="H333">
        <v>934.35755384888319</v>
      </c>
      <c r="I333">
        <v>915.85542406969728</v>
      </c>
      <c r="J333">
        <v>0</v>
      </c>
      <c r="K333">
        <v>0</v>
      </c>
      <c r="L333">
        <v>0</v>
      </c>
      <c r="N333">
        <v>925.10648895929023</v>
      </c>
      <c r="O333">
        <v>934.35755384888319</v>
      </c>
      <c r="P333">
        <v>915.85542406969728</v>
      </c>
      <c r="Q333">
        <v>-1</v>
      </c>
      <c r="R333">
        <v>0</v>
      </c>
      <c r="S333">
        <f t="shared" si="4"/>
        <v>-1</v>
      </c>
      <c r="T333" s="4"/>
      <c r="U333" s="4"/>
    </row>
    <row r="334" spans="1:21" x14ac:dyDescent="0.25">
      <c r="A334" s="2">
        <v>37172</v>
      </c>
      <c r="B334">
        <v>893.8</v>
      </c>
      <c r="C334">
        <v>901.05</v>
      </c>
      <c r="D334">
        <v>882</v>
      </c>
      <c r="E334">
        <v>891.2</v>
      </c>
      <c r="F334">
        <v>3949</v>
      </c>
      <c r="G334">
        <v>921.87729953459586</v>
      </c>
      <c r="H334">
        <v>931.09607252994181</v>
      </c>
      <c r="I334">
        <v>912.65852653924992</v>
      </c>
      <c r="J334">
        <v>0</v>
      </c>
      <c r="K334">
        <v>0</v>
      </c>
      <c r="L334">
        <v>0</v>
      </c>
      <c r="N334">
        <v>921.87729953459586</v>
      </c>
      <c r="O334">
        <v>931.09607252994181</v>
      </c>
      <c r="P334">
        <v>912.65852653924992</v>
      </c>
      <c r="Q334">
        <v>-1</v>
      </c>
      <c r="R334">
        <v>0</v>
      </c>
      <c r="S334">
        <f t="shared" si="4"/>
        <v>-1</v>
      </c>
      <c r="T334" s="4"/>
      <c r="U334" s="4"/>
    </row>
    <row r="335" spans="1:21" x14ac:dyDescent="0.25">
      <c r="A335" s="2">
        <v>37173</v>
      </c>
      <c r="B335">
        <v>904</v>
      </c>
      <c r="C335">
        <v>906</v>
      </c>
      <c r="D335">
        <v>897</v>
      </c>
      <c r="E335">
        <v>903.3</v>
      </c>
      <c r="F335">
        <v>3604</v>
      </c>
      <c r="G335">
        <v>920.10803291225341</v>
      </c>
      <c r="H335">
        <v>929.30911324137594</v>
      </c>
      <c r="I335">
        <v>910.90695258313087</v>
      </c>
      <c r="J335">
        <v>0</v>
      </c>
      <c r="K335">
        <v>0</v>
      </c>
      <c r="L335">
        <v>0</v>
      </c>
      <c r="N335">
        <v>920.10803291225341</v>
      </c>
      <c r="O335">
        <v>929.30911324137594</v>
      </c>
      <c r="P335">
        <v>910.90695258313087</v>
      </c>
      <c r="Q335">
        <v>-1</v>
      </c>
      <c r="R335">
        <v>0</v>
      </c>
      <c r="S335">
        <f t="shared" si="4"/>
        <v>-1</v>
      </c>
      <c r="T335" s="4"/>
      <c r="U335" s="4"/>
    </row>
    <row r="336" spans="1:21" x14ac:dyDescent="0.25">
      <c r="A336" s="2">
        <v>37174</v>
      </c>
      <c r="B336">
        <v>906</v>
      </c>
      <c r="C336">
        <v>930.5</v>
      </c>
      <c r="D336">
        <v>906</v>
      </c>
      <c r="E336">
        <v>928.65</v>
      </c>
      <c r="F336">
        <v>6648</v>
      </c>
      <c r="G336">
        <v>920.92155358727689</v>
      </c>
      <c r="H336">
        <v>930.13076912314966</v>
      </c>
      <c r="I336">
        <v>911.71233805140412</v>
      </c>
      <c r="J336">
        <v>-1</v>
      </c>
      <c r="K336">
        <v>0</v>
      </c>
      <c r="L336">
        <v>0</v>
      </c>
      <c r="N336">
        <v>920.92155358727689</v>
      </c>
      <c r="O336">
        <v>930.13076912314966</v>
      </c>
      <c r="P336">
        <v>911.71233805140412</v>
      </c>
      <c r="Q336">
        <v>0</v>
      </c>
      <c r="R336">
        <v>0</v>
      </c>
      <c r="S336">
        <f t="shared" si="4"/>
        <v>1</v>
      </c>
      <c r="T336" s="4"/>
      <c r="U336" s="4"/>
    </row>
    <row r="337" spans="1:21" x14ac:dyDescent="0.25">
      <c r="A337" s="2">
        <v>37175</v>
      </c>
      <c r="B337">
        <v>935</v>
      </c>
      <c r="C337">
        <v>950.85</v>
      </c>
      <c r="D337">
        <v>935</v>
      </c>
      <c r="E337">
        <v>948.4</v>
      </c>
      <c r="F337">
        <v>5574</v>
      </c>
      <c r="G337">
        <v>923.53854848372669</v>
      </c>
      <c r="H337">
        <v>932.77393396856394</v>
      </c>
      <c r="I337">
        <v>914.30316299888943</v>
      </c>
      <c r="J337">
        <v>1</v>
      </c>
      <c r="K337">
        <v>1</v>
      </c>
      <c r="L337">
        <v>1</v>
      </c>
      <c r="N337">
        <v>923.53854848372669</v>
      </c>
      <c r="O337">
        <v>932.77393396856394</v>
      </c>
      <c r="P337">
        <v>914.30316299888943</v>
      </c>
      <c r="Q337">
        <v>1</v>
      </c>
      <c r="R337">
        <v>1</v>
      </c>
      <c r="S337">
        <f t="shared" si="4"/>
        <v>0</v>
      </c>
      <c r="T337" s="4"/>
      <c r="U337" s="4"/>
    </row>
    <row r="338" spans="1:21" x14ac:dyDescent="0.25">
      <c r="A338" s="2">
        <v>37176</v>
      </c>
      <c r="B338">
        <v>950.9</v>
      </c>
      <c r="C338">
        <v>957.8</v>
      </c>
      <c r="D338">
        <v>941.25</v>
      </c>
      <c r="E338">
        <v>944.35</v>
      </c>
      <c r="F338">
        <v>5290</v>
      </c>
      <c r="G338">
        <v>925.52059148527655</v>
      </c>
      <c r="H338">
        <v>934.77579740012936</v>
      </c>
      <c r="I338">
        <v>916.26538557042375</v>
      </c>
      <c r="J338">
        <v>1</v>
      </c>
      <c r="K338">
        <v>0</v>
      </c>
      <c r="L338">
        <v>-1</v>
      </c>
      <c r="N338">
        <v>925.52059148527655</v>
      </c>
      <c r="O338">
        <v>934.77579740012936</v>
      </c>
      <c r="P338">
        <v>916.26538557042375</v>
      </c>
      <c r="Q338">
        <v>1</v>
      </c>
      <c r="R338">
        <v>1</v>
      </c>
      <c r="S338">
        <f t="shared" si="4"/>
        <v>0</v>
      </c>
      <c r="T338" s="4"/>
      <c r="U338" s="4"/>
    </row>
    <row r="339" spans="1:21" x14ac:dyDescent="0.25">
      <c r="A339" s="2">
        <v>37179</v>
      </c>
      <c r="B339">
        <v>948</v>
      </c>
      <c r="C339">
        <v>948</v>
      </c>
      <c r="D339">
        <v>939.15</v>
      </c>
      <c r="E339">
        <v>944.95</v>
      </c>
      <c r="F339">
        <v>3185</v>
      </c>
      <c r="G339">
        <v>927.37101134382158</v>
      </c>
      <c r="H339">
        <v>936.64472145725983</v>
      </c>
      <c r="I339">
        <v>918.09730123038332</v>
      </c>
      <c r="J339">
        <v>1</v>
      </c>
      <c r="K339">
        <v>0</v>
      </c>
      <c r="L339">
        <v>0</v>
      </c>
      <c r="N339">
        <v>927.37101134382158</v>
      </c>
      <c r="O339">
        <v>936.64472145725983</v>
      </c>
      <c r="P339">
        <v>918.09730123038332</v>
      </c>
      <c r="Q339">
        <v>1</v>
      </c>
      <c r="R339">
        <v>1</v>
      </c>
      <c r="S339">
        <f t="shared" si="4"/>
        <v>0</v>
      </c>
      <c r="T339" s="4"/>
      <c r="U339" s="4"/>
    </row>
    <row r="340" spans="1:21" x14ac:dyDescent="0.25">
      <c r="A340" s="2">
        <v>37180</v>
      </c>
      <c r="B340">
        <v>946</v>
      </c>
      <c r="C340">
        <v>965.95</v>
      </c>
      <c r="D340">
        <v>943</v>
      </c>
      <c r="E340">
        <v>962.75</v>
      </c>
      <c r="F340">
        <v>5367</v>
      </c>
      <c r="G340">
        <v>930.74043883488616</v>
      </c>
      <c r="H340">
        <v>940.04784322323508</v>
      </c>
      <c r="I340">
        <v>921.43303444653725</v>
      </c>
      <c r="J340">
        <v>1</v>
      </c>
      <c r="K340">
        <v>0</v>
      </c>
      <c r="L340">
        <v>0</v>
      </c>
      <c r="N340">
        <v>930.74043883488616</v>
      </c>
      <c r="O340">
        <v>940.04784322323508</v>
      </c>
      <c r="P340">
        <v>921.43303444653725</v>
      </c>
      <c r="Q340">
        <v>1</v>
      </c>
      <c r="R340">
        <v>1</v>
      </c>
      <c r="S340">
        <f t="shared" si="4"/>
        <v>0</v>
      </c>
      <c r="T340" s="4"/>
      <c r="U340" s="4"/>
    </row>
    <row r="341" spans="1:21" x14ac:dyDescent="0.25">
      <c r="A341" s="2">
        <v>37181</v>
      </c>
      <c r="B341">
        <v>969.9</v>
      </c>
      <c r="C341">
        <v>975.7</v>
      </c>
      <c r="D341">
        <v>965</v>
      </c>
      <c r="E341">
        <v>970.25</v>
      </c>
      <c r="F341">
        <v>6089</v>
      </c>
      <c r="G341">
        <v>934.5032541839447</v>
      </c>
      <c r="H341">
        <v>943.84828672578419</v>
      </c>
      <c r="I341">
        <v>925.15822164210522</v>
      </c>
      <c r="J341">
        <v>1</v>
      </c>
      <c r="K341">
        <v>0</v>
      </c>
      <c r="L341">
        <v>0</v>
      </c>
      <c r="N341">
        <v>934.5032541839447</v>
      </c>
      <c r="O341">
        <v>943.84828672578419</v>
      </c>
      <c r="P341">
        <v>925.15822164210522</v>
      </c>
      <c r="Q341">
        <v>1</v>
      </c>
      <c r="R341">
        <v>1</v>
      </c>
      <c r="S341">
        <f t="shared" si="4"/>
        <v>0</v>
      </c>
      <c r="T341" s="4"/>
      <c r="U341" s="4"/>
    </row>
    <row r="342" spans="1:21" x14ac:dyDescent="0.25">
      <c r="A342" s="2">
        <v>37182</v>
      </c>
      <c r="B342">
        <v>960</v>
      </c>
      <c r="C342">
        <v>966</v>
      </c>
      <c r="D342">
        <v>953.3</v>
      </c>
      <c r="E342">
        <v>956.5</v>
      </c>
      <c r="F342">
        <v>4924</v>
      </c>
      <c r="G342">
        <v>936.59818235690238</v>
      </c>
      <c r="H342">
        <v>945.96416418047147</v>
      </c>
      <c r="I342">
        <v>927.2322005333333</v>
      </c>
      <c r="J342">
        <v>1</v>
      </c>
      <c r="K342">
        <v>0</v>
      </c>
      <c r="L342">
        <v>0</v>
      </c>
      <c r="N342">
        <v>936.59818235690238</v>
      </c>
      <c r="O342">
        <v>945.96416418047147</v>
      </c>
      <c r="P342">
        <v>927.2322005333333</v>
      </c>
      <c r="Q342">
        <v>1</v>
      </c>
      <c r="R342">
        <v>1</v>
      </c>
      <c r="S342">
        <f t="shared" ref="S342:S405" si="5">+Q342-J342</f>
        <v>0</v>
      </c>
      <c r="T342" s="4"/>
      <c r="U342" s="4"/>
    </row>
    <row r="343" spans="1:21" x14ac:dyDescent="0.25">
      <c r="A343" s="2">
        <v>37183</v>
      </c>
      <c r="B343">
        <v>950.05</v>
      </c>
      <c r="C343">
        <v>966</v>
      </c>
      <c r="D343">
        <v>950.05</v>
      </c>
      <c r="E343">
        <v>964.15</v>
      </c>
      <c r="F343">
        <v>3751</v>
      </c>
      <c r="G343">
        <v>939.22216498957835</v>
      </c>
      <c r="H343">
        <v>948.61438663947411</v>
      </c>
      <c r="I343">
        <v>929.82994333968259</v>
      </c>
      <c r="J343">
        <v>1</v>
      </c>
      <c r="K343">
        <v>0</v>
      </c>
      <c r="L343">
        <v>0</v>
      </c>
      <c r="N343">
        <v>939.22216498957835</v>
      </c>
      <c r="O343">
        <v>948.61438663947411</v>
      </c>
      <c r="P343">
        <v>929.82994333968259</v>
      </c>
      <c r="Q343">
        <v>1</v>
      </c>
      <c r="R343">
        <v>1</v>
      </c>
      <c r="S343">
        <f t="shared" si="5"/>
        <v>0</v>
      </c>
      <c r="T343" s="4"/>
      <c r="U343" s="4"/>
    </row>
    <row r="344" spans="1:21" x14ac:dyDescent="0.25">
      <c r="A344" s="2">
        <v>37186</v>
      </c>
      <c r="B344">
        <v>970.05</v>
      </c>
      <c r="C344">
        <v>988</v>
      </c>
      <c r="D344">
        <v>969.3</v>
      </c>
      <c r="E344">
        <v>971.65</v>
      </c>
      <c r="F344">
        <v>5768</v>
      </c>
      <c r="G344">
        <v>942.31053022866615</v>
      </c>
      <c r="H344">
        <v>951.73363553095282</v>
      </c>
      <c r="I344">
        <v>932.88742492637948</v>
      </c>
      <c r="J344">
        <v>1</v>
      </c>
      <c r="K344">
        <v>0</v>
      </c>
      <c r="L344">
        <v>0</v>
      </c>
      <c r="N344">
        <v>942.31053022866615</v>
      </c>
      <c r="O344">
        <v>951.73363553095282</v>
      </c>
      <c r="P344">
        <v>932.88742492637948</v>
      </c>
      <c r="Q344">
        <v>1</v>
      </c>
      <c r="R344">
        <v>1</v>
      </c>
      <c r="S344">
        <f t="shared" si="5"/>
        <v>0</v>
      </c>
      <c r="T344" s="4"/>
      <c r="U344" s="4"/>
    </row>
    <row r="345" spans="1:21" x14ac:dyDescent="0.25">
      <c r="A345" s="2">
        <v>37187</v>
      </c>
      <c r="B345">
        <v>980.4</v>
      </c>
      <c r="C345">
        <v>989.9</v>
      </c>
      <c r="D345">
        <v>978.8</v>
      </c>
      <c r="E345">
        <v>988.4</v>
      </c>
      <c r="F345">
        <v>4026</v>
      </c>
      <c r="G345">
        <v>946.7000035402217</v>
      </c>
      <c r="H345">
        <v>956.16700357562388</v>
      </c>
      <c r="I345">
        <v>937.23300350481952</v>
      </c>
      <c r="J345">
        <v>1</v>
      </c>
      <c r="K345">
        <v>0</v>
      </c>
      <c r="L345">
        <v>0</v>
      </c>
      <c r="N345">
        <v>946.7000035402217</v>
      </c>
      <c r="O345">
        <v>956.16700357562388</v>
      </c>
      <c r="P345">
        <v>937.23300350481952</v>
      </c>
      <c r="Q345">
        <v>1</v>
      </c>
      <c r="R345">
        <v>1</v>
      </c>
      <c r="S345">
        <f t="shared" si="5"/>
        <v>0</v>
      </c>
      <c r="T345" s="4"/>
      <c r="U345" s="4"/>
    </row>
    <row r="346" spans="1:21" x14ac:dyDescent="0.25">
      <c r="A346" s="2">
        <v>37188</v>
      </c>
      <c r="B346">
        <v>992</v>
      </c>
      <c r="C346">
        <v>994</v>
      </c>
      <c r="D346">
        <v>981</v>
      </c>
      <c r="E346">
        <v>985.95</v>
      </c>
      <c r="F346">
        <v>4163</v>
      </c>
      <c r="G346">
        <v>950.43809844115299</v>
      </c>
      <c r="H346">
        <v>959.94247942556456</v>
      </c>
      <c r="I346">
        <v>940.93371745674142</v>
      </c>
      <c r="J346">
        <v>1</v>
      </c>
      <c r="K346">
        <v>0</v>
      </c>
      <c r="L346">
        <v>0</v>
      </c>
      <c r="N346">
        <v>950.43809844115299</v>
      </c>
      <c r="O346">
        <v>959.94247942556456</v>
      </c>
      <c r="P346">
        <v>940.93371745674142</v>
      </c>
      <c r="Q346">
        <v>1</v>
      </c>
      <c r="R346">
        <v>1</v>
      </c>
      <c r="S346">
        <f t="shared" si="5"/>
        <v>0</v>
      </c>
      <c r="T346" s="4"/>
      <c r="U346" s="4"/>
    </row>
    <row r="347" spans="1:21" x14ac:dyDescent="0.25">
      <c r="A347" s="2">
        <v>37189</v>
      </c>
      <c r="B347">
        <v>990.05</v>
      </c>
      <c r="C347">
        <v>992</v>
      </c>
      <c r="D347">
        <v>979.6</v>
      </c>
      <c r="E347">
        <v>983.2</v>
      </c>
      <c r="F347">
        <v>3415</v>
      </c>
      <c r="G347">
        <v>953.5582795419956</v>
      </c>
      <c r="H347">
        <v>963.09386233741554</v>
      </c>
      <c r="I347">
        <v>944.02269674657566</v>
      </c>
      <c r="J347">
        <v>1</v>
      </c>
      <c r="K347">
        <v>0</v>
      </c>
      <c r="L347">
        <v>0</v>
      </c>
      <c r="N347">
        <v>953.5582795419956</v>
      </c>
      <c r="O347">
        <v>963.09386233741554</v>
      </c>
      <c r="P347">
        <v>944.02269674657566</v>
      </c>
      <c r="Q347">
        <v>1</v>
      </c>
      <c r="R347">
        <v>1</v>
      </c>
      <c r="S347">
        <f t="shared" si="5"/>
        <v>0</v>
      </c>
      <c r="T347" s="4"/>
      <c r="U347" s="4"/>
    </row>
    <row r="348" spans="1:21" x14ac:dyDescent="0.25">
      <c r="A348" s="2">
        <v>37193</v>
      </c>
      <c r="B348">
        <v>975</v>
      </c>
      <c r="C348">
        <v>979</v>
      </c>
      <c r="D348">
        <v>960.5</v>
      </c>
      <c r="E348">
        <v>964.45</v>
      </c>
      <c r="F348">
        <v>3572</v>
      </c>
      <c r="G348">
        <v>954.59558625228169</v>
      </c>
      <c r="H348">
        <v>964.14154211480457</v>
      </c>
      <c r="I348">
        <v>945.04963038975882</v>
      </c>
      <c r="J348">
        <v>-1</v>
      </c>
      <c r="K348">
        <v>-1</v>
      </c>
      <c r="L348">
        <v>-1</v>
      </c>
      <c r="N348">
        <v>954.59558625228169</v>
      </c>
      <c r="O348">
        <v>964.14154211480457</v>
      </c>
      <c r="P348">
        <v>945.04963038975882</v>
      </c>
      <c r="Q348">
        <v>0</v>
      </c>
      <c r="R348">
        <v>1</v>
      </c>
      <c r="S348">
        <f t="shared" si="5"/>
        <v>1</v>
      </c>
      <c r="T348" s="4"/>
      <c r="U348" s="4"/>
    </row>
    <row r="349" spans="1:21" x14ac:dyDescent="0.25">
      <c r="A349" s="2">
        <v>37194</v>
      </c>
      <c r="B349">
        <v>957</v>
      </c>
      <c r="C349">
        <v>957</v>
      </c>
      <c r="D349">
        <v>948</v>
      </c>
      <c r="E349">
        <v>950</v>
      </c>
      <c r="F349">
        <v>3804</v>
      </c>
      <c r="G349">
        <v>954.15791137111205</v>
      </c>
      <c r="H349">
        <v>963.69949048482317</v>
      </c>
      <c r="I349">
        <v>944.61633225740093</v>
      </c>
      <c r="J349">
        <v>-1</v>
      </c>
      <c r="K349">
        <v>0</v>
      </c>
      <c r="L349">
        <v>1</v>
      </c>
      <c r="N349">
        <v>954.15791137111205</v>
      </c>
      <c r="O349">
        <v>963.69949048482317</v>
      </c>
      <c r="P349">
        <v>944.61633225740093</v>
      </c>
      <c r="Q349">
        <v>0</v>
      </c>
      <c r="R349">
        <v>0</v>
      </c>
      <c r="S349">
        <f t="shared" si="5"/>
        <v>1</v>
      </c>
      <c r="T349" s="4"/>
      <c r="U349" s="4"/>
    </row>
    <row r="350" spans="1:21" x14ac:dyDescent="0.25">
      <c r="A350" s="2">
        <v>37195</v>
      </c>
      <c r="B350">
        <v>948.15</v>
      </c>
      <c r="C350">
        <v>965.5</v>
      </c>
      <c r="D350">
        <v>945.5</v>
      </c>
      <c r="E350">
        <v>961.45</v>
      </c>
      <c r="F350">
        <v>4823</v>
      </c>
      <c r="G350">
        <v>954.85239600243472</v>
      </c>
      <c r="H350">
        <v>964.40091996245906</v>
      </c>
      <c r="I350">
        <v>945.30387204241038</v>
      </c>
      <c r="J350">
        <v>-1</v>
      </c>
      <c r="K350">
        <v>0</v>
      </c>
      <c r="L350">
        <v>0</v>
      </c>
      <c r="N350">
        <v>954.85239600243472</v>
      </c>
      <c r="O350">
        <v>964.40091996245906</v>
      </c>
      <c r="P350">
        <v>945.30387204241038</v>
      </c>
      <c r="Q350">
        <v>0</v>
      </c>
      <c r="R350">
        <v>0</v>
      </c>
      <c r="S350">
        <f t="shared" si="5"/>
        <v>1</v>
      </c>
      <c r="T350" s="4"/>
      <c r="U350" s="4"/>
    </row>
    <row r="351" spans="1:21" x14ac:dyDescent="0.25">
      <c r="A351" s="2">
        <v>37196</v>
      </c>
      <c r="B351">
        <v>966</v>
      </c>
      <c r="C351">
        <v>983.5</v>
      </c>
      <c r="D351">
        <v>964.2</v>
      </c>
      <c r="E351">
        <v>981.4</v>
      </c>
      <c r="F351">
        <v>6491</v>
      </c>
      <c r="G351">
        <v>957.38073924029811</v>
      </c>
      <c r="H351">
        <v>966.95454663270107</v>
      </c>
      <c r="I351">
        <v>947.80693184789516</v>
      </c>
      <c r="J351">
        <v>-1</v>
      </c>
      <c r="K351">
        <v>0</v>
      </c>
      <c r="L351">
        <v>0</v>
      </c>
      <c r="N351">
        <v>957.38073924029811</v>
      </c>
      <c r="O351">
        <v>966.95454663270107</v>
      </c>
      <c r="P351">
        <v>947.80693184789516</v>
      </c>
      <c r="Q351">
        <v>0</v>
      </c>
      <c r="R351">
        <v>0</v>
      </c>
      <c r="S351">
        <f t="shared" si="5"/>
        <v>1</v>
      </c>
      <c r="T351" s="4"/>
      <c r="U351" s="4"/>
    </row>
    <row r="352" spans="1:21" x14ac:dyDescent="0.25">
      <c r="A352" s="2">
        <v>37197</v>
      </c>
      <c r="B352">
        <v>977</v>
      </c>
      <c r="C352">
        <v>997.1</v>
      </c>
      <c r="D352">
        <v>972</v>
      </c>
      <c r="E352">
        <v>983.05</v>
      </c>
      <c r="F352">
        <v>7958</v>
      </c>
      <c r="G352">
        <v>959.82543074122214</v>
      </c>
      <c r="H352">
        <v>969.42368504863441</v>
      </c>
      <c r="I352">
        <v>950.22717643380986</v>
      </c>
      <c r="J352">
        <v>1</v>
      </c>
      <c r="K352">
        <v>1</v>
      </c>
      <c r="L352">
        <v>1</v>
      </c>
      <c r="N352">
        <v>959.82543074122214</v>
      </c>
      <c r="O352">
        <v>969.42368504863441</v>
      </c>
      <c r="P352">
        <v>950.22717643380986</v>
      </c>
      <c r="Q352">
        <v>1</v>
      </c>
      <c r="R352">
        <v>1</v>
      </c>
      <c r="S352">
        <f t="shared" si="5"/>
        <v>0</v>
      </c>
      <c r="T352" s="4"/>
      <c r="U352" s="4"/>
    </row>
    <row r="353" spans="1:21" x14ac:dyDescent="0.25">
      <c r="A353" s="2">
        <v>37200</v>
      </c>
      <c r="B353">
        <v>978</v>
      </c>
      <c r="C353">
        <v>984.4</v>
      </c>
      <c r="D353">
        <v>971.05</v>
      </c>
      <c r="E353">
        <v>976.25</v>
      </c>
      <c r="F353">
        <v>5384</v>
      </c>
      <c r="G353">
        <v>961.38967543253432</v>
      </c>
      <c r="H353">
        <v>971.00357218685963</v>
      </c>
      <c r="I353">
        <v>951.77577867820901</v>
      </c>
      <c r="J353">
        <v>1</v>
      </c>
      <c r="K353">
        <v>0</v>
      </c>
      <c r="L353">
        <v>-1</v>
      </c>
      <c r="N353">
        <v>961.38967543253432</v>
      </c>
      <c r="O353">
        <v>971.00357218685963</v>
      </c>
      <c r="P353">
        <v>951.77577867820901</v>
      </c>
      <c r="Q353">
        <v>1</v>
      </c>
      <c r="R353">
        <v>1</v>
      </c>
      <c r="S353">
        <f t="shared" si="5"/>
        <v>0</v>
      </c>
      <c r="T353" s="4"/>
      <c r="U353" s="4"/>
    </row>
    <row r="354" spans="1:21" x14ac:dyDescent="0.25">
      <c r="A354" s="2">
        <v>37201</v>
      </c>
      <c r="B354">
        <v>981</v>
      </c>
      <c r="C354">
        <v>994.85</v>
      </c>
      <c r="D354">
        <v>981</v>
      </c>
      <c r="E354">
        <v>993</v>
      </c>
      <c r="F354">
        <v>6040</v>
      </c>
      <c r="G354">
        <v>964.40018253419771</v>
      </c>
      <c r="H354">
        <v>974.04418435953971</v>
      </c>
      <c r="I354">
        <v>954.75618070885571</v>
      </c>
      <c r="J354">
        <v>1</v>
      </c>
      <c r="K354">
        <v>0</v>
      </c>
      <c r="L354">
        <v>0</v>
      </c>
      <c r="N354">
        <v>964.40018253419771</v>
      </c>
      <c r="O354">
        <v>974.04418435953971</v>
      </c>
      <c r="P354">
        <v>954.75618070885571</v>
      </c>
      <c r="Q354">
        <v>1</v>
      </c>
      <c r="R354">
        <v>1</v>
      </c>
      <c r="S354">
        <f t="shared" si="5"/>
        <v>0</v>
      </c>
      <c r="T354" s="4"/>
      <c r="U354" s="4"/>
    </row>
    <row r="355" spans="1:21" x14ac:dyDescent="0.25">
      <c r="A355" s="2">
        <v>37202</v>
      </c>
      <c r="B355">
        <v>996.7</v>
      </c>
      <c r="C355">
        <v>999</v>
      </c>
      <c r="D355">
        <v>973.1</v>
      </c>
      <c r="E355">
        <v>976</v>
      </c>
      <c r="F355">
        <v>6691</v>
      </c>
      <c r="G355">
        <v>965.50492705475028</v>
      </c>
      <c r="H355">
        <v>975.15997632529775</v>
      </c>
      <c r="I355">
        <v>955.84987778420282</v>
      </c>
      <c r="J355">
        <v>-1</v>
      </c>
      <c r="K355">
        <v>-1</v>
      </c>
      <c r="L355">
        <v>-1</v>
      </c>
      <c r="N355">
        <v>965.50492705475028</v>
      </c>
      <c r="O355">
        <v>975.15997632529775</v>
      </c>
      <c r="P355">
        <v>955.84987778420282</v>
      </c>
      <c r="Q355">
        <v>0</v>
      </c>
      <c r="R355">
        <v>1</v>
      </c>
      <c r="S355">
        <f t="shared" si="5"/>
        <v>1</v>
      </c>
      <c r="T355" s="4"/>
      <c r="U355" s="4"/>
    </row>
    <row r="356" spans="1:21" x14ac:dyDescent="0.25">
      <c r="A356" s="2">
        <v>37203</v>
      </c>
      <c r="B356">
        <v>972.5</v>
      </c>
      <c r="C356">
        <v>992.5</v>
      </c>
      <c r="D356">
        <v>972.5</v>
      </c>
      <c r="E356">
        <v>988.3</v>
      </c>
      <c r="F356">
        <v>5994</v>
      </c>
      <c r="G356">
        <v>967.67588638286929</v>
      </c>
      <c r="H356">
        <v>977.35264524669799</v>
      </c>
      <c r="I356">
        <v>957.9991275190406</v>
      </c>
      <c r="J356">
        <v>-1</v>
      </c>
      <c r="K356">
        <v>0</v>
      </c>
      <c r="L356">
        <v>1</v>
      </c>
      <c r="N356">
        <v>967.67588638286929</v>
      </c>
      <c r="O356">
        <v>977.35264524669799</v>
      </c>
      <c r="P356">
        <v>957.9991275190406</v>
      </c>
      <c r="Q356">
        <v>0</v>
      </c>
      <c r="R356">
        <v>1</v>
      </c>
      <c r="S356">
        <f t="shared" si="5"/>
        <v>1</v>
      </c>
      <c r="T356" s="4"/>
      <c r="U356" s="4"/>
    </row>
    <row r="357" spans="1:21" x14ac:dyDescent="0.25">
      <c r="A357" s="2">
        <v>37204</v>
      </c>
      <c r="B357">
        <v>986</v>
      </c>
      <c r="C357">
        <v>994</v>
      </c>
      <c r="D357">
        <v>983.6</v>
      </c>
      <c r="E357">
        <v>990.05</v>
      </c>
      <c r="F357">
        <v>4369</v>
      </c>
      <c r="G357">
        <v>969.80675434640557</v>
      </c>
      <c r="H357">
        <v>979.50482188986962</v>
      </c>
      <c r="I357">
        <v>960.10868680294152</v>
      </c>
      <c r="J357">
        <v>1</v>
      </c>
      <c r="K357">
        <v>1</v>
      </c>
      <c r="L357">
        <v>1</v>
      </c>
      <c r="N357">
        <v>969.80675434640557</v>
      </c>
      <c r="O357">
        <v>979.50482188986962</v>
      </c>
      <c r="P357">
        <v>960.10868680294152</v>
      </c>
      <c r="Q357">
        <v>1</v>
      </c>
      <c r="R357">
        <v>1</v>
      </c>
      <c r="S357">
        <f t="shared" si="5"/>
        <v>0</v>
      </c>
      <c r="T357" s="4"/>
      <c r="U357" s="4"/>
    </row>
    <row r="358" spans="1:21" x14ac:dyDescent="0.25">
      <c r="A358" s="2">
        <v>37207</v>
      </c>
      <c r="B358">
        <v>991.8</v>
      </c>
      <c r="C358">
        <v>999</v>
      </c>
      <c r="D358">
        <v>990.35</v>
      </c>
      <c r="E358">
        <v>996.3</v>
      </c>
      <c r="F358">
        <v>3416</v>
      </c>
      <c r="G358">
        <v>972.32992059912885</v>
      </c>
      <c r="H358">
        <v>982.05321980512019</v>
      </c>
      <c r="I358">
        <v>962.60662139313752</v>
      </c>
      <c r="J358">
        <v>1</v>
      </c>
      <c r="K358">
        <v>0</v>
      </c>
      <c r="L358">
        <v>-1</v>
      </c>
      <c r="N358">
        <v>972.32992059912885</v>
      </c>
      <c r="O358">
        <v>982.05321980512019</v>
      </c>
      <c r="P358">
        <v>962.60662139313752</v>
      </c>
      <c r="Q358">
        <v>1</v>
      </c>
      <c r="R358">
        <v>1</v>
      </c>
      <c r="S358">
        <f t="shared" si="5"/>
        <v>0</v>
      </c>
      <c r="T358" s="4"/>
      <c r="U358" s="4"/>
    </row>
    <row r="359" spans="1:21" x14ac:dyDescent="0.25">
      <c r="A359" s="2">
        <v>37208</v>
      </c>
      <c r="B359">
        <v>993.75</v>
      </c>
      <c r="C359">
        <v>996.75</v>
      </c>
      <c r="D359">
        <v>985.25</v>
      </c>
      <c r="E359">
        <v>993.65</v>
      </c>
      <c r="F359">
        <v>4090</v>
      </c>
      <c r="G359">
        <v>974.36040435159282</v>
      </c>
      <c r="H359">
        <v>984.10400839510874</v>
      </c>
      <c r="I359">
        <v>964.6168003080769</v>
      </c>
      <c r="J359">
        <v>1</v>
      </c>
      <c r="K359">
        <v>0</v>
      </c>
      <c r="L359">
        <v>0</v>
      </c>
      <c r="N359">
        <v>974.36040435159282</v>
      </c>
      <c r="O359">
        <v>984.10400839510874</v>
      </c>
      <c r="P359">
        <v>964.6168003080769</v>
      </c>
      <c r="Q359">
        <v>1</v>
      </c>
      <c r="R359">
        <v>1</v>
      </c>
      <c r="S359">
        <f t="shared" si="5"/>
        <v>0</v>
      </c>
      <c r="T359" s="4"/>
      <c r="U359" s="4"/>
    </row>
    <row r="360" spans="1:21" x14ac:dyDescent="0.25">
      <c r="A360" s="2">
        <v>37209</v>
      </c>
      <c r="B360">
        <v>997.95</v>
      </c>
      <c r="C360">
        <v>1007.5</v>
      </c>
      <c r="D360">
        <v>997.95</v>
      </c>
      <c r="E360">
        <v>1006.1</v>
      </c>
      <c r="F360">
        <v>2452</v>
      </c>
      <c r="G360">
        <v>977.38322298477453</v>
      </c>
      <c r="H360">
        <v>987.15705521462223</v>
      </c>
      <c r="I360">
        <v>967.60939075492684</v>
      </c>
      <c r="J360">
        <v>1</v>
      </c>
      <c r="K360">
        <v>0</v>
      </c>
      <c r="L360">
        <v>0</v>
      </c>
      <c r="N360">
        <v>977.38322298477453</v>
      </c>
      <c r="O360">
        <v>987.15705521462223</v>
      </c>
      <c r="P360">
        <v>967.60939075492684</v>
      </c>
      <c r="Q360">
        <v>1</v>
      </c>
      <c r="R360">
        <v>1</v>
      </c>
      <c r="S360">
        <f t="shared" si="5"/>
        <v>0</v>
      </c>
      <c r="T360" s="4"/>
      <c r="U360" s="4"/>
    </row>
    <row r="361" spans="1:21" x14ac:dyDescent="0.25">
      <c r="A361" s="2">
        <v>37210</v>
      </c>
      <c r="B361">
        <v>1007.9</v>
      </c>
      <c r="C361">
        <v>1029</v>
      </c>
      <c r="D361">
        <v>1005</v>
      </c>
      <c r="E361">
        <v>1026.8</v>
      </c>
      <c r="F361">
        <v>6002</v>
      </c>
      <c r="G361">
        <v>982.08958270051028</v>
      </c>
      <c r="H361">
        <v>991.91047852751535</v>
      </c>
      <c r="I361">
        <v>972.2686868735052</v>
      </c>
      <c r="J361">
        <v>1</v>
      </c>
      <c r="K361">
        <v>0</v>
      </c>
      <c r="L361">
        <v>0</v>
      </c>
      <c r="N361">
        <v>982.08958270051028</v>
      </c>
      <c r="O361">
        <v>991.91047852751535</v>
      </c>
      <c r="P361">
        <v>972.2686868735052</v>
      </c>
      <c r="Q361">
        <v>1</v>
      </c>
      <c r="R361">
        <v>1</v>
      </c>
      <c r="S361">
        <f t="shared" si="5"/>
        <v>0</v>
      </c>
      <c r="T361" s="4"/>
      <c r="U361" s="4"/>
    </row>
    <row r="362" spans="1:21" x14ac:dyDescent="0.25">
      <c r="A362" s="2">
        <v>37214</v>
      </c>
      <c r="B362">
        <v>1029.95</v>
      </c>
      <c r="C362">
        <v>1061.9000000000001</v>
      </c>
      <c r="D362">
        <v>1029.95</v>
      </c>
      <c r="E362">
        <v>1059.0999999999999</v>
      </c>
      <c r="F362">
        <v>6097</v>
      </c>
      <c r="G362">
        <v>989.4239081576045</v>
      </c>
      <c r="H362">
        <v>999.31814723918058</v>
      </c>
      <c r="I362">
        <v>979.52966907602843</v>
      </c>
      <c r="J362">
        <v>1</v>
      </c>
      <c r="K362">
        <v>0</v>
      </c>
      <c r="L362">
        <v>0</v>
      </c>
      <c r="N362">
        <v>989.4239081576045</v>
      </c>
      <c r="O362">
        <v>999.31814723918058</v>
      </c>
      <c r="P362">
        <v>979.52966907602843</v>
      </c>
      <c r="Q362">
        <v>1</v>
      </c>
      <c r="R362">
        <v>0</v>
      </c>
      <c r="S362">
        <f t="shared" si="5"/>
        <v>0</v>
      </c>
      <c r="T362" s="4"/>
      <c r="U362" s="4"/>
    </row>
    <row r="363" spans="1:21" x14ac:dyDescent="0.25">
      <c r="A363" s="2">
        <v>37215</v>
      </c>
      <c r="B363">
        <v>1063</v>
      </c>
      <c r="C363">
        <v>1065.8</v>
      </c>
      <c r="D363">
        <v>1040</v>
      </c>
      <c r="E363">
        <v>1043.4000000000001</v>
      </c>
      <c r="F363">
        <v>6968</v>
      </c>
      <c r="G363">
        <v>994.56448833307081</v>
      </c>
      <c r="H363">
        <v>1004.510133216402</v>
      </c>
      <c r="I363">
        <v>984.6188434497401</v>
      </c>
      <c r="J363">
        <v>1</v>
      </c>
      <c r="K363">
        <v>0</v>
      </c>
      <c r="L363">
        <v>0</v>
      </c>
      <c r="N363">
        <v>994.56448833307081</v>
      </c>
      <c r="O363">
        <v>1004.5101332164015</v>
      </c>
      <c r="P363">
        <v>984.6188434497401</v>
      </c>
      <c r="Q363">
        <v>1</v>
      </c>
      <c r="R363">
        <v>0</v>
      </c>
      <c r="S363">
        <f t="shared" si="5"/>
        <v>0</v>
      </c>
      <c r="T363" s="4"/>
      <c r="U363" s="4"/>
    </row>
    <row r="364" spans="1:21" x14ac:dyDescent="0.25">
      <c r="A364" s="2">
        <v>37216</v>
      </c>
      <c r="B364">
        <v>1043.7</v>
      </c>
      <c r="C364">
        <v>1057.9000000000001</v>
      </c>
      <c r="D364">
        <v>1039</v>
      </c>
      <c r="E364">
        <v>1053.8499999999999</v>
      </c>
      <c r="F364">
        <v>4173</v>
      </c>
      <c r="G364">
        <v>1000.210727539445</v>
      </c>
      <c r="H364">
        <v>1010.21283481484</v>
      </c>
      <c r="I364">
        <v>990.20862026405064</v>
      </c>
      <c r="J364">
        <v>1</v>
      </c>
      <c r="K364">
        <v>0</v>
      </c>
      <c r="L364">
        <v>0</v>
      </c>
      <c r="N364">
        <v>1000.2107275394451</v>
      </c>
      <c r="O364">
        <v>1010.2128348148395</v>
      </c>
      <c r="P364">
        <v>990.20862026405064</v>
      </c>
      <c r="Q364">
        <v>1</v>
      </c>
      <c r="R364">
        <v>0</v>
      </c>
      <c r="S364">
        <f t="shared" si="5"/>
        <v>0</v>
      </c>
      <c r="T364" s="4"/>
      <c r="U364" s="4"/>
    </row>
    <row r="365" spans="1:21" x14ac:dyDescent="0.25">
      <c r="A365" s="2">
        <v>37217</v>
      </c>
      <c r="B365">
        <v>1057</v>
      </c>
      <c r="C365">
        <v>1071.9000000000001</v>
      </c>
      <c r="D365">
        <v>1055</v>
      </c>
      <c r="E365">
        <v>1057.5</v>
      </c>
      <c r="F365">
        <v>4419</v>
      </c>
      <c r="G365">
        <v>1005.666848726165</v>
      </c>
      <c r="H365">
        <v>1015.723517213426</v>
      </c>
      <c r="I365">
        <v>995.6101802389029</v>
      </c>
      <c r="J365">
        <v>1</v>
      </c>
      <c r="K365">
        <v>0</v>
      </c>
      <c r="L365">
        <v>0</v>
      </c>
      <c r="N365">
        <v>1005.6668487261645</v>
      </c>
      <c r="O365">
        <v>1015.7235172134261</v>
      </c>
      <c r="P365">
        <v>995.6101802389029</v>
      </c>
      <c r="Q365">
        <v>1</v>
      </c>
      <c r="R365">
        <v>0</v>
      </c>
      <c r="S365">
        <f t="shared" si="5"/>
        <v>0</v>
      </c>
      <c r="T365" s="4"/>
      <c r="U365" s="4"/>
    </row>
    <row r="366" spans="1:21" x14ac:dyDescent="0.25">
      <c r="A366" s="2">
        <v>37218</v>
      </c>
      <c r="B366">
        <v>1061.3</v>
      </c>
      <c r="C366">
        <v>1065.9000000000001</v>
      </c>
      <c r="D366">
        <v>1052.25</v>
      </c>
      <c r="E366">
        <v>1057.7</v>
      </c>
      <c r="F366">
        <v>3541</v>
      </c>
      <c r="G366">
        <v>1010.62238694272</v>
      </c>
      <c r="H366">
        <v>1020.728610812148</v>
      </c>
      <c r="I366">
        <v>1000.516163073293</v>
      </c>
      <c r="J366">
        <v>1</v>
      </c>
      <c r="K366">
        <v>0</v>
      </c>
      <c r="L366">
        <v>0</v>
      </c>
      <c r="N366">
        <v>1010.6223869427203</v>
      </c>
      <c r="O366">
        <v>1020.7286108121475</v>
      </c>
      <c r="P366">
        <v>1000.516163073293</v>
      </c>
      <c r="Q366">
        <v>1</v>
      </c>
      <c r="R366">
        <v>0</v>
      </c>
      <c r="S366">
        <f t="shared" si="5"/>
        <v>0</v>
      </c>
      <c r="T366" s="4"/>
      <c r="U366" s="4"/>
    </row>
    <row r="367" spans="1:21" x14ac:dyDescent="0.25">
      <c r="A367" s="2">
        <v>37221</v>
      </c>
      <c r="B367">
        <v>1066</v>
      </c>
      <c r="C367">
        <v>1085</v>
      </c>
      <c r="D367">
        <v>1066</v>
      </c>
      <c r="E367">
        <v>1082.9000000000001</v>
      </c>
      <c r="F367">
        <v>3993</v>
      </c>
      <c r="G367">
        <v>1017.5059691386519</v>
      </c>
      <c r="H367">
        <v>1027.681028830038</v>
      </c>
      <c r="I367">
        <v>1007.330909447265</v>
      </c>
      <c r="J367">
        <v>1</v>
      </c>
      <c r="K367">
        <v>0</v>
      </c>
      <c r="L367">
        <v>0</v>
      </c>
      <c r="N367">
        <v>1017.5059691386516</v>
      </c>
      <c r="O367">
        <v>1027.681028830038</v>
      </c>
      <c r="P367">
        <v>1007.3309094472651</v>
      </c>
      <c r="Q367">
        <v>1</v>
      </c>
      <c r="R367">
        <v>0</v>
      </c>
      <c r="S367">
        <f t="shared" si="5"/>
        <v>0</v>
      </c>
      <c r="T367" s="4"/>
      <c r="U367" s="4"/>
    </row>
    <row r="368" spans="1:21" x14ac:dyDescent="0.25">
      <c r="A368" s="2">
        <v>37222</v>
      </c>
      <c r="B368">
        <v>1094.8</v>
      </c>
      <c r="C368">
        <v>1094.8</v>
      </c>
      <c r="D368">
        <v>1070.25</v>
      </c>
      <c r="E368">
        <v>1073.45</v>
      </c>
      <c r="F368">
        <v>3419</v>
      </c>
      <c r="G368">
        <v>1022.833972077828</v>
      </c>
      <c r="H368">
        <v>1033.0623117986061</v>
      </c>
      <c r="I368">
        <v>1012.605632357049</v>
      </c>
      <c r="J368">
        <v>1</v>
      </c>
      <c r="K368">
        <v>0</v>
      </c>
      <c r="L368">
        <v>0</v>
      </c>
      <c r="N368">
        <v>1022.8339720778276</v>
      </c>
      <c r="O368">
        <v>1033.0623117986058</v>
      </c>
      <c r="P368">
        <v>1012.6056323570493</v>
      </c>
      <c r="Q368">
        <v>1</v>
      </c>
      <c r="R368">
        <v>0</v>
      </c>
      <c r="S368">
        <f t="shared" si="5"/>
        <v>0</v>
      </c>
      <c r="T368" s="4"/>
      <c r="U368" s="4"/>
    </row>
    <row r="369" spans="1:21" x14ac:dyDescent="0.25">
      <c r="A369" s="2">
        <v>37223</v>
      </c>
      <c r="B369">
        <v>1066.05</v>
      </c>
      <c r="C369">
        <v>1076</v>
      </c>
      <c r="D369">
        <v>1065.5999999999999</v>
      </c>
      <c r="E369">
        <v>1070</v>
      </c>
      <c r="F369">
        <v>2555</v>
      </c>
      <c r="G369">
        <v>1027.3259747370821</v>
      </c>
      <c r="H369">
        <v>1037.5992344844531</v>
      </c>
      <c r="I369">
        <v>1017.052714989711</v>
      </c>
      <c r="J369">
        <v>1</v>
      </c>
      <c r="K369">
        <v>0</v>
      </c>
      <c r="L369">
        <v>0</v>
      </c>
      <c r="N369">
        <v>1027.3259747370821</v>
      </c>
      <c r="O369">
        <v>1037.5992344844528</v>
      </c>
      <c r="P369">
        <v>1017.0527149897113</v>
      </c>
      <c r="Q369">
        <v>1</v>
      </c>
      <c r="R369">
        <v>0</v>
      </c>
      <c r="S369">
        <f t="shared" si="5"/>
        <v>0</v>
      </c>
      <c r="T369" s="4"/>
      <c r="U369" s="4"/>
    </row>
    <row r="370" spans="1:21" x14ac:dyDescent="0.25">
      <c r="A370" s="2">
        <v>37224</v>
      </c>
      <c r="B370">
        <v>1065.1500000000001</v>
      </c>
      <c r="C370">
        <v>1074</v>
      </c>
      <c r="D370">
        <v>1062.25</v>
      </c>
      <c r="E370">
        <v>1067.1500000000001</v>
      </c>
      <c r="F370">
        <v>2689</v>
      </c>
      <c r="G370">
        <v>1031.118739047836</v>
      </c>
      <c r="H370">
        <v>1041.4299264383151</v>
      </c>
      <c r="I370">
        <v>1020.807551657358</v>
      </c>
      <c r="J370">
        <v>1</v>
      </c>
      <c r="K370">
        <v>0</v>
      </c>
      <c r="L370">
        <v>0</v>
      </c>
      <c r="N370">
        <v>1031.1187390478362</v>
      </c>
      <c r="O370">
        <v>1041.4299264383146</v>
      </c>
      <c r="P370">
        <v>1020.8075516573579</v>
      </c>
      <c r="Q370">
        <v>1</v>
      </c>
      <c r="R370">
        <v>0</v>
      </c>
      <c r="S370">
        <f t="shared" si="5"/>
        <v>0</v>
      </c>
      <c r="T370" s="4"/>
      <c r="U370" s="4"/>
    </row>
    <row r="371" spans="1:21" x14ac:dyDescent="0.25">
      <c r="A371" s="2">
        <v>37228</v>
      </c>
      <c r="B371">
        <v>1055</v>
      </c>
      <c r="C371">
        <v>1063.8499999999999</v>
      </c>
      <c r="D371">
        <v>1053.5</v>
      </c>
      <c r="E371">
        <v>1057.5</v>
      </c>
      <c r="F371">
        <v>2825</v>
      </c>
      <c r="G371">
        <v>1033.6312400908989</v>
      </c>
      <c r="H371">
        <v>1043.967552491808</v>
      </c>
      <c r="I371">
        <v>1023.29492768999</v>
      </c>
      <c r="J371">
        <v>1</v>
      </c>
      <c r="K371">
        <v>0</v>
      </c>
      <c r="L371">
        <v>0</v>
      </c>
      <c r="N371">
        <v>1033.6312400908994</v>
      </c>
      <c r="O371">
        <v>1043.9675524918084</v>
      </c>
      <c r="P371">
        <v>1023.2949276899903</v>
      </c>
      <c r="Q371">
        <v>1</v>
      </c>
      <c r="R371">
        <v>0</v>
      </c>
      <c r="S371">
        <f t="shared" si="5"/>
        <v>0</v>
      </c>
      <c r="T371" s="4"/>
      <c r="U371" s="4"/>
    </row>
    <row r="372" spans="1:21" x14ac:dyDescent="0.25">
      <c r="A372" s="2">
        <v>37229</v>
      </c>
      <c r="B372">
        <v>1055.0999999999999</v>
      </c>
      <c r="C372">
        <v>1083.8</v>
      </c>
      <c r="D372">
        <v>1055.0999999999999</v>
      </c>
      <c r="E372">
        <v>1080.3</v>
      </c>
      <c r="F372">
        <v>5014</v>
      </c>
      <c r="G372">
        <v>1038.0758838917659</v>
      </c>
      <c r="H372">
        <v>1048.4566427306841</v>
      </c>
      <c r="I372">
        <v>1027.695125052848</v>
      </c>
      <c r="J372">
        <v>1</v>
      </c>
      <c r="K372">
        <v>0</v>
      </c>
      <c r="L372">
        <v>0</v>
      </c>
      <c r="N372">
        <v>1038.0758838917661</v>
      </c>
      <c r="O372">
        <v>1048.4566427306838</v>
      </c>
      <c r="P372">
        <v>1027.6951250528484</v>
      </c>
      <c r="Q372">
        <v>1</v>
      </c>
      <c r="R372">
        <v>0</v>
      </c>
      <c r="S372">
        <f t="shared" si="5"/>
        <v>0</v>
      </c>
      <c r="T372" s="4"/>
      <c r="U372" s="4"/>
    </row>
    <row r="373" spans="1:21" x14ac:dyDescent="0.25">
      <c r="A373" s="2">
        <v>37230</v>
      </c>
      <c r="B373">
        <v>1085</v>
      </c>
      <c r="C373">
        <v>1110</v>
      </c>
      <c r="D373">
        <v>1085</v>
      </c>
      <c r="E373">
        <v>1105.6500000000001</v>
      </c>
      <c r="F373">
        <v>3824</v>
      </c>
      <c r="G373">
        <v>1044.511513997312</v>
      </c>
      <c r="H373">
        <v>1054.9566291372851</v>
      </c>
      <c r="I373">
        <v>1034.066398857339</v>
      </c>
      <c r="J373">
        <v>1</v>
      </c>
      <c r="K373">
        <v>0</v>
      </c>
      <c r="L373">
        <v>0</v>
      </c>
      <c r="N373">
        <v>1044.5115139973122</v>
      </c>
      <c r="O373">
        <v>1054.9566291372853</v>
      </c>
      <c r="P373">
        <v>1034.0663988573392</v>
      </c>
      <c r="Q373">
        <v>1</v>
      </c>
      <c r="R373">
        <v>0</v>
      </c>
      <c r="S373">
        <f t="shared" si="5"/>
        <v>0</v>
      </c>
      <c r="T373" s="4"/>
      <c r="U373" s="4"/>
    </row>
    <row r="374" spans="1:21" x14ac:dyDescent="0.25">
      <c r="A374" s="2">
        <v>37231</v>
      </c>
      <c r="B374">
        <v>1114.5</v>
      </c>
      <c r="C374">
        <v>1123.95</v>
      </c>
      <c r="D374">
        <v>1102.5</v>
      </c>
      <c r="E374">
        <v>1105.8499999999999</v>
      </c>
      <c r="F374">
        <v>5743</v>
      </c>
      <c r="G374">
        <v>1050.353274568997</v>
      </c>
      <c r="H374">
        <v>1060.8568073146871</v>
      </c>
      <c r="I374">
        <v>1039.8497418233071</v>
      </c>
      <c r="J374">
        <v>1</v>
      </c>
      <c r="K374">
        <v>0</v>
      </c>
      <c r="L374">
        <v>0</v>
      </c>
      <c r="N374">
        <v>1050.3532745689968</v>
      </c>
      <c r="O374">
        <v>1060.8568073146866</v>
      </c>
      <c r="P374">
        <v>1039.8497418233069</v>
      </c>
      <c r="Q374">
        <v>1</v>
      </c>
      <c r="R374">
        <v>0</v>
      </c>
      <c r="S374">
        <f t="shared" si="5"/>
        <v>0</v>
      </c>
      <c r="T374" s="4"/>
      <c r="U374" s="4"/>
    </row>
    <row r="375" spans="1:21" x14ac:dyDescent="0.25">
      <c r="A375" s="2">
        <v>37232</v>
      </c>
      <c r="B375">
        <v>1101.3499999999999</v>
      </c>
      <c r="C375">
        <v>1118.95</v>
      </c>
      <c r="D375">
        <v>1087</v>
      </c>
      <c r="E375">
        <v>1112</v>
      </c>
      <c r="F375">
        <v>3680</v>
      </c>
      <c r="G375">
        <v>1056.224391276711</v>
      </c>
      <c r="H375">
        <v>1066.7866351894779</v>
      </c>
      <c r="I375">
        <v>1045.6621473639441</v>
      </c>
      <c r="J375">
        <v>1</v>
      </c>
      <c r="K375">
        <v>0</v>
      </c>
      <c r="L375">
        <v>0</v>
      </c>
      <c r="N375">
        <v>1056.2243912767112</v>
      </c>
      <c r="O375">
        <v>1066.7866351894784</v>
      </c>
      <c r="P375">
        <v>1045.6621473639441</v>
      </c>
      <c r="Q375">
        <v>1</v>
      </c>
      <c r="R375">
        <v>0</v>
      </c>
      <c r="S375">
        <f t="shared" si="5"/>
        <v>0</v>
      </c>
      <c r="T375" s="4"/>
      <c r="U375" s="4"/>
    </row>
    <row r="376" spans="1:21" x14ac:dyDescent="0.25">
      <c r="A376" s="2">
        <v>37235</v>
      </c>
      <c r="B376">
        <v>1109.8</v>
      </c>
      <c r="C376">
        <v>1116.9000000000001</v>
      </c>
      <c r="D376">
        <v>1107.25</v>
      </c>
      <c r="E376">
        <v>1112.1500000000001</v>
      </c>
      <c r="F376">
        <v>2328</v>
      </c>
      <c r="G376">
        <v>1061.5506397265481</v>
      </c>
      <c r="H376">
        <v>1072.1661461238141</v>
      </c>
      <c r="I376">
        <v>1050.935133329283</v>
      </c>
      <c r="J376">
        <v>1</v>
      </c>
      <c r="K376">
        <v>0</v>
      </c>
      <c r="L376">
        <v>0</v>
      </c>
      <c r="N376">
        <v>1061.5506397265483</v>
      </c>
      <c r="O376">
        <v>1072.1661461238139</v>
      </c>
      <c r="P376">
        <v>1050.9351333292827</v>
      </c>
      <c r="Q376">
        <v>1</v>
      </c>
      <c r="R376">
        <v>0</v>
      </c>
      <c r="S376">
        <f t="shared" si="5"/>
        <v>0</v>
      </c>
      <c r="T376" s="4"/>
      <c r="U376" s="4"/>
    </row>
    <row r="377" spans="1:21" x14ac:dyDescent="0.25">
      <c r="A377" s="2">
        <v>37236</v>
      </c>
      <c r="B377">
        <v>1109</v>
      </c>
      <c r="C377">
        <v>1120.9000000000001</v>
      </c>
      <c r="D377">
        <v>1105</v>
      </c>
      <c r="E377">
        <v>1108.5999999999999</v>
      </c>
      <c r="F377">
        <v>3767</v>
      </c>
      <c r="G377">
        <v>1066.031531181163</v>
      </c>
      <c r="H377">
        <v>1076.691846492974</v>
      </c>
      <c r="I377">
        <v>1055.3712158693511</v>
      </c>
      <c r="J377">
        <v>1</v>
      </c>
      <c r="K377">
        <v>0</v>
      </c>
      <c r="L377">
        <v>0</v>
      </c>
      <c r="N377">
        <v>1066.0315311811628</v>
      </c>
      <c r="O377">
        <v>1076.6918464929745</v>
      </c>
      <c r="P377">
        <v>1055.3712158693511</v>
      </c>
      <c r="Q377">
        <v>1</v>
      </c>
      <c r="R377">
        <v>0</v>
      </c>
      <c r="S377">
        <f t="shared" si="5"/>
        <v>0</v>
      </c>
      <c r="T377" s="4"/>
      <c r="U377" s="4"/>
    </row>
    <row r="378" spans="1:21" x14ac:dyDescent="0.25">
      <c r="A378" s="2">
        <v>37237</v>
      </c>
      <c r="B378">
        <v>1112</v>
      </c>
      <c r="C378">
        <v>1116</v>
      </c>
      <c r="D378">
        <v>1105.5999999999999</v>
      </c>
      <c r="E378">
        <v>1109.1500000000001</v>
      </c>
      <c r="F378">
        <v>2988</v>
      </c>
      <c r="G378">
        <v>1070.1380520210521</v>
      </c>
      <c r="H378">
        <v>1080.839432541263</v>
      </c>
      <c r="I378">
        <v>1059.4366715008421</v>
      </c>
      <c r="J378">
        <v>1</v>
      </c>
      <c r="K378">
        <v>0</v>
      </c>
      <c r="L378">
        <v>0</v>
      </c>
      <c r="N378">
        <v>1070.1380520210521</v>
      </c>
      <c r="O378">
        <v>1080.8394325412626</v>
      </c>
      <c r="P378">
        <v>1059.4366715008416</v>
      </c>
      <c r="Q378">
        <v>1</v>
      </c>
      <c r="R378">
        <v>0</v>
      </c>
      <c r="S378">
        <f t="shared" si="5"/>
        <v>0</v>
      </c>
      <c r="T378" s="4"/>
      <c r="U378" s="4"/>
    </row>
    <row r="379" spans="1:21" x14ac:dyDescent="0.25">
      <c r="A379" s="2">
        <v>37238</v>
      </c>
      <c r="B379">
        <v>1109</v>
      </c>
      <c r="C379">
        <v>1109.9000000000001</v>
      </c>
      <c r="D379">
        <v>1066.0999999999999</v>
      </c>
      <c r="E379">
        <v>1094.3499999999999</v>
      </c>
      <c r="F379">
        <v>8738</v>
      </c>
      <c r="G379">
        <v>1072.443951828571</v>
      </c>
      <c r="H379">
        <v>1083.1683913468571</v>
      </c>
      <c r="I379">
        <v>1061.7195123102849</v>
      </c>
      <c r="J379">
        <v>-1</v>
      </c>
      <c r="K379">
        <v>-1</v>
      </c>
      <c r="L379">
        <v>-1</v>
      </c>
      <c r="N379">
        <v>1072.443951828571</v>
      </c>
      <c r="O379">
        <v>1083.1683913468567</v>
      </c>
      <c r="P379">
        <v>1061.7195123102854</v>
      </c>
      <c r="Q379">
        <v>0</v>
      </c>
      <c r="R379">
        <v>0</v>
      </c>
      <c r="S379">
        <f t="shared" si="5"/>
        <v>1</v>
      </c>
      <c r="T379" s="4"/>
      <c r="U379" s="4"/>
    </row>
    <row r="380" spans="1:21" x14ac:dyDescent="0.25">
      <c r="A380" s="2">
        <v>37239</v>
      </c>
      <c r="B380">
        <v>1082.0999999999999</v>
      </c>
      <c r="C380">
        <v>1091.4000000000001</v>
      </c>
      <c r="D380">
        <v>1082.0999999999999</v>
      </c>
      <c r="E380">
        <v>1089.55</v>
      </c>
      <c r="F380">
        <v>3384</v>
      </c>
      <c r="G380">
        <v>1074.0730992734691</v>
      </c>
      <c r="H380">
        <v>1084.813830266203</v>
      </c>
      <c r="I380">
        <v>1063.332368280734</v>
      </c>
      <c r="J380">
        <v>-1</v>
      </c>
      <c r="K380">
        <v>0</v>
      </c>
      <c r="L380">
        <v>1</v>
      </c>
      <c r="N380">
        <v>1074.0730992734689</v>
      </c>
      <c r="O380">
        <v>1084.8138302662035</v>
      </c>
      <c r="P380">
        <v>1063.3323682807343</v>
      </c>
      <c r="Q380">
        <v>0</v>
      </c>
      <c r="R380">
        <v>0</v>
      </c>
      <c r="S380">
        <f t="shared" si="5"/>
        <v>1</v>
      </c>
      <c r="T380" s="4"/>
      <c r="U380" s="4"/>
    </row>
    <row r="381" spans="1:21" x14ac:dyDescent="0.25">
      <c r="A381" s="2">
        <v>37243</v>
      </c>
      <c r="B381">
        <v>1088</v>
      </c>
      <c r="C381">
        <v>1095.05</v>
      </c>
      <c r="D381">
        <v>1073</v>
      </c>
      <c r="E381">
        <v>1083.75</v>
      </c>
      <c r="F381">
        <v>4553</v>
      </c>
      <c r="G381">
        <v>1074.9947088664719</v>
      </c>
      <c r="H381">
        <v>1085.744655955137</v>
      </c>
      <c r="I381">
        <v>1064.2447617778071</v>
      </c>
      <c r="J381">
        <v>-1</v>
      </c>
      <c r="K381">
        <v>0</v>
      </c>
      <c r="L381">
        <v>0</v>
      </c>
      <c r="N381">
        <v>1074.9947088664719</v>
      </c>
      <c r="O381">
        <v>1085.7446559551367</v>
      </c>
      <c r="P381">
        <v>1064.2447617778071</v>
      </c>
      <c r="Q381">
        <v>0</v>
      </c>
      <c r="R381">
        <v>0</v>
      </c>
      <c r="S381">
        <f t="shared" si="5"/>
        <v>1</v>
      </c>
      <c r="T381" s="4"/>
      <c r="U381" s="4"/>
    </row>
    <row r="382" spans="1:21" x14ac:dyDescent="0.25">
      <c r="A382" s="2">
        <v>37244</v>
      </c>
      <c r="B382">
        <v>1084.4000000000001</v>
      </c>
      <c r="C382">
        <v>1085</v>
      </c>
      <c r="D382">
        <v>1060.0999999999999</v>
      </c>
      <c r="E382">
        <v>1064.25</v>
      </c>
      <c r="F382">
        <v>4879</v>
      </c>
      <c r="G382">
        <v>1073.971403260141</v>
      </c>
      <c r="H382">
        <v>1084.711117292743</v>
      </c>
      <c r="I382">
        <v>1063.2316892275401</v>
      </c>
      <c r="J382">
        <v>-1</v>
      </c>
      <c r="K382">
        <v>0</v>
      </c>
      <c r="L382">
        <v>0</v>
      </c>
      <c r="N382">
        <v>1073.9714032601412</v>
      </c>
      <c r="O382">
        <v>1084.7111172927425</v>
      </c>
      <c r="P382">
        <v>1063.2316892275398</v>
      </c>
      <c r="Q382">
        <v>0</v>
      </c>
      <c r="R382">
        <v>0</v>
      </c>
      <c r="S382">
        <f t="shared" si="5"/>
        <v>1</v>
      </c>
      <c r="T382" s="4"/>
      <c r="U382" s="4"/>
    </row>
    <row r="383" spans="1:21" x14ac:dyDescent="0.25">
      <c r="A383" s="2">
        <v>37245</v>
      </c>
      <c r="B383">
        <v>1055.3</v>
      </c>
      <c r="C383">
        <v>1068</v>
      </c>
      <c r="D383">
        <v>1052</v>
      </c>
      <c r="E383">
        <v>1063.0999999999999</v>
      </c>
      <c r="F383">
        <v>5895</v>
      </c>
      <c r="G383">
        <v>1072.9360315210799</v>
      </c>
      <c r="H383">
        <v>1083.6653918362911</v>
      </c>
      <c r="I383">
        <v>1062.206671205869</v>
      </c>
      <c r="J383">
        <v>-1</v>
      </c>
      <c r="K383">
        <v>0</v>
      </c>
      <c r="L383">
        <v>0</v>
      </c>
      <c r="N383">
        <v>1072.9360315210802</v>
      </c>
      <c r="O383">
        <v>1083.6653918362911</v>
      </c>
      <c r="P383">
        <v>1062.2066712058693</v>
      </c>
      <c r="Q383">
        <v>0</v>
      </c>
      <c r="R383">
        <v>0</v>
      </c>
      <c r="S383">
        <f t="shared" si="5"/>
        <v>1</v>
      </c>
      <c r="T383" s="4"/>
      <c r="U383" s="4"/>
    </row>
    <row r="384" spans="1:21" x14ac:dyDescent="0.25">
      <c r="A384" s="2">
        <v>37246</v>
      </c>
      <c r="B384">
        <v>1056</v>
      </c>
      <c r="C384">
        <v>1060.5</v>
      </c>
      <c r="D384">
        <v>1037.6500000000001</v>
      </c>
      <c r="E384">
        <v>1051.1500000000001</v>
      </c>
      <c r="F384">
        <v>6495</v>
      </c>
      <c r="G384">
        <v>1070.861171376215</v>
      </c>
      <c r="H384">
        <v>1081.5697830899769</v>
      </c>
      <c r="I384">
        <v>1060.1525596624531</v>
      </c>
      <c r="J384">
        <v>0</v>
      </c>
      <c r="K384">
        <v>0</v>
      </c>
      <c r="L384">
        <v>0</v>
      </c>
      <c r="N384">
        <v>1070.8611713762152</v>
      </c>
      <c r="O384">
        <v>1081.5697830899774</v>
      </c>
      <c r="P384">
        <v>1060.1525596624531</v>
      </c>
      <c r="Q384">
        <v>-1</v>
      </c>
      <c r="R384">
        <v>-1</v>
      </c>
      <c r="S384">
        <f t="shared" si="5"/>
        <v>-1</v>
      </c>
      <c r="T384" s="4"/>
      <c r="U384" s="4"/>
    </row>
    <row r="385" spans="1:21" x14ac:dyDescent="0.25">
      <c r="A385" s="2">
        <v>37249</v>
      </c>
      <c r="B385">
        <v>1050</v>
      </c>
      <c r="C385">
        <v>1056</v>
      </c>
      <c r="D385">
        <v>1032.1500000000001</v>
      </c>
      <c r="E385">
        <v>1054.8</v>
      </c>
      <c r="F385">
        <v>5069</v>
      </c>
      <c r="G385">
        <v>1069.3315360070519</v>
      </c>
      <c r="H385">
        <v>1080.024851367122</v>
      </c>
      <c r="I385">
        <v>1058.6382206469809</v>
      </c>
      <c r="J385">
        <v>0</v>
      </c>
      <c r="K385">
        <v>0</v>
      </c>
      <c r="L385">
        <v>0</v>
      </c>
      <c r="N385">
        <v>1069.3315360070519</v>
      </c>
      <c r="O385">
        <v>1080.0248513671224</v>
      </c>
      <c r="P385">
        <v>1058.6382206469814</v>
      </c>
      <c r="Q385">
        <v>-1</v>
      </c>
      <c r="R385">
        <v>-1</v>
      </c>
      <c r="S385">
        <f t="shared" si="5"/>
        <v>-1</v>
      </c>
      <c r="T385" s="4"/>
      <c r="U385" s="4"/>
    </row>
    <row r="386" spans="1:21" x14ac:dyDescent="0.25">
      <c r="A386" s="2">
        <v>37251</v>
      </c>
      <c r="B386">
        <v>1053</v>
      </c>
      <c r="C386">
        <v>1057.75</v>
      </c>
      <c r="D386">
        <v>1032.0999999999999</v>
      </c>
      <c r="E386">
        <v>1036.45</v>
      </c>
      <c r="F386">
        <v>3559</v>
      </c>
      <c r="G386">
        <v>1066.199961149237</v>
      </c>
      <c r="H386">
        <v>1076.86196076073</v>
      </c>
      <c r="I386">
        <v>1055.5379615377451</v>
      </c>
      <c r="J386">
        <v>0</v>
      </c>
      <c r="K386">
        <v>0</v>
      </c>
      <c r="L386">
        <v>0</v>
      </c>
      <c r="N386">
        <v>1066.1999611492374</v>
      </c>
      <c r="O386">
        <v>1076.8619607607297</v>
      </c>
      <c r="P386">
        <v>1055.5379615377451</v>
      </c>
      <c r="Q386">
        <v>-1</v>
      </c>
      <c r="R386">
        <v>-1</v>
      </c>
      <c r="S386">
        <f t="shared" si="5"/>
        <v>-1</v>
      </c>
      <c r="T386" s="4"/>
      <c r="U386" s="4"/>
    </row>
    <row r="387" spans="1:21" x14ac:dyDescent="0.25">
      <c r="A387" s="2">
        <v>37252</v>
      </c>
      <c r="B387">
        <v>1032</v>
      </c>
      <c r="C387">
        <v>1039.75</v>
      </c>
      <c r="D387">
        <v>1019.1</v>
      </c>
      <c r="E387">
        <v>1020</v>
      </c>
      <c r="F387">
        <v>3606</v>
      </c>
      <c r="G387">
        <v>1061.7999648493101</v>
      </c>
      <c r="H387">
        <v>1072.417964497803</v>
      </c>
      <c r="I387">
        <v>1051.1819652008171</v>
      </c>
      <c r="J387">
        <v>0</v>
      </c>
      <c r="K387">
        <v>0</v>
      </c>
      <c r="L387">
        <v>0</v>
      </c>
      <c r="N387">
        <v>1061.7999648493101</v>
      </c>
      <c r="O387">
        <v>1072.4179644978033</v>
      </c>
      <c r="P387">
        <v>1051.1819652008169</v>
      </c>
      <c r="Q387">
        <v>-1</v>
      </c>
      <c r="R387">
        <v>-1</v>
      </c>
      <c r="S387">
        <f t="shared" si="5"/>
        <v>-1</v>
      </c>
      <c r="T387" s="4"/>
      <c r="U387" s="4"/>
    </row>
    <row r="388" spans="1:21" x14ac:dyDescent="0.25">
      <c r="A388" s="2">
        <v>37253</v>
      </c>
      <c r="B388">
        <v>1023</v>
      </c>
      <c r="C388">
        <v>1047.9000000000001</v>
      </c>
      <c r="D388">
        <v>1016.5</v>
      </c>
      <c r="E388">
        <v>1043.9000000000001</v>
      </c>
      <c r="F388">
        <v>6437</v>
      </c>
      <c r="G388">
        <v>1060.0952062922329</v>
      </c>
      <c r="H388">
        <v>1070.6961583551549</v>
      </c>
      <c r="I388">
        <v>1049.4942542293111</v>
      </c>
      <c r="J388">
        <v>0</v>
      </c>
      <c r="K388">
        <v>0</v>
      </c>
      <c r="L388">
        <v>0</v>
      </c>
      <c r="N388">
        <v>1060.0952062922329</v>
      </c>
      <c r="O388">
        <v>1070.6961583551551</v>
      </c>
      <c r="P388">
        <v>1049.4942542293106</v>
      </c>
      <c r="Q388">
        <v>-1</v>
      </c>
      <c r="R388">
        <v>-1</v>
      </c>
      <c r="S388">
        <f t="shared" si="5"/>
        <v>-1</v>
      </c>
      <c r="T388" s="4"/>
      <c r="U388" s="4"/>
    </row>
    <row r="389" spans="1:21" x14ac:dyDescent="0.25">
      <c r="A389" s="2">
        <v>37256</v>
      </c>
      <c r="B389">
        <v>1050</v>
      </c>
      <c r="C389">
        <v>1066.4000000000001</v>
      </c>
      <c r="D389">
        <v>1046</v>
      </c>
      <c r="E389">
        <v>1063.5999999999999</v>
      </c>
      <c r="F389">
        <v>5667</v>
      </c>
      <c r="G389">
        <v>1060.4289961691629</v>
      </c>
      <c r="H389">
        <v>1071.033286130855</v>
      </c>
      <c r="I389">
        <v>1049.824706207472</v>
      </c>
      <c r="J389">
        <v>-1</v>
      </c>
      <c r="K389">
        <v>0</v>
      </c>
      <c r="L389">
        <v>0</v>
      </c>
      <c r="N389">
        <v>1060.4289961691632</v>
      </c>
      <c r="O389">
        <v>1071.0332861308548</v>
      </c>
      <c r="P389">
        <v>1049.8247062074715</v>
      </c>
      <c r="Q389">
        <v>0</v>
      </c>
      <c r="R389">
        <v>-1</v>
      </c>
      <c r="S389">
        <f t="shared" si="5"/>
        <v>1</v>
      </c>
      <c r="T389" s="4"/>
      <c r="U389" s="4"/>
    </row>
    <row r="390" spans="1:21" x14ac:dyDescent="0.25">
      <c r="A390" s="2">
        <v>37257</v>
      </c>
      <c r="B390">
        <v>1062</v>
      </c>
      <c r="C390">
        <v>1068.5</v>
      </c>
      <c r="D390">
        <v>1046</v>
      </c>
      <c r="E390">
        <v>1049.9000000000001</v>
      </c>
      <c r="F390">
        <v>6265</v>
      </c>
      <c r="G390">
        <v>1059.426234629243</v>
      </c>
      <c r="H390">
        <v>1070.020496975535</v>
      </c>
      <c r="I390">
        <v>1048.8319722829499</v>
      </c>
      <c r="J390">
        <v>-1</v>
      </c>
      <c r="K390">
        <v>0</v>
      </c>
      <c r="L390">
        <v>0</v>
      </c>
      <c r="N390">
        <v>1059.4262346292428</v>
      </c>
      <c r="O390">
        <v>1070.0204969755353</v>
      </c>
      <c r="P390">
        <v>1048.8319722829503</v>
      </c>
      <c r="Q390">
        <v>0</v>
      </c>
      <c r="R390">
        <v>-1</v>
      </c>
      <c r="S390">
        <f t="shared" si="5"/>
        <v>1</v>
      </c>
      <c r="T390" s="4"/>
      <c r="U390" s="4"/>
    </row>
    <row r="391" spans="1:21" x14ac:dyDescent="0.25">
      <c r="A391" s="2">
        <v>37258</v>
      </c>
      <c r="B391">
        <v>1050</v>
      </c>
      <c r="C391">
        <v>1064.9000000000001</v>
      </c>
      <c r="D391">
        <v>1046</v>
      </c>
      <c r="E391">
        <v>1059.8499999999999</v>
      </c>
      <c r="F391">
        <v>5642</v>
      </c>
      <c r="G391">
        <v>1059.4665932359819</v>
      </c>
      <c r="H391">
        <v>1070.0612591683421</v>
      </c>
      <c r="I391">
        <v>1048.871927303622</v>
      </c>
      <c r="J391">
        <v>-1</v>
      </c>
      <c r="K391">
        <v>0</v>
      </c>
      <c r="L391">
        <v>0</v>
      </c>
      <c r="N391">
        <v>1059.4665932359817</v>
      </c>
      <c r="O391">
        <v>1070.0612591683416</v>
      </c>
      <c r="P391">
        <v>1048.8719273036218</v>
      </c>
      <c r="Q391">
        <v>0</v>
      </c>
      <c r="R391">
        <v>-1</v>
      </c>
      <c r="S391">
        <f t="shared" si="5"/>
        <v>1</v>
      </c>
      <c r="T391" s="4"/>
      <c r="U391" s="4"/>
    </row>
    <row r="392" spans="1:21" x14ac:dyDescent="0.25">
      <c r="A392" s="2">
        <v>37259</v>
      </c>
      <c r="B392">
        <v>1066.5999999999999</v>
      </c>
      <c r="C392">
        <v>1077.6500000000001</v>
      </c>
      <c r="D392">
        <v>1059.1500000000001</v>
      </c>
      <c r="E392">
        <v>1074.5</v>
      </c>
      <c r="F392">
        <v>4739</v>
      </c>
      <c r="G392">
        <v>1060.8983462611261</v>
      </c>
      <c r="H392">
        <v>1071.5073297237379</v>
      </c>
      <c r="I392">
        <v>1050.289362798515</v>
      </c>
      <c r="J392">
        <v>-1</v>
      </c>
      <c r="K392">
        <v>0</v>
      </c>
      <c r="L392">
        <v>0</v>
      </c>
      <c r="N392">
        <v>1060.8983462611263</v>
      </c>
      <c r="O392">
        <v>1071.5073297237377</v>
      </c>
      <c r="P392">
        <v>1050.289362798515</v>
      </c>
      <c r="Q392">
        <v>0</v>
      </c>
      <c r="R392">
        <v>0</v>
      </c>
      <c r="S392">
        <f t="shared" si="5"/>
        <v>1</v>
      </c>
      <c r="T392" s="4"/>
      <c r="U392" s="4"/>
    </row>
    <row r="393" spans="1:21" x14ac:dyDescent="0.25">
      <c r="A393" s="2">
        <v>37260</v>
      </c>
      <c r="B393">
        <v>1079.95</v>
      </c>
      <c r="C393">
        <v>1104</v>
      </c>
      <c r="D393">
        <v>1079.95</v>
      </c>
      <c r="E393">
        <v>1098.8</v>
      </c>
      <c r="F393">
        <v>6359</v>
      </c>
      <c r="G393">
        <v>1064.50802756959</v>
      </c>
      <c r="H393">
        <v>1075.1531078452861</v>
      </c>
      <c r="I393">
        <v>1053.8629472938951</v>
      </c>
      <c r="J393">
        <v>1</v>
      </c>
      <c r="K393">
        <v>1</v>
      </c>
      <c r="L393">
        <v>1</v>
      </c>
      <c r="N393">
        <v>1064.5080275695905</v>
      </c>
      <c r="O393">
        <v>1075.1531078452863</v>
      </c>
      <c r="P393">
        <v>1053.8629472938946</v>
      </c>
      <c r="Q393">
        <v>1</v>
      </c>
      <c r="R393">
        <v>1</v>
      </c>
      <c r="S393">
        <f t="shared" si="5"/>
        <v>0</v>
      </c>
      <c r="T393" s="4"/>
      <c r="U393" s="4"/>
    </row>
    <row r="394" spans="1:21" x14ac:dyDescent="0.25">
      <c r="A394" s="2">
        <v>37263</v>
      </c>
      <c r="B394">
        <v>1109</v>
      </c>
      <c r="C394">
        <v>1111.8</v>
      </c>
      <c r="D394">
        <v>1093.5</v>
      </c>
      <c r="E394">
        <v>1097.3</v>
      </c>
      <c r="F394">
        <v>5621</v>
      </c>
      <c r="G394">
        <v>1067.631072562963</v>
      </c>
      <c r="H394">
        <v>1078.307383288593</v>
      </c>
      <c r="I394">
        <v>1056.9547618373331</v>
      </c>
      <c r="J394">
        <v>1</v>
      </c>
      <c r="K394">
        <v>0</v>
      </c>
      <c r="L394">
        <v>-1</v>
      </c>
      <c r="N394">
        <v>1067.6310725629628</v>
      </c>
      <c r="O394">
        <v>1078.3073832885925</v>
      </c>
      <c r="P394">
        <v>1056.9547618373331</v>
      </c>
      <c r="Q394">
        <v>1</v>
      </c>
      <c r="R394">
        <v>1</v>
      </c>
      <c r="S394">
        <f t="shared" si="5"/>
        <v>0</v>
      </c>
      <c r="T394" s="4"/>
      <c r="U394" s="4"/>
    </row>
    <row r="395" spans="1:21" x14ac:dyDescent="0.25">
      <c r="A395" s="2">
        <v>37264</v>
      </c>
      <c r="B395">
        <v>1100</v>
      </c>
      <c r="C395">
        <v>1116.7</v>
      </c>
      <c r="D395">
        <v>1093</v>
      </c>
      <c r="E395">
        <v>1114.0999999999999</v>
      </c>
      <c r="F395">
        <v>6298</v>
      </c>
      <c r="G395">
        <v>1072.056684699824</v>
      </c>
      <c r="H395">
        <v>1082.7772515468221</v>
      </c>
      <c r="I395">
        <v>1061.3361178528251</v>
      </c>
      <c r="J395">
        <v>1</v>
      </c>
      <c r="K395">
        <v>0</v>
      </c>
      <c r="L395">
        <v>0</v>
      </c>
      <c r="N395">
        <v>1072.0566846998236</v>
      </c>
      <c r="O395">
        <v>1082.7772515468218</v>
      </c>
      <c r="P395">
        <v>1061.3361178528253</v>
      </c>
      <c r="Q395">
        <v>1</v>
      </c>
      <c r="R395">
        <v>1</v>
      </c>
      <c r="S395">
        <f t="shared" si="5"/>
        <v>0</v>
      </c>
      <c r="T395" s="4"/>
      <c r="U395" s="4"/>
    </row>
    <row r="396" spans="1:21" x14ac:dyDescent="0.25">
      <c r="A396" s="2">
        <v>37265</v>
      </c>
      <c r="B396">
        <v>1115</v>
      </c>
      <c r="C396">
        <v>1115</v>
      </c>
      <c r="D396">
        <v>1094</v>
      </c>
      <c r="E396">
        <v>1097.05</v>
      </c>
      <c r="F396">
        <v>6095</v>
      </c>
      <c r="G396">
        <v>1074.437000442698</v>
      </c>
      <c r="H396">
        <v>1085.1813704471249</v>
      </c>
      <c r="I396">
        <v>1063.69263043827</v>
      </c>
      <c r="J396">
        <v>1</v>
      </c>
      <c r="K396">
        <v>0</v>
      </c>
      <c r="L396">
        <v>0</v>
      </c>
      <c r="N396">
        <v>1074.4370004426976</v>
      </c>
      <c r="O396">
        <v>1085.1813704471247</v>
      </c>
      <c r="P396">
        <v>1063.6926304382705</v>
      </c>
      <c r="Q396">
        <v>1</v>
      </c>
      <c r="R396">
        <v>1</v>
      </c>
      <c r="S396">
        <f t="shared" si="5"/>
        <v>0</v>
      </c>
      <c r="T396" s="4"/>
      <c r="U396" s="4"/>
    </row>
    <row r="397" spans="1:21" x14ac:dyDescent="0.25">
      <c r="A397" s="2">
        <v>37266</v>
      </c>
      <c r="B397">
        <v>1092</v>
      </c>
      <c r="C397">
        <v>1102.5</v>
      </c>
      <c r="D397">
        <v>1087</v>
      </c>
      <c r="E397">
        <v>1092.25</v>
      </c>
      <c r="F397">
        <v>5234</v>
      </c>
      <c r="G397">
        <v>1076.1334765910119</v>
      </c>
      <c r="H397">
        <v>1086.894811356922</v>
      </c>
      <c r="I397">
        <v>1065.3721418251021</v>
      </c>
      <c r="J397">
        <v>1</v>
      </c>
      <c r="K397">
        <v>0</v>
      </c>
      <c r="L397">
        <v>0</v>
      </c>
      <c r="N397">
        <v>1076.1334765910121</v>
      </c>
      <c r="O397">
        <v>1086.8948113569222</v>
      </c>
      <c r="P397">
        <v>1065.3721418251021</v>
      </c>
      <c r="Q397">
        <v>1</v>
      </c>
      <c r="R397">
        <v>1</v>
      </c>
      <c r="S397">
        <f t="shared" si="5"/>
        <v>0</v>
      </c>
      <c r="T397" s="4"/>
      <c r="U397" s="4"/>
    </row>
    <row r="398" spans="1:21" x14ac:dyDescent="0.25">
      <c r="A398" s="2">
        <v>37267</v>
      </c>
      <c r="B398">
        <v>1089</v>
      </c>
      <c r="C398">
        <v>1102.25</v>
      </c>
      <c r="D398">
        <v>1073</v>
      </c>
      <c r="E398">
        <v>1084.3</v>
      </c>
      <c r="F398">
        <v>6053</v>
      </c>
      <c r="G398">
        <v>1076.911240725201</v>
      </c>
      <c r="H398">
        <v>1087.680353132454</v>
      </c>
      <c r="I398">
        <v>1066.1421283179491</v>
      </c>
      <c r="J398">
        <v>-1</v>
      </c>
      <c r="K398">
        <v>-1</v>
      </c>
      <c r="L398">
        <v>-1</v>
      </c>
      <c r="N398">
        <v>1076.9112407252014</v>
      </c>
      <c r="O398">
        <v>1087.6803531324535</v>
      </c>
      <c r="P398">
        <v>1066.1421283179493</v>
      </c>
      <c r="Q398">
        <v>0</v>
      </c>
      <c r="R398">
        <v>1</v>
      </c>
      <c r="S398">
        <f t="shared" si="5"/>
        <v>1</v>
      </c>
      <c r="T398" s="4"/>
      <c r="U398" s="4"/>
    </row>
    <row r="399" spans="1:21" x14ac:dyDescent="0.25">
      <c r="A399" s="2">
        <v>37270</v>
      </c>
      <c r="B399">
        <v>1091.8499999999999</v>
      </c>
      <c r="C399">
        <v>1116.3</v>
      </c>
      <c r="D399">
        <v>1091.8499999999999</v>
      </c>
      <c r="E399">
        <v>1112</v>
      </c>
      <c r="F399">
        <v>5831</v>
      </c>
      <c r="G399">
        <v>1080.253027322801</v>
      </c>
      <c r="H399">
        <v>1091.0555575960291</v>
      </c>
      <c r="I399">
        <v>1069.450497049573</v>
      </c>
      <c r="J399">
        <v>1</v>
      </c>
      <c r="K399">
        <v>1</v>
      </c>
      <c r="L399">
        <v>2</v>
      </c>
      <c r="N399">
        <v>1080.2530273228012</v>
      </c>
      <c r="O399">
        <v>1091.0555575960293</v>
      </c>
      <c r="P399">
        <v>1069.4504970495732</v>
      </c>
      <c r="Q399">
        <v>1</v>
      </c>
      <c r="R399">
        <v>1</v>
      </c>
      <c r="S399">
        <f t="shared" si="5"/>
        <v>0</v>
      </c>
      <c r="T399" s="4"/>
      <c r="U399" s="4"/>
    </row>
    <row r="400" spans="1:21" x14ac:dyDescent="0.25">
      <c r="A400" s="2">
        <v>37271</v>
      </c>
      <c r="B400">
        <v>1107.0999999999999</v>
      </c>
      <c r="C400">
        <v>1107.0999999999999</v>
      </c>
      <c r="D400">
        <v>1091</v>
      </c>
      <c r="E400">
        <v>1095.45</v>
      </c>
      <c r="F400">
        <v>4414</v>
      </c>
      <c r="G400">
        <v>1081.7003580539631</v>
      </c>
      <c r="H400">
        <v>1092.517361634503</v>
      </c>
      <c r="I400">
        <v>1070.883354473423</v>
      </c>
      <c r="J400">
        <v>-1</v>
      </c>
      <c r="K400">
        <v>-1</v>
      </c>
      <c r="L400">
        <v>-2</v>
      </c>
      <c r="N400">
        <v>1081.7003580539631</v>
      </c>
      <c r="O400">
        <v>1092.5173616345028</v>
      </c>
      <c r="P400">
        <v>1070.8833544734234</v>
      </c>
      <c r="Q400">
        <v>0</v>
      </c>
      <c r="R400">
        <v>1</v>
      </c>
      <c r="S400">
        <f t="shared" si="5"/>
        <v>1</v>
      </c>
      <c r="T400" s="4"/>
      <c r="U400" s="4"/>
    </row>
    <row r="401" spans="1:21" x14ac:dyDescent="0.25">
      <c r="A401" s="2">
        <v>37272</v>
      </c>
      <c r="B401">
        <v>1098</v>
      </c>
      <c r="C401">
        <v>1102.95</v>
      </c>
      <c r="D401">
        <v>1087</v>
      </c>
      <c r="E401">
        <v>1092.5</v>
      </c>
      <c r="F401">
        <v>5081</v>
      </c>
      <c r="G401">
        <v>1082.7288953821569</v>
      </c>
      <c r="H401">
        <v>1093.556184335979</v>
      </c>
      <c r="I401">
        <v>1071.901606428336</v>
      </c>
      <c r="J401">
        <v>-1</v>
      </c>
      <c r="K401">
        <v>0</v>
      </c>
      <c r="L401">
        <v>1</v>
      </c>
      <c r="N401">
        <v>1082.7288953821571</v>
      </c>
      <c r="O401">
        <v>1093.5561843359787</v>
      </c>
      <c r="P401">
        <v>1071.9016064283355</v>
      </c>
      <c r="Q401">
        <v>0</v>
      </c>
      <c r="R401">
        <v>1</v>
      </c>
      <c r="S401">
        <f t="shared" si="5"/>
        <v>1</v>
      </c>
      <c r="T401" s="4"/>
      <c r="U401" s="4"/>
    </row>
    <row r="402" spans="1:21" x14ac:dyDescent="0.25">
      <c r="A402" s="2">
        <v>37273</v>
      </c>
      <c r="B402">
        <v>1088.05</v>
      </c>
      <c r="C402">
        <v>1118</v>
      </c>
      <c r="D402">
        <v>1081</v>
      </c>
      <c r="E402">
        <v>1114.25</v>
      </c>
      <c r="F402">
        <v>6735</v>
      </c>
      <c r="G402">
        <v>1085.7309053457609</v>
      </c>
      <c r="H402">
        <v>1096.5882143992189</v>
      </c>
      <c r="I402">
        <v>1074.873596292304</v>
      </c>
      <c r="J402">
        <v>-1</v>
      </c>
      <c r="K402">
        <v>0</v>
      </c>
      <c r="L402">
        <v>0</v>
      </c>
      <c r="N402">
        <v>1085.7309053457614</v>
      </c>
      <c r="O402">
        <v>1096.5882143992189</v>
      </c>
      <c r="P402">
        <v>1074.8735962923038</v>
      </c>
      <c r="Q402">
        <v>0</v>
      </c>
      <c r="R402">
        <v>1</v>
      </c>
      <c r="S402">
        <f t="shared" si="5"/>
        <v>1</v>
      </c>
      <c r="T402" s="4"/>
      <c r="U402" s="4"/>
    </row>
    <row r="403" spans="1:21" x14ac:dyDescent="0.25">
      <c r="A403" s="2">
        <v>37274</v>
      </c>
      <c r="B403">
        <v>1114.4000000000001</v>
      </c>
      <c r="C403">
        <v>1115</v>
      </c>
      <c r="D403">
        <v>1090.25</v>
      </c>
      <c r="E403">
        <v>1092.3499999999999</v>
      </c>
      <c r="F403">
        <v>5310</v>
      </c>
      <c r="G403">
        <v>1086.361295312832</v>
      </c>
      <c r="H403">
        <v>1097.22490826596</v>
      </c>
      <c r="I403">
        <v>1075.497682359704</v>
      </c>
      <c r="J403">
        <v>-1</v>
      </c>
      <c r="K403">
        <v>0</v>
      </c>
      <c r="L403">
        <v>0</v>
      </c>
      <c r="N403">
        <v>1086.3612953128318</v>
      </c>
      <c r="O403">
        <v>1097.22490826596</v>
      </c>
      <c r="P403">
        <v>1075.4976823597035</v>
      </c>
      <c r="Q403">
        <v>0</v>
      </c>
      <c r="R403">
        <v>1</v>
      </c>
      <c r="S403">
        <f t="shared" si="5"/>
        <v>1</v>
      </c>
      <c r="T403" s="4"/>
      <c r="U403" s="4"/>
    </row>
    <row r="404" spans="1:21" x14ac:dyDescent="0.25">
      <c r="A404" s="2">
        <v>37277</v>
      </c>
      <c r="B404">
        <v>1093.7</v>
      </c>
      <c r="C404">
        <v>1099.6500000000001</v>
      </c>
      <c r="D404">
        <v>1086.0999999999999</v>
      </c>
      <c r="E404">
        <v>1090.25</v>
      </c>
      <c r="F404">
        <v>3205</v>
      </c>
      <c r="G404">
        <v>1086.7316481401811</v>
      </c>
      <c r="H404">
        <v>1097.598964621583</v>
      </c>
      <c r="I404">
        <v>1075.8643316587791</v>
      </c>
      <c r="J404">
        <v>-1</v>
      </c>
      <c r="K404">
        <v>0</v>
      </c>
      <c r="L404">
        <v>0</v>
      </c>
      <c r="N404">
        <v>1086.7316481401811</v>
      </c>
      <c r="O404">
        <v>1097.5989646215828</v>
      </c>
      <c r="P404">
        <v>1075.8643316587793</v>
      </c>
      <c r="Q404">
        <v>0</v>
      </c>
      <c r="R404">
        <v>1</v>
      </c>
      <c r="S404">
        <f t="shared" si="5"/>
        <v>1</v>
      </c>
      <c r="T404" s="4"/>
      <c r="U404" s="4"/>
    </row>
    <row r="405" spans="1:21" x14ac:dyDescent="0.25">
      <c r="A405" s="2">
        <v>37278</v>
      </c>
      <c r="B405">
        <v>1092</v>
      </c>
      <c r="C405">
        <v>1098.9000000000001</v>
      </c>
      <c r="D405">
        <v>1090</v>
      </c>
      <c r="E405">
        <v>1094.8499999999999</v>
      </c>
      <c r="F405">
        <v>2674</v>
      </c>
      <c r="G405">
        <v>1087.504824507783</v>
      </c>
      <c r="H405">
        <v>1098.379872752861</v>
      </c>
      <c r="I405">
        <v>1076.629776262705</v>
      </c>
      <c r="J405">
        <v>-1</v>
      </c>
      <c r="K405">
        <v>0</v>
      </c>
      <c r="L405">
        <v>0</v>
      </c>
      <c r="N405">
        <v>1087.5048245077828</v>
      </c>
      <c r="O405">
        <v>1098.3798727528606</v>
      </c>
      <c r="P405">
        <v>1076.629776262705</v>
      </c>
      <c r="Q405">
        <v>0</v>
      </c>
      <c r="R405">
        <v>1</v>
      </c>
      <c r="S405">
        <f t="shared" si="5"/>
        <v>1</v>
      </c>
      <c r="T405" s="4"/>
      <c r="U405" s="4"/>
    </row>
    <row r="406" spans="1:21" x14ac:dyDescent="0.25">
      <c r="A406" s="2">
        <v>37279</v>
      </c>
      <c r="B406">
        <v>1090.1500000000001</v>
      </c>
      <c r="C406">
        <v>1094.4000000000001</v>
      </c>
      <c r="D406">
        <v>1085</v>
      </c>
      <c r="E406">
        <v>1087.9000000000001</v>
      </c>
      <c r="F406">
        <v>2906</v>
      </c>
      <c r="G406">
        <v>1087.5424602689459</v>
      </c>
      <c r="H406">
        <v>1098.417884871636</v>
      </c>
      <c r="I406">
        <v>1076.6670356662571</v>
      </c>
      <c r="J406">
        <v>-1</v>
      </c>
      <c r="K406">
        <v>0</v>
      </c>
      <c r="L406">
        <v>0</v>
      </c>
      <c r="N406">
        <v>1087.5424602689463</v>
      </c>
      <c r="O406">
        <v>1098.4178848716358</v>
      </c>
      <c r="P406">
        <v>1076.6670356662569</v>
      </c>
      <c r="Q406">
        <v>0</v>
      </c>
      <c r="R406">
        <v>0</v>
      </c>
      <c r="S406">
        <f t="shared" ref="S406:S469" si="6">+Q406-J406</f>
        <v>1</v>
      </c>
      <c r="T406" s="4"/>
      <c r="U406" s="4"/>
    </row>
    <row r="407" spans="1:21" x14ac:dyDescent="0.25">
      <c r="A407" s="2">
        <v>37280</v>
      </c>
      <c r="B407">
        <v>1089.4000000000001</v>
      </c>
      <c r="C407">
        <v>1098</v>
      </c>
      <c r="D407">
        <v>1082</v>
      </c>
      <c r="E407">
        <v>1084.75</v>
      </c>
      <c r="F407">
        <v>3673</v>
      </c>
      <c r="G407">
        <v>1087.276511671904</v>
      </c>
      <c r="H407">
        <v>1098.149276788623</v>
      </c>
      <c r="I407">
        <v>1076.4037465551851</v>
      </c>
      <c r="J407">
        <v>-1</v>
      </c>
      <c r="K407">
        <v>0</v>
      </c>
      <c r="L407">
        <v>0</v>
      </c>
      <c r="N407">
        <v>1087.2765116719038</v>
      </c>
      <c r="O407">
        <v>1098.1492767886227</v>
      </c>
      <c r="P407">
        <v>1076.4037465551849</v>
      </c>
      <c r="Q407">
        <v>0</v>
      </c>
      <c r="R407">
        <v>0</v>
      </c>
      <c r="S407">
        <f t="shared" si="6"/>
        <v>1</v>
      </c>
      <c r="T407" s="4"/>
      <c r="U407" s="4"/>
    </row>
    <row r="408" spans="1:21" x14ac:dyDescent="0.25">
      <c r="A408" s="2">
        <v>37281</v>
      </c>
      <c r="B408">
        <v>1085</v>
      </c>
      <c r="C408">
        <v>1089.45</v>
      </c>
      <c r="D408">
        <v>1078.8499999999999</v>
      </c>
      <c r="E408">
        <v>1083.3</v>
      </c>
      <c r="F408">
        <v>4186</v>
      </c>
      <c r="G408">
        <v>1086.8977962745801</v>
      </c>
      <c r="H408">
        <v>1097.7667742373251</v>
      </c>
      <c r="I408">
        <v>1076.0288183118339</v>
      </c>
      <c r="J408">
        <v>-1</v>
      </c>
      <c r="K408">
        <v>0</v>
      </c>
      <c r="L408">
        <v>0</v>
      </c>
      <c r="N408">
        <v>1086.8977962745796</v>
      </c>
      <c r="O408">
        <v>1097.7667742373253</v>
      </c>
      <c r="P408">
        <v>1076.0288183118339</v>
      </c>
      <c r="Q408">
        <v>0</v>
      </c>
      <c r="R408">
        <v>0</v>
      </c>
      <c r="S408">
        <f t="shared" si="6"/>
        <v>1</v>
      </c>
      <c r="T408" s="4"/>
      <c r="U408" s="4"/>
    </row>
    <row r="409" spans="1:21" x14ac:dyDescent="0.25">
      <c r="A409" s="2">
        <v>37284</v>
      </c>
      <c r="B409">
        <v>1089.2</v>
      </c>
      <c r="C409">
        <v>1091.05</v>
      </c>
      <c r="D409">
        <v>1071</v>
      </c>
      <c r="E409">
        <v>1074.05</v>
      </c>
      <c r="F409">
        <v>3599</v>
      </c>
      <c r="G409">
        <v>1085.6741966293821</v>
      </c>
      <c r="H409">
        <v>1096.530938595675</v>
      </c>
      <c r="I409">
        <v>1074.817454663088</v>
      </c>
      <c r="J409">
        <v>-1</v>
      </c>
      <c r="K409">
        <v>0</v>
      </c>
      <c r="L409">
        <v>0</v>
      </c>
      <c r="N409">
        <v>1085.6741966293816</v>
      </c>
      <c r="O409">
        <v>1096.5309385956755</v>
      </c>
      <c r="P409">
        <v>1074.8174546630878</v>
      </c>
      <c r="Q409">
        <v>0</v>
      </c>
      <c r="R409">
        <v>0</v>
      </c>
      <c r="S409">
        <f t="shared" si="6"/>
        <v>1</v>
      </c>
      <c r="T409" s="4"/>
      <c r="U409" s="4"/>
    </row>
    <row r="410" spans="1:21" x14ac:dyDescent="0.25">
      <c r="A410" s="2">
        <v>37285</v>
      </c>
      <c r="B410">
        <v>1073.5</v>
      </c>
      <c r="C410">
        <v>1079.9000000000001</v>
      </c>
      <c r="D410">
        <v>1069.8499999999999</v>
      </c>
      <c r="E410">
        <v>1074.4000000000001</v>
      </c>
      <c r="F410">
        <v>2786</v>
      </c>
      <c r="G410">
        <v>1084.6004636170601</v>
      </c>
      <c r="H410">
        <v>1095.44646825323</v>
      </c>
      <c r="I410">
        <v>1073.754458980889</v>
      </c>
      <c r="J410">
        <v>-1</v>
      </c>
      <c r="K410">
        <v>0</v>
      </c>
      <c r="L410">
        <v>0</v>
      </c>
      <c r="N410">
        <v>1084.6004636170596</v>
      </c>
      <c r="O410">
        <v>1095.4464682532303</v>
      </c>
      <c r="P410">
        <v>1073.754458980889</v>
      </c>
      <c r="Q410">
        <v>0</v>
      </c>
      <c r="R410">
        <v>0</v>
      </c>
      <c r="S410">
        <f t="shared" si="6"/>
        <v>1</v>
      </c>
      <c r="T410" s="4"/>
      <c r="U410" s="4"/>
    </row>
    <row r="411" spans="1:21" x14ac:dyDescent="0.25">
      <c r="A411" s="2">
        <v>37286</v>
      </c>
      <c r="B411">
        <v>1067.0999999999999</v>
      </c>
      <c r="C411">
        <v>1069.95</v>
      </c>
      <c r="D411">
        <v>1061.2</v>
      </c>
      <c r="E411">
        <v>1068.5</v>
      </c>
      <c r="F411">
        <v>3048</v>
      </c>
      <c r="G411">
        <v>1083.067086129721</v>
      </c>
      <c r="H411">
        <v>1093.897756991018</v>
      </c>
      <c r="I411">
        <v>1072.2364152684229</v>
      </c>
      <c r="J411">
        <v>0</v>
      </c>
      <c r="K411">
        <v>0</v>
      </c>
      <c r="L411">
        <v>0</v>
      </c>
      <c r="N411">
        <v>1083.0670861297206</v>
      </c>
      <c r="O411">
        <v>1093.8977569910178</v>
      </c>
      <c r="P411">
        <v>1072.2364152684233</v>
      </c>
      <c r="Q411">
        <v>-1</v>
      </c>
      <c r="R411">
        <v>-1</v>
      </c>
      <c r="S411">
        <f t="shared" si="6"/>
        <v>-1</v>
      </c>
      <c r="T411" s="4"/>
      <c r="U411" s="4"/>
    </row>
    <row r="412" spans="1:21" x14ac:dyDescent="0.25">
      <c r="A412" s="2">
        <v>37287</v>
      </c>
      <c r="B412">
        <v>1072</v>
      </c>
      <c r="C412">
        <v>1081</v>
      </c>
      <c r="D412">
        <v>1072</v>
      </c>
      <c r="E412">
        <v>1075.4000000000001</v>
      </c>
      <c r="F412">
        <v>2894</v>
      </c>
      <c r="G412">
        <v>1082.3368874507</v>
      </c>
      <c r="H412">
        <v>1093.160256325207</v>
      </c>
      <c r="I412">
        <v>1071.5135185761931</v>
      </c>
      <c r="J412">
        <v>-1</v>
      </c>
      <c r="K412">
        <v>0</v>
      </c>
      <c r="L412">
        <v>0</v>
      </c>
      <c r="N412">
        <v>1082.3368874506996</v>
      </c>
      <c r="O412">
        <v>1093.1602563252065</v>
      </c>
      <c r="P412">
        <v>1071.5135185761926</v>
      </c>
      <c r="Q412">
        <v>0</v>
      </c>
      <c r="R412">
        <v>-1</v>
      </c>
      <c r="S412">
        <f t="shared" si="6"/>
        <v>1</v>
      </c>
      <c r="T412" s="4"/>
      <c r="U412" s="4"/>
    </row>
    <row r="413" spans="1:21" x14ac:dyDescent="0.25">
      <c r="A413" s="2">
        <v>37288</v>
      </c>
      <c r="B413">
        <v>1088</v>
      </c>
      <c r="C413">
        <v>1088</v>
      </c>
      <c r="D413">
        <v>1081</v>
      </c>
      <c r="E413">
        <v>1084.0999999999999</v>
      </c>
      <c r="F413">
        <v>2889</v>
      </c>
      <c r="G413">
        <v>1082.5048029315849</v>
      </c>
      <c r="H413">
        <v>1093.329850960901</v>
      </c>
      <c r="I413">
        <v>1071.679754902269</v>
      </c>
      <c r="J413">
        <v>-1</v>
      </c>
      <c r="K413">
        <v>0</v>
      </c>
      <c r="L413">
        <v>0</v>
      </c>
      <c r="N413">
        <v>1082.5048029315853</v>
      </c>
      <c r="O413">
        <v>1093.3298509609012</v>
      </c>
      <c r="P413">
        <v>1071.6797549022695</v>
      </c>
      <c r="Q413">
        <v>0</v>
      </c>
      <c r="R413">
        <v>0</v>
      </c>
      <c r="S413">
        <f t="shared" si="6"/>
        <v>1</v>
      </c>
      <c r="T413" s="4"/>
      <c r="U413" s="4"/>
    </row>
    <row r="414" spans="1:21" x14ac:dyDescent="0.25">
      <c r="A414" s="2">
        <v>37291</v>
      </c>
      <c r="B414">
        <v>1085</v>
      </c>
      <c r="C414">
        <v>1085</v>
      </c>
      <c r="D414">
        <v>1077.05</v>
      </c>
      <c r="E414">
        <v>1078.25</v>
      </c>
      <c r="F414">
        <v>2361</v>
      </c>
      <c r="G414">
        <v>1082.099583604768</v>
      </c>
      <c r="H414">
        <v>1092.9205794408149</v>
      </c>
      <c r="I414">
        <v>1071.2785877687199</v>
      </c>
      <c r="J414">
        <v>-1</v>
      </c>
      <c r="K414">
        <v>0</v>
      </c>
      <c r="L414">
        <v>0</v>
      </c>
      <c r="N414">
        <v>1082.0995836047678</v>
      </c>
      <c r="O414">
        <v>1092.9205794408153</v>
      </c>
      <c r="P414">
        <v>1071.2785877687202</v>
      </c>
      <c r="Q414">
        <v>0</v>
      </c>
      <c r="R414">
        <v>0</v>
      </c>
      <c r="S414">
        <f t="shared" si="6"/>
        <v>1</v>
      </c>
      <c r="T414" s="4"/>
      <c r="U414" s="4"/>
    </row>
    <row r="415" spans="1:21" x14ac:dyDescent="0.25">
      <c r="A415" s="2">
        <v>37292</v>
      </c>
      <c r="B415">
        <v>1073.3</v>
      </c>
      <c r="C415">
        <v>1081.0999999999999</v>
      </c>
      <c r="D415">
        <v>1070.55</v>
      </c>
      <c r="E415">
        <v>1075.05</v>
      </c>
      <c r="F415">
        <v>3523</v>
      </c>
      <c r="G415">
        <v>1081.428194690028</v>
      </c>
      <c r="H415">
        <v>1092.2424766369279</v>
      </c>
      <c r="I415">
        <v>1070.6139127431279</v>
      </c>
      <c r="J415">
        <v>-1</v>
      </c>
      <c r="K415">
        <v>0</v>
      </c>
      <c r="L415">
        <v>0</v>
      </c>
      <c r="N415">
        <v>1081.428194690028</v>
      </c>
      <c r="O415">
        <v>1092.2424766369284</v>
      </c>
      <c r="P415">
        <v>1070.6139127431277</v>
      </c>
      <c r="Q415">
        <v>0</v>
      </c>
      <c r="R415">
        <v>0</v>
      </c>
      <c r="S415">
        <f t="shared" si="6"/>
        <v>1</v>
      </c>
      <c r="T415" s="4"/>
      <c r="U415" s="4"/>
    </row>
    <row r="416" spans="1:21" x14ac:dyDescent="0.25">
      <c r="A416" s="2">
        <v>37293</v>
      </c>
      <c r="B416">
        <v>1080</v>
      </c>
      <c r="C416">
        <v>1122</v>
      </c>
      <c r="D416">
        <v>1076</v>
      </c>
      <c r="E416">
        <v>1118.75</v>
      </c>
      <c r="F416">
        <v>7935</v>
      </c>
      <c r="G416">
        <v>1084.9826523385971</v>
      </c>
      <c r="H416">
        <v>1095.832478861983</v>
      </c>
      <c r="I416">
        <v>1074.1328258152109</v>
      </c>
      <c r="J416">
        <v>-1</v>
      </c>
      <c r="K416">
        <v>0</v>
      </c>
      <c r="L416">
        <v>0</v>
      </c>
      <c r="N416">
        <v>1084.9826523385968</v>
      </c>
      <c r="O416">
        <v>1095.8324788619827</v>
      </c>
      <c r="P416">
        <v>1074.1328258152109</v>
      </c>
      <c r="Q416">
        <v>0</v>
      </c>
      <c r="R416">
        <v>0</v>
      </c>
      <c r="S416">
        <f t="shared" si="6"/>
        <v>1</v>
      </c>
      <c r="T416" s="4"/>
      <c r="U416" s="4"/>
    </row>
    <row r="417" spans="1:21" x14ac:dyDescent="0.25">
      <c r="A417" s="2">
        <v>37294</v>
      </c>
      <c r="B417">
        <v>1123</v>
      </c>
      <c r="C417">
        <v>1125.95</v>
      </c>
      <c r="D417">
        <v>1103</v>
      </c>
      <c r="E417">
        <v>1107.4000000000001</v>
      </c>
      <c r="F417">
        <v>7847</v>
      </c>
      <c r="G417">
        <v>1087.1176378301591</v>
      </c>
      <c r="H417">
        <v>1097.988814208461</v>
      </c>
      <c r="I417">
        <v>1076.2464614518569</v>
      </c>
      <c r="J417">
        <v>1</v>
      </c>
      <c r="K417">
        <v>1</v>
      </c>
      <c r="L417">
        <v>1</v>
      </c>
      <c r="N417">
        <v>1087.1176378301591</v>
      </c>
      <c r="O417">
        <v>1097.9888142084608</v>
      </c>
      <c r="P417">
        <v>1076.2464614518574</v>
      </c>
      <c r="Q417">
        <v>1</v>
      </c>
      <c r="R417">
        <v>1</v>
      </c>
      <c r="S417">
        <f t="shared" si="6"/>
        <v>0</v>
      </c>
      <c r="T417" s="4"/>
      <c r="U417" s="4"/>
    </row>
    <row r="418" spans="1:21" x14ac:dyDescent="0.25">
      <c r="A418" s="2">
        <v>37295</v>
      </c>
      <c r="B418">
        <v>1109</v>
      </c>
      <c r="C418">
        <v>1127</v>
      </c>
      <c r="D418">
        <v>1105</v>
      </c>
      <c r="E418">
        <v>1119.3499999999999</v>
      </c>
      <c r="F418">
        <v>7511</v>
      </c>
      <c r="G418">
        <v>1090.187386608239</v>
      </c>
      <c r="H418">
        <v>1101.0892604743219</v>
      </c>
      <c r="I418">
        <v>1079.2855127421569</v>
      </c>
      <c r="J418">
        <v>1</v>
      </c>
      <c r="K418">
        <v>0</v>
      </c>
      <c r="L418">
        <v>-1</v>
      </c>
      <c r="N418">
        <v>1090.1873866082392</v>
      </c>
      <c r="O418">
        <v>1101.0892604743217</v>
      </c>
      <c r="P418">
        <v>1079.2855127421567</v>
      </c>
      <c r="Q418">
        <v>1</v>
      </c>
      <c r="R418">
        <v>1</v>
      </c>
      <c r="S418">
        <f t="shared" si="6"/>
        <v>0</v>
      </c>
      <c r="T418" s="4"/>
      <c r="U418" s="4"/>
    </row>
    <row r="419" spans="1:21" x14ac:dyDescent="0.25">
      <c r="A419" s="2">
        <v>37298</v>
      </c>
      <c r="B419">
        <v>1127.7</v>
      </c>
      <c r="C419">
        <v>1137.4000000000001</v>
      </c>
      <c r="D419">
        <v>1126.55</v>
      </c>
      <c r="E419">
        <v>1129.3</v>
      </c>
      <c r="F419">
        <v>6253</v>
      </c>
      <c r="G419">
        <v>1093.912397407455</v>
      </c>
      <c r="H419">
        <v>1104.851521381529</v>
      </c>
      <c r="I419">
        <v>1082.97327343338</v>
      </c>
      <c r="J419">
        <v>1</v>
      </c>
      <c r="K419">
        <v>0</v>
      </c>
      <c r="L419">
        <v>0</v>
      </c>
      <c r="N419">
        <v>1093.9123974074546</v>
      </c>
      <c r="O419">
        <v>1104.8515213815292</v>
      </c>
      <c r="P419">
        <v>1082.97327343338</v>
      </c>
      <c r="Q419">
        <v>1</v>
      </c>
      <c r="R419">
        <v>1</v>
      </c>
      <c r="S419">
        <f t="shared" si="6"/>
        <v>0</v>
      </c>
      <c r="T419" s="4"/>
      <c r="U419" s="4"/>
    </row>
    <row r="420" spans="1:21" x14ac:dyDescent="0.25">
      <c r="A420" s="2">
        <v>37299</v>
      </c>
      <c r="B420">
        <v>1133.1500000000001</v>
      </c>
      <c r="C420">
        <v>1136.9000000000001</v>
      </c>
      <c r="D420">
        <v>1122</v>
      </c>
      <c r="E420">
        <v>1124.8</v>
      </c>
      <c r="F420">
        <v>4039</v>
      </c>
      <c r="G420">
        <v>1096.8540738448401</v>
      </c>
      <c r="H420">
        <v>1107.822614583288</v>
      </c>
      <c r="I420">
        <v>1085.885533106391</v>
      </c>
      <c r="J420">
        <v>1</v>
      </c>
      <c r="K420">
        <v>0</v>
      </c>
      <c r="L420">
        <v>0</v>
      </c>
      <c r="N420">
        <v>1096.8540738448398</v>
      </c>
      <c r="O420">
        <v>1107.8226145832882</v>
      </c>
      <c r="P420">
        <v>1085.8855331063914</v>
      </c>
      <c r="Q420">
        <v>1</v>
      </c>
      <c r="R420">
        <v>1</v>
      </c>
      <c r="S420">
        <f t="shared" si="6"/>
        <v>0</v>
      </c>
      <c r="T420" s="4"/>
      <c r="U420" s="4"/>
    </row>
    <row r="421" spans="1:21" x14ac:dyDescent="0.25">
      <c r="A421" s="2">
        <v>37300</v>
      </c>
      <c r="B421">
        <v>1126</v>
      </c>
      <c r="C421">
        <v>1139.9000000000001</v>
      </c>
      <c r="D421">
        <v>1125</v>
      </c>
      <c r="E421">
        <v>1130.0999999999999</v>
      </c>
      <c r="F421">
        <v>5181</v>
      </c>
      <c r="G421">
        <v>1100.0203525262839</v>
      </c>
      <c r="H421">
        <v>1111.020556051546</v>
      </c>
      <c r="I421">
        <v>1089.0201490010211</v>
      </c>
      <c r="J421">
        <v>1</v>
      </c>
      <c r="K421">
        <v>0</v>
      </c>
      <c r="L421">
        <v>0</v>
      </c>
      <c r="N421">
        <v>1100.0203525262837</v>
      </c>
      <c r="O421">
        <v>1111.0205560515465</v>
      </c>
      <c r="P421">
        <v>1089.0201490010209</v>
      </c>
      <c r="Q421">
        <v>1</v>
      </c>
      <c r="R421">
        <v>1</v>
      </c>
      <c r="S421">
        <f t="shared" si="6"/>
        <v>0</v>
      </c>
      <c r="T421" s="4"/>
      <c r="U421" s="4"/>
    </row>
    <row r="422" spans="1:21" x14ac:dyDescent="0.25">
      <c r="A422" s="2">
        <v>37301</v>
      </c>
      <c r="B422">
        <v>1135</v>
      </c>
      <c r="C422">
        <v>1148.9000000000001</v>
      </c>
      <c r="D422">
        <v>1135</v>
      </c>
      <c r="E422">
        <v>1145.6500000000001</v>
      </c>
      <c r="F422">
        <v>4792</v>
      </c>
      <c r="G422">
        <v>1104.3660332380659</v>
      </c>
      <c r="H422">
        <v>1115.409693570447</v>
      </c>
      <c r="I422">
        <v>1093.3223729056861</v>
      </c>
      <c r="J422">
        <v>1</v>
      </c>
      <c r="K422">
        <v>0</v>
      </c>
      <c r="L422">
        <v>0</v>
      </c>
      <c r="N422">
        <v>1104.3660332380662</v>
      </c>
      <c r="O422">
        <v>1115.4096935704467</v>
      </c>
      <c r="P422">
        <v>1093.3223729056856</v>
      </c>
      <c r="Q422">
        <v>1</v>
      </c>
      <c r="R422">
        <v>1</v>
      </c>
      <c r="S422">
        <f t="shared" si="6"/>
        <v>0</v>
      </c>
      <c r="T422" s="4"/>
      <c r="U422" s="4"/>
    </row>
    <row r="423" spans="1:21" x14ac:dyDescent="0.25">
      <c r="A423" s="2">
        <v>37302</v>
      </c>
      <c r="B423">
        <v>1148</v>
      </c>
      <c r="C423">
        <v>1154.9000000000001</v>
      </c>
      <c r="D423">
        <v>1146.9000000000001</v>
      </c>
      <c r="E423">
        <v>1150.5999999999999</v>
      </c>
      <c r="F423">
        <v>4764</v>
      </c>
      <c r="G423">
        <v>1108.769268167774</v>
      </c>
      <c r="H423">
        <v>1119.856960849452</v>
      </c>
      <c r="I423">
        <v>1097.681575486097</v>
      </c>
      <c r="J423">
        <v>1</v>
      </c>
      <c r="K423">
        <v>0</v>
      </c>
      <c r="L423">
        <v>0</v>
      </c>
      <c r="N423">
        <v>1108.7692681677743</v>
      </c>
      <c r="O423">
        <v>1119.856960849452</v>
      </c>
      <c r="P423">
        <v>1097.6815754860966</v>
      </c>
      <c r="Q423">
        <v>1</v>
      </c>
      <c r="R423">
        <v>1</v>
      </c>
      <c r="S423">
        <f t="shared" si="6"/>
        <v>0</v>
      </c>
      <c r="T423" s="4"/>
      <c r="U423" s="4"/>
    </row>
    <row r="424" spans="1:21" x14ac:dyDescent="0.25">
      <c r="A424" s="2">
        <v>37305</v>
      </c>
      <c r="B424">
        <v>1153</v>
      </c>
      <c r="C424">
        <v>1163.9000000000001</v>
      </c>
      <c r="D424">
        <v>1145</v>
      </c>
      <c r="E424">
        <v>1161</v>
      </c>
      <c r="F424">
        <v>4525</v>
      </c>
      <c r="G424">
        <v>1113.7436235803671</v>
      </c>
      <c r="H424">
        <v>1124.881059816171</v>
      </c>
      <c r="I424">
        <v>1102.606187344564</v>
      </c>
      <c r="J424">
        <v>1</v>
      </c>
      <c r="K424">
        <v>0</v>
      </c>
      <c r="L424">
        <v>0</v>
      </c>
      <c r="N424">
        <v>1113.7436235803673</v>
      </c>
      <c r="O424">
        <v>1124.881059816171</v>
      </c>
      <c r="P424">
        <v>1102.6061873445635</v>
      </c>
      <c r="Q424">
        <v>1</v>
      </c>
      <c r="R424">
        <v>1</v>
      </c>
      <c r="S424">
        <f t="shared" si="6"/>
        <v>0</v>
      </c>
      <c r="T424" s="4"/>
      <c r="U424" s="4"/>
    </row>
    <row r="425" spans="1:21" x14ac:dyDescent="0.25">
      <c r="A425" s="2">
        <v>37306</v>
      </c>
      <c r="B425">
        <v>1163</v>
      </c>
      <c r="C425">
        <v>1163.9000000000001</v>
      </c>
      <c r="D425">
        <v>1146.0999999999999</v>
      </c>
      <c r="E425">
        <v>1149.5</v>
      </c>
      <c r="F425">
        <v>4270</v>
      </c>
      <c r="G425">
        <v>1117.148992763189</v>
      </c>
      <c r="H425">
        <v>1128.3204826908211</v>
      </c>
      <c r="I425">
        <v>1105.977502835558</v>
      </c>
      <c r="J425">
        <v>1</v>
      </c>
      <c r="K425">
        <v>0</v>
      </c>
      <c r="L425">
        <v>0</v>
      </c>
      <c r="N425">
        <v>1117.1489927631894</v>
      </c>
      <c r="O425">
        <v>1128.3204826908213</v>
      </c>
      <c r="P425">
        <v>1105.9775028355575</v>
      </c>
      <c r="Q425">
        <v>1</v>
      </c>
      <c r="R425">
        <v>1</v>
      </c>
      <c r="S425">
        <f t="shared" si="6"/>
        <v>0</v>
      </c>
      <c r="T425" s="4"/>
      <c r="U425" s="4"/>
    </row>
    <row r="426" spans="1:21" x14ac:dyDescent="0.25">
      <c r="A426" s="2">
        <v>37307</v>
      </c>
      <c r="B426">
        <v>1144.25</v>
      </c>
      <c r="C426">
        <v>1145.5</v>
      </c>
      <c r="D426">
        <v>1135.5</v>
      </c>
      <c r="E426">
        <v>1141.5999999999999</v>
      </c>
      <c r="F426">
        <v>4178</v>
      </c>
      <c r="G426">
        <v>1119.4776601190761</v>
      </c>
      <c r="H426">
        <v>1130.6724367202669</v>
      </c>
      <c r="I426">
        <v>1108.282883517885</v>
      </c>
      <c r="J426">
        <v>1</v>
      </c>
      <c r="K426">
        <v>0</v>
      </c>
      <c r="L426">
        <v>0</v>
      </c>
      <c r="N426">
        <v>1119.4776601190761</v>
      </c>
      <c r="O426">
        <v>1130.6724367202669</v>
      </c>
      <c r="P426">
        <v>1108.2828835178852</v>
      </c>
      <c r="Q426">
        <v>1</v>
      </c>
      <c r="R426">
        <v>1</v>
      </c>
      <c r="S426">
        <f t="shared" si="6"/>
        <v>0</v>
      </c>
      <c r="T426" s="4"/>
      <c r="U426" s="4"/>
    </row>
    <row r="427" spans="1:21" x14ac:dyDescent="0.25">
      <c r="A427" s="2">
        <v>37308</v>
      </c>
      <c r="B427">
        <v>1147.5999999999999</v>
      </c>
      <c r="C427">
        <v>1151</v>
      </c>
      <c r="D427">
        <v>1143.5</v>
      </c>
      <c r="E427">
        <v>1144.75</v>
      </c>
      <c r="F427">
        <v>2946</v>
      </c>
      <c r="G427">
        <v>1121.884549631545</v>
      </c>
      <c r="H427">
        <v>1133.10339512786</v>
      </c>
      <c r="I427">
        <v>1110.66570413523</v>
      </c>
      <c r="J427">
        <v>1</v>
      </c>
      <c r="K427">
        <v>0</v>
      </c>
      <c r="L427">
        <v>0</v>
      </c>
      <c r="N427">
        <v>1121.884549631545</v>
      </c>
      <c r="O427">
        <v>1133.1033951278605</v>
      </c>
      <c r="P427">
        <v>1110.6657041352296</v>
      </c>
      <c r="Q427">
        <v>1</v>
      </c>
      <c r="R427">
        <v>1</v>
      </c>
      <c r="S427">
        <f t="shared" si="6"/>
        <v>0</v>
      </c>
      <c r="T427" s="4"/>
      <c r="U427" s="4"/>
    </row>
    <row r="428" spans="1:21" x14ac:dyDescent="0.25">
      <c r="A428" s="2">
        <v>37309</v>
      </c>
      <c r="B428">
        <v>1142</v>
      </c>
      <c r="C428">
        <v>1159</v>
      </c>
      <c r="D428">
        <v>1138.5999999999999</v>
      </c>
      <c r="E428">
        <v>1155.5999999999999</v>
      </c>
      <c r="F428">
        <v>3727</v>
      </c>
      <c r="G428">
        <v>1125.095544904731</v>
      </c>
      <c r="H428">
        <v>1136.346500353779</v>
      </c>
      <c r="I428">
        <v>1113.8445894556839</v>
      </c>
      <c r="J428">
        <v>1</v>
      </c>
      <c r="K428">
        <v>0</v>
      </c>
      <c r="L428">
        <v>0</v>
      </c>
      <c r="N428">
        <v>1125.0955449047312</v>
      </c>
      <c r="O428">
        <v>1136.3465003537785</v>
      </c>
      <c r="P428">
        <v>1113.8445894556839</v>
      </c>
      <c r="Q428">
        <v>1</v>
      </c>
      <c r="R428">
        <v>1</v>
      </c>
      <c r="S428">
        <f t="shared" si="6"/>
        <v>0</v>
      </c>
      <c r="T428" s="4"/>
      <c r="U428" s="4"/>
    </row>
    <row r="429" spans="1:21" x14ac:dyDescent="0.25">
      <c r="A429" s="2">
        <v>37312</v>
      </c>
      <c r="B429">
        <v>1158</v>
      </c>
      <c r="C429">
        <v>1159.4000000000001</v>
      </c>
      <c r="D429">
        <v>1147</v>
      </c>
      <c r="E429">
        <v>1157.55</v>
      </c>
      <c r="F429">
        <v>3456</v>
      </c>
      <c r="G429">
        <v>1128.186445389995</v>
      </c>
      <c r="H429">
        <v>1139.468309843895</v>
      </c>
      <c r="I429">
        <v>1116.904580936095</v>
      </c>
      <c r="J429">
        <v>1</v>
      </c>
      <c r="K429">
        <v>0</v>
      </c>
      <c r="L429">
        <v>0</v>
      </c>
      <c r="N429">
        <v>1128.1864453899948</v>
      </c>
      <c r="O429">
        <v>1139.4683098438948</v>
      </c>
      <c r="P429">
        <v>1116.9045809360948</v>
      </c>
      <c r="Q429">
        <v>1</v>
      </c>
      <c r="R429">
        <v>1</v>
      </c>
      <c r="S429">
        <f t="shared" si="6"/>
        <v>0</v>
      </c>
      <c r="T429" s="4"/>
      <c r="U429" s="4"/>
    </row>
    <row r="430" spans="1:21" x14ac:dyDescent="0.25">
      <c r="A430" s="2">
        <v>37313</v>
      </c>
      <c r="B430">
        <v>1159</v>
      </c>
      <c r="C430">
        <v>1185</v>
      </c>
      <c r="D430">
        <v>1159</v>
      </c>
      <c r="E430">
        <v>1182.3499999999999</v>
      </c>
      <c r="F430">
        <v>5315</v>
      </c>
      <c r="G430">
        <v>1133.3448791623759</v>
      </c>
      <c r="H430">
        <v>1144.678327954</v>
      </c>
      <c r="I430">
        <v>1122.0114303707519</v>
      </c>
      <c r="J430">
        <v>1</v>
      </c>
      <c r="K430">
        <v>0</v>
      </c>
      <c r="L430">
        <v>0</v>
      </c>
      <c r="N430">
        <v>1133.3448791623762</v>
      </c>
      <c r="O430">
        <v>1144.678327954</v>
      </c>
      <c r="P430">
        <v>1122.0114303707524</v>
      </c>
      <c r="Q430">
        <v>1</v>
      </c>
      <c r="R430">
        <v>0</v>
      </c>
      <c r="S430">
        <f t="shared" si="6"/>
        <v>0</v>
      </c>
      <c r="T430" s="4"/>
      <c r="U430" s="4"/>
    </row>
    <row r="431" spans="1:21" x14ac:dyDescent="0.25">
      <c r="A431" s="2">
        <v>37314</v>
      </c>
      <c r="B431">
        <v>1186.8</v>
      </c>
      <c r="C431">
        <v>1190.45</v>
      </c>
      <c r="D431">
        <v>1172.0999999999999</v>
      </c>
      <c r="E431">
        <v>1182.3499999999999</v>
      </c>
      <c r="F431">
        <v>5260</v>
      </c>
      <c r="G431">
        <v>1138.0120335278641</v>
      </c>
      <c r="H431">
        <v>1149.392153863143</v>
      </c>
      <c r="I431">
        <v>1126.6319131925859</v>
      </c>
      <c r="J431">
        <v>1</v>
      </c>
      <c r="K431">
        <v>0</v>
      </c>
      <c r="L431">
        <v>0</v>
      </c>
      <c r="N431">
        <v>1138.0120335278643</v>
      </c>
      <c r="O431">
        <v>1149.392153863143</v>
      </c>
      <c r="P431">
        <v>1126.6319131925857</v>
      </c>
      <c r="Q431">
        <v>1</v>
      </c>
      <c r="R431">
        <v>0</v>
      </c>
      <c r="S431">
        <f t="shared" si="6"/>
        <v>0</v>
      </c>
      <c r="T431" s="4"/>
      <c r="U431" s="4"/>
    </row>
    <row r="432" spans="1:21" x14ac:dyDescent="0.25">
      <c r="A432" s="2">
        <v>37315</v>
      </c>
      <c r="B432">
        <v>1183.55</v>
      </c>
      <c r="C432">
        <v>1189.9000000000001</v>
      </c>
      <c r="D432">
        <v>1136.5</v>
      </c>
      <c r="E432">
        <v>1142.05</v>
      </c>
      <c r="F432">
        <v>7257</v>
      </c>
      <c r="G432">
        <v>1138.3966017633061</v>
      </c>
      <c r="H432">
        <v>1149.780567780939</v>
      </c>
      <c r="I432">
        <v>1127.0126357456729</v>
      </c>
      <c r="J432">
        <v>-1</v>
      </c>
      <c r="K432">
        <v>-1</v>
      </c>
      <c r="L432">
        <v>-1</v>
      </c>
      <c r="N432">
        <v>1138.3966017633059</v>
      </c>
      <c r="O432">
        <v>1149.780567780939</v>
      </c>
      <c r="P432">
        <v>1127.0126357456727</v>
      </c>
      <c r="Q432">
        <v>0</v>
      </c>
      <c r="R432">
        <v>0</v>
      </c>
      <c r="S432">
        <f t="shared" si="6"/>
        <v>1</v>
      </c>
      <c r="T432" s="4"/>
      <c r="U432" s="4"/>
    </row>
    <row r="433" spans="1:21" x14ac:dyDescent="0.25">
      <c r="A433" s="2">
        <v>37316</v>
      </c>
      <c r="B433">
        <v>1129.0999999999999</v>
      </c>
      <c r="C433">
        <v>1161.9000000000001</v>
      </c>
      <c r="D433">
        <v>1129.0999999999999</v>
      </c>
      <c r="E433">
        <v>1158.9000000000001</v>
      </c>
      <c r="F433">
        <v>8712</v>
      </c>
      <c r="G433">
        <v>1140.3493063572771</v>
      </c>
      <c r="H433">
        <v>1151.7527994208499</v>
      </c>
      <c r="I433">
        <v>1128.9458132937041</v>
      </c>
      <c r="J433">
        <v>-1</v>
      </c>
      <c r="K433">
        <v>0</v>
      </c>
      <c r="L433">
        <v>1</v>
      </c>
      <c r="N433">
        <v>1140.3493063572769</v>
      </c>
      <c r="O433">
        <v>1151.7527994208497</v>
      </c>
      <c r="P433">
        <v>1128.9458132937041</v>
      </c>
      <c r="Q433">
        <v>0</v>
      </c>
      <c r="R433">
        <v>0</v>
      </c>
      <c r="S433">
        <f t="shared" si="6"/>
        <v>1</v>
      </c>
      <c r="T433" s="4"/>
      <c r="U433" s="4"/>
    </row>
    <row r="434" spans="1:21" x14ac:dyDescent="0.25">
      <c r="A434" s="2">
        <v>37319</v>
      </c>
      <c r="B434">
        <v>1163</v>
      </c>
      <c r="C434">
        <v>1201</v>
      </c>
      <c r="D434">
        <v>1163</v>
      </c>
      <c r="E434">
        <v>1169.0999999999999</v>
      </c>
      <c r="F434">
        <v>7343</v>
      </c>
      <c r="G434">
        <v>1143.0874676565841</v>
      </c>
      <c r="H434">
        <v>1154.51834233315</v>
      </c>
      <c r="I434">
        <v>1131.6565929800181</v>
      </c>
      <c r="J434">
        <v>1</v>
      </c>
      <c r="K434">
        <v>1</v>
      </c>
      <c r="L434">
        <v>1</v>
      </c>
      <c r="N434">
        <v>1143.0874676565838</v>
      </c>
      <c r="O434">
        <v>1154.5183423331496</v>
      </c>
      <c r="P434">
        <v>1131.6565929800181</v>
      </c>
      <c r="Q434">
        <v>1</v>
      </c>
      <c r="R434">
        <v>1</v>
      </c>
      <c r="S434">
        <f t="shared" si="6"/>
        <v>0</v>
      </c>
      <c r="T434" s="4"/>
      <c r="U434" s="4"/>
    </row>
    <row r="435" spans="1:21" x14ac:dyDescent="0.25">
      <c r="A435" s="2">
        <v>37320</v>
      </c>
      <c r="B435">
        <v>1176.9000000000001</v>
      </c>
      <c r="C435">
        <v>1180</v>
      </c>
      <c r="D435">
        <v>1165</v>
      </c>
      <c r="E435">
        <v>1167.45</v>
      </c>
      <c r="F435">
        <v>4485</v>
      </c>
      <c r="G435">
        <v>1145.4077088321469</v>
      </c>
      <c r="H435">
        <v>1156.8617859204689</v>
      </c>
      <c r="I435">
        <v>1133.953631743826</v>
      </c>
      <c r="J435">
        <v>1</v>
      </c>
      <c r="K435">
        <v>0</v>
      </c>
      <c r="L435">
        <v>-1</v>
      </c>
      <c r="N435">
        <v>1145.4077088321474</v>
      </c>
      <c r="O435">
        <v>1156.8617859204689</v>
      </c>
      <c r="P435">
        <v>1133.9536317438258</v>
      </c>
      <c r="Q435">
        <v>1</v>
      </c>
      <c r="R435">
        <v>1</v>
      </c>
      <c r="S435">
        <f t="shared" si="6"/>
        <v>0</v>
      </c>
      <c r="T435" s="4"/>
      <c r="U435" s="4"/>
    </row>
    <row r="436" spans="1:21" x14ac:dyDescent="0.25">
      <c r="A436" s="2">
        <v>37321</v>
      </c>
      <c r="B436">
        <v>1170.0999999999999</v>
      </c>
      <c r="C436">
        <v>1171.9000000000001</v>
      </c>
      <c r="D436">
        <v>1155.05</v>
      </c>
      <c r="E436">
        <v>1161.8499999999999</v>
      </c>
      <c r="F436">
        <v>5352</v>
      </c>
      <c r="G436">
        <v>1146.973641324324</v>
      </c>
      <c r="H436">
        <v>1158.4433777375671</v>
      </c>
      <c r="I436">
        <v>1135.503904911081</v>
      </c>
      <c r="J436">
        <v>-1</v>
      </c>
      <c r="K436">
        <v>-1</v>
      </c>
      <c r="L436">
        <v>-1</v>
      </c>
      <c r="N436">
        <v>1146.9736413243238</v>
      </c>
      <c r="O436">
        <v>1158.4433777375671</v>
      </c>
      <c r="P436">
        <v>1135.5039049110806</v>
      </c>
      <c r="Q436">
        <v>0</v>
      </c>
      <c r="R436">
        <v>1</v>
      </c>
      <c r="S436">
        <f t="shared" si="6"/>
        <v>1</v>
      </c>
      <c r="T436" s="4"/>
      <c r="U436" s="4"/>
    </row>
    <row r="437" spans="1:21" x14ac:dyDescent="0.25">
      <c r="A437" s="2">
        <v>37322</v>
      </c>
      <c r="B437">
        <v>1164.9000000000001</v>
      </c>
      <c r="C437">
        <v>1182.8499999999999</v>
      </c>
      <c r="D437">
        <v>1164.9000000000001</v>
      </c>
      <c r="E437">
        <v>1180.25</v>
      </c>
      <c r="F437">
        <v>5160</v>
      </c>
      <c r="G437">
        <v>1150.1428183410551</v>
      </c>
      <c r="H437">
        <v>1161.644246524465</v>
      </c>
      <c r="I437">
        <v>1138.6413901576441</v>
      </c>
      <c r="J437">
        <v>1</v>
      </c>
      <c r="K437">
        <v>1</v>
      </c>
      <c r="L437">
        <v>2</v>
      </c>
      <c r="N437">
        <v>1150.1428183410549</v>
      </c>
      <c r="O437">
        <v>1161.6442465244654</v>
      </c>
      <c r="P437">
        <v>1138.6413901576443</v>
      </c>
      <c r="Q437">
        <v>1</v>
      </c>
      <c r="R437">
        <v>1</v>
      </c>
      <c r="S437">
        <f t="shared" si="6"/>
        <v>0</v>
      </c>
      <c r="T437" s="4"/>
      <c r="U437" s="4"/>
    </row>
    <row r="438" spans="1:21" x14ac:dyDescent="0.25">
      <c r="A438" s="2">
        <v>37323</v>
      </c>
      <c r="B438">
        <v>1182</v>
      </c>
      <c r="C438">
        <v>1183.95</v>
      </c>
      <c r="D438">
        <v>1172.0999999999999</v>
      </c>
      <c r="E438">
        <v>1175.1500000000001</v>
      </c>
      <c r="F438">
        <v>4233</v>
      </c>
      <c r="G438">
        <v>1152.524454689526</v>
      </c>
      <c r="H438">
        <v>1164.049699236421</v>
      </c>
      <c r="I438">
        <v>1140.999210142631</v>
      </c>
      <c r="J438">
        <v>1</v>
      </c>
      <c r="K438">
        <v>0</v>
      </c>
      <c r="L438">
        <v>-1</v>
      </c>
      <c r="N438">
        <v>1152.5244546895258</v>
      </c>
      <c r="O438">
        <v>1164.049699236421</v>
      </c>
      <c r="P438">
        <v>1140.9992101426305</v>
      </c>
      <c r="Q438">
        <v>1</v>
      </c>
      <c r="R438">
        <v>1</v>
      </c>
      <c r="S438">
        <f t="shared" si="6"/>
        <v>0</v>
      </c>
      <c r="T438" s="4"/>
      <c r="U438" s="4"/>
    </row>
    <row r="439" spans="1:21" x14ac:dyDescent="0.25">
      <c r="A439" s="2">
        <v>37326</v>
      </c>
      <c r="B439">
        <v>1178</v>
      </c>
      <c r="C439">
        <v>1179.8</v>
      </c>
      <c r="D439">
        <v>1158</v>
      </c>
      <c r="E439">
        <v>1160.3499999999999</v>
      </c>
      <c r="F439">
        <v>4492</v>
      </c>
      <c r="G439">
        <v>1153.2697447190949</v>
      </c>
      <c r="H439">
        <v>1164.802442166286</v>
      </c>
      <c r="I439">
        <v>1141.737047271904</v>
      </c>
      <c r="J439">
        <v>-1</v>
      </c>
      <c r="K439">
        <v>-1</v>
      </c>
      <c r="L439">
        <v>-1</v>
      </c>
      <c r="N439">
        <v>1153.2697447190949</v>
      </c>
      <c r="O439">
        <v>1164.8024421662858</v>
      </c>
      <c r="P439">
        <v>1141.737047271904</v>
      </c>
      <c r="Q439">
        <v>0</v>
      </c>
      <c r="R439">
        <v>1</v>
      </c>
      <c r="S439">
        <f t="shared" si="6"/>
        <v>1</v>
      </c>
      <c r="T439" s="4"/>
      <c r="U439" s="4"/>
    </row>
    <row r="440" spans="1:21" x14ac:dyDescent="0.25">
      <c r="A440" s="2">
        <v>37327</v>
      </c>
      <c r="B440">
        <v>1159.95</v>
      </c>
      <c r="C440">
        <v>1161</v>
      </c>
      <c r="D440">
        <v>1150.0999999999999</v>
      </c>
      <c r="E440">
        <v>1153.3</v>
      </c>
      <c r="F440">
        <v>4812</v>
      </c>
      <c r="G440">
        <v>1153.272626174419</v>
      </c>
      <c r="H440">
        <v>1164.805352436164</v>
      </c>
      <c r="I440">
        <v>1141.7398999126749</v>
      </c>
      <c r="J440">
        <v>-1</v>
      </c>
      <c r="K440">
        <v>0</v>
      </c>
      <c r="L440">
        <v>1</v>
      </c>
      <c r="N440">
        <v>1153.2726261744192</v>
      </c>
      <c r="O440">
        <v>1164.8053524361635</v>
      </c>
      <c r="P440">
        <v>1141.7398999126749</v>
      </c>
      <c r="Q440">
        <v>0</v>
      </c>
      <c r="R440">
        <v>0</v>
      </c>
      <c r="S440">
        <f t="shared" si="6"/>
        <v>1</v>
      </c>
      <c r="T440" s="4"/>
      <c r="U440" s="4"/>
    </row>
    <row r="441" spans="1:21" x14ac:dyDescent="0.25">
      <c r="A441" s="2">
        <v>37328</v>
      </c>
      <c r="B441">
        <v>1147.0999999999999</v>
      </c>
      <c r="C441">
        <v>1164.5</v>
      </c>
      <c r="D441">
        <v>1147.0999999999999</v>
      </c>
      <c r="E441">
        <v>1157.75</v>
      </c>
      <c r="F441">
        <v>4919</v>
      </c>
      <c r="G441">
        <v>1153.699042729236</v>
      </c>
      <c r="H441">
        <v>1165.2360331565289</v>
      </c>
      <c r="I441">
        <v>1142.162052301944</v>
      </c>
      <c r="J441">
        <v>-1</v>
      </c>
      <c r="K441">
        <v>0</v>
      </c>
      <c r="L441">
        <v>0</v>
      </c>
      <c r="N441">
        <v>1153.6990427292365</v>
      </c>
      <c r="O441">
        <v>1165.2360331565287</v>
      </c>
      <c r="P441">
        <v>1142.1620523019442</v>
      </c>
      <c r="Q441">
        <v>0</v>
      </c>
      <c r="R441">
        <v>0</v>
      </c>
      <c r="S441">
        <f t="shared" si="6"/>
        <v>1</v>
      </c>
      <c r="T441" s="4"/>
      <c r="U441" s="4"/>
    </row>
    <row r="442" spans="1:21" x14ac:dyDescent="0.25">
      <c r="A442" s="2">
        <v>37329</v>
      </c>
      <c r="B442">
        <v>1157.5</v>
      </c>
      <c r="C442">
        <v>1161.9000000000001</v>
      </c>
      <c r="D442">
        <v>1153</v>
      </c>
      <c r="E442">
        <v>1158.55</v>
      </c>
      <c r="F442">
        <v>2720</v>
      </c>
      <c r="G442">
        <v>1154.1610386597849</v>
      </c>
      <c r="H442">
        <v>1165.7026490463829</v>
      </c>
      <c r="I442">
        <v>1142.6194282731881</v>
      </c>
      <c r="J442">
        <v>-1</v>
      </c>
      <c r="K442">
        <v>0</v>
      </c>
      <c r="L442">
        <v>0</v>
      </c>
      <c r="N442">
        <v>1154.1610386597854</v>
      </c>
      <c r="O442">
        <v>1165.7026490463832</v>
      </c>
      <c r="P442">
        <v>1142.6194282731876</v>
      </c>
      <c r="Q442">
        <v>0</v>
      </c>
      <c r="R442">
        <v>0</v>
      </c>
      <c r="S442">
        <f t="shared" si="6"/>
        <v>1</v>
      </c>
      <c r="T442" s="4"/>
      <c r="U442" s="4"/>
    </row>
    <row r="443" spans="1:21" x14ac:dyDescent="0.25">
      <c r="A443" s="2">
        <v>37330</v>
      </c>
      <c r="B443">
        <v>1161</v>
      </c>
      <c r="C443">
        <v>1176.6500000000001</v>
      </c>
      <c r="D443">
        <v>1161</v>
      </c>
      <c r="E443">
        <v>1174.4000000000001</v>
      </c>
      <c r="F443">
        <v>4908</v>
      </c>
      <c r="G443">
        <v>1156.088558787425</v>
      </c>
      <c r="H443">
        <v>1167.649444375299</v>
      </c>
      <c r="I443">
        <v>1144.52767319955</v>
      </c>
      <c r="J443">
        <v>-1</v>
      </c>
      <c r="K443">
        <v>0</v>
      </c>
      <c r="L443">
        <v>0</v>
      </c>
      <c r="N443">
        <v>1156.0885587874247</v>
      </c>
      <c r="O443">
        <v>1167.649444375299</v>
      </c>
      <c r="P443">
        <v>1144.5276731995505</v>
      </c>
      <c r="Q443">
        <v>0</v>
      </c>
      <c r="R443">
        <v>0</v>
      </c>
      <c r="S443">
        <f t="shared" si="6"/>
        <v>1</v>
      </c>
      <c r="T443" s="4"/>
      <c r="U443" s="4"/>
    </row>
    <row r="444" spans="1:21" x14ac:dyDescent="0.25">
      <c r="A444" s="2">
        <v>37333</v>
      </c>
      <c r="B444">
        <v>1180</v>
      </c>
      <c r="C444">
        <v>1180</v>
      </c>
      <c r="D444">
        <v>1168.0999999999999</v>
      </c>
      <c r="E444">
        <v>1171.0999999999999</v>
      </c>
      <c r="F444">
        <v>3005</v>
      </c>
      <c r="G444">
        <v>1157.5182198552891</v>
      </c>
      <c r="H444">
        <v>1169.0934020538421</v>
      </c>
      <c r="I444">
        <v>1145.9430376567359</v>
      </c>
      <c r="J444">
        <v>1</v>
      </c>
      <c r="K444">
        <v>1</v>
      </c>
      <c r="L444">
        <v>1</v>
      </c>
      <c r="N444">
        <v>1157.5182198552891</v>
      </c>
      <c r="O444">
        <v>1169.0934020538421</v>
      </c>
      <c r="P444">
        <v>1145.9430376567361</v>
      </c>
      <c r="Q444">
        <v>1</v>
      </c>
      <c r="R444">
        <v>1</v>
      </c>
      <c r="S444">
        <f t="shared" si="6"/>
        <v>0</v>
      </c>
      <c r="T444" s="4"/>
      <c r="U444" s="4"/>
    </row>
    <row r="445" spans="1:21" x14ac:dyDescent="0.25">
      <c r="A445" s="2">
        <v>37334</v>
      </c>
      <c r="B445">
        <v>1170</v>
      </c>
      <c r="C445">
        <v>1171</v>
      </c>
      <c r="D445">
        <v>1157</v>
      </c>
      <c r="E445">
        <v>1158.5</v>
      </c>
      <c r="F445">
        <v>4177</v>
      </c>
      <c r="G445">
        <v>1157.6117227262141</v>
      </c>
      <c r="H445">
        <v>1169.187839953476</v>
      </c>
      <c r="I445">
        <v>1146.035605498952</v>
      </c>
      <c r="J445">
        <v>-1</v>
      </c>
      <c r="K445">
        <v>-1</v>
      </c>
      <c r="L445">
        <v>-2</v>
      </c>
      <c r="N445">
        <v>1157.6117227262139</v>
      </c>
      <c r="O445">
        <v>1169.187839953476</v>
      </c>
      <c r="P445">
        <v>1146.0356054989518</v>
      </c>
      <c r="Q445">
        <v>0</v>
      </c>
      <c r="R445">
        <v>1</v>
      </c>
      <c r="S445">
        <f t="shared" si="6"/>
        <v>1</v>
      </c>
      <c r="T445" s="4"/>
      <c r="U445" s="4"/>
    </row>
    <row r="446" spans="1:21" x14ac:dyDescent="0.25">
      <c r="A446" s="2">
        <v>37335</v>
      </c>
      <c r="B446">
        <v>1158.9000000000001</v>
      </c>
      <c r="C446">
        <v>1164.4000000000001</v>
      </c>
      <c r="D446">
        <v>1155.5</v>
      </c>
      <c r="E446">
        <v>1162.5999999999999</v>
      </c>
      <c r="F446">
        <v>3318</v>
      </c>
      <c r="G446">
        <v>1158.086796752289</v>
      </c>
      <c r="H446">
        <v>1169.667664719811</v>
      </c>
      <c r="I446">
        <v>1146.505928784766</v>
      </c>
      <c r="J446">
        <v>-1</v>
      </c>
      <c r="K446">
        <v>0</v>
      </c>
      <c r="L446">
        <v>1</v>
      </c>
      <c r="N446">
        <v>1158.0867967522886</v>
      </c>
      <c r="O446">
        <v>1169.6676647198115</v>
      </c>
      <c r="P446">
        <v>1146.5059287847657</v>
      </c>
      <c r="Q446">
        <v>0</v>
      </c>
      <c r="R446">
        <v>0</v>
      </c>
      <c r="S446">
        <f t="shared" si="6"/>
        <v>1</v>
      </c>
      <c r="T446" s="4"/>
      <c r="U446" s="4"/>
    </row>
    <row r="447" spans="1:21" x14ac:dyDescent="0.25">
      <c r="A447" s="2">
        <v>37336</v>
      </c>
      <c r="B447">
        <v>1160.1500000000001</v>
      </c>
      <c r="C447">
        <v>1160.1500000000001</v>
      </c>
      <c r="D447">
        <v>1148.5999999999999</v>
      </c>
      <c r="E447">
        <v>1150.55</v>
      </c>
      <c r="F447">
        <v>3517</v>
      </c>
      <c r="G447">
        <v>1157.3690065854039</v>
      </c>
      <c r="H447">
        <v>1168.9426966512581</v>
      </c>
      <c r="I447">
        <v>1145.7953165195499</v>
      </c>
      <c r="J447">
        <v>-1</v>
      </c>
      <c r="K447">
        <v>0</v>
      </c>
      <c r="L447">
        <v>0</v>
      </c>
      <c r="N447">
        <v>1157.3690065854039</v>
      </c>
      <c r="O447">
        <v>1168.9426966512578</v>
      </c>
      <c r="P447">
        <v>1145.7953165195499</v>
      </c>
      <c r="Q447">
        <v>0</v>
      </c>
      <c r="R447">
        <v>0</v>
      </c>
      <c r="S447">
        <f t="shared" si="6"/>
        <v>1</v>
      </c>
      <c r="T447" s="4"/>
      <c r="U447" s="4"/>
    </row>
    <row r="448" spans="1:21" x14ac:dyDescent="0.25">
      <c r="A448" s="2">
        <v>37337</v>
      </c>
      <c r="B448">
        <v>1150.0999999999999</v>
      </c>
      <c r="C448">
        <v>1153.5</v>
      </c>
      <c r="D448">
        <v>1143.55</v>
      </c>
      <c r="E448">
        <v>1147.0999999999999</v>
      </c>
      <c r="F448">
        <v>3372</v>
      </c>
      <c r="G448">
        <v>1156.3910059582231</v>
      </c>
      <c r="H448">
        <v>1167.9549160178051</v>
      </c>
      <c r="I448">
        <v>1144.82709589864</v>
      </c>
      <c r="J448">
        <v>-1</v>
      </c>
      <c r="K448">
        <v>0</v>
      </c>
      <c r="L448">
        <v>0</v>
      </c>
      <c r="N448">
        <v>1156.3910059582226</v>
      </c>
      <c r="O448">
        <v>1167.9549160178049</v>
      </c>
      <c r="P448">
        <v>1144.8270958986404</v>
      </c>
      <c r="Q448">
        <v>0</v>
      </c>
      <c r="R448">
        <v>0</v>
      </c>
      <c r="S448">
        <f t="shared" si="6"/>
        <v>1</v>
      </c>
      <c r="T448" s="4"/>
      <c r="U448" s="4"/>
    </row>
    <row r="449" spans="1:21" x14ac:dyDescent="0.25">
      <c r="A449" s="2">
        <v>37341</v>
      </c>
      <c r="B449">
        <v>1140.55</v>
      </c>
      <c r="C449">
        <v>1145</v>
      </c>
      <c r="D449">
        <v>1130</v>
      </c>
      <c r="E449">
        <v>1131.2</v>
      </c>
      <c r="F449">
        <v>3097</v>
      </c>
      <c r="G449">
        <v>1153.99186253363</v>
      </c>
      <c r="H449">
        <v>1165.5317811589659</v>
      </c>
      <c r="I449">
        <v>1142.451943908294</v>
      </c>
      <c r="J449">
        <v>-1</v>
      </c>
      <c r="K449">
        <v>0</v>
      </c>
      <c r="L449">
        <v>0</v>
      </c>
      <c r="N449">
        <v>1153.99186253363</v>
      </c>
      <c r="O449">
        <v>1165.5317811589662</v>
      </c>
      <c r="P449">
        <v>1142.4519439082937</v>
      </c>
      <c r="Q449">
        <v>0</v>
      </c>
      <c r="R449">
        <v>0</v>
      </c>
      <c r="S449">
        <f t="shared" si="6"/>
        <v>1</v>
      </c>
      <c r="T449" s="4"/>
      <c r="U449" s="4"/>
    </row>
    <row r="450" spans="1:21" x14ac:dyDescent="0.25">
      <c r="A450" s="2">
        <v>37342</v>
      </c>
      <c r="B450">
        <v>1134.7</v>
      </c>
      <c r="C450">
        <v>1137.4000000000001</v>
      </c>
      <c r="D450">
        <v>1128.0999999999999</v>
      </c>
      <c r="E450">
        <v>1129.1500000000001</v>
      </c>
      <c r="F450">
        <v>2829</v>
      </c>
      <c r="G450">
        <v>1151.6259708637599</v>
      </c>
      <c r="H450">
        <v>1163.1422305723979</v>
      </c>
      <c r="I450">
        <v>1140.109711155123</v>
      </c>
      <c r="J450">
        <v>0</v>
      </c>
      <c r="K450">
        <v>0</v>
      </c>
      <c r="L450">
        <v>0</v>
      </c>
      <c r="N450">
        <v>1151.6259708637604</v>
      </c>
      <c r="O450">
        <v>1163.1422305723979</v>
      </c>
      <c r="P450">
        <v>1140.1097111551228</v>
      </c>
      <c r="Q450">
        <v>-1</v>
      </c>
      <c r="R450">
        <v>-1</v>
      </c>
      <c r="S450">
        <f t="shared" si="6"/>
        <v>-1</v>
      </c>
      <c r="T450" s="4"/>
      <c r="U450" s="4"/>
    </row>
    <row r="451" spans="1:21" x14ac:dyDescent="0.25">
      <c r="A451" s="2">
        <v>37343</v>
      </c>
      <c r="B451">
        <v>1132</v>
      </c>
      <c r="C451">
        <v>1138.5</v>
      </c>
      <c r="D451">
        <v>1128</v>
      </c>
      <c r="E451">
        <v>1129.55</v>
      </c>
      <c r="F451">
        <v>2462</v>
      </c>
      <c r="G451">
        <v>1149.5234974481641</v>
      </c>
      <c r="H451">
        <v>1161.0187324226461</v>
      </c>
      <c r="I451">
        <v>1138.0282624736819</v>
      </c>
      <c r="J451">
        <v>0</v>
      </c>
      <c r="K451">
        <v>0</v>
      </c>
      <c r="L451">
        <v>0</v>
      </c>
      <c r="N451">
        <v>1149.5234974481641</v>
      </c>
      <c r="O451">
        <v>1161.0187324226458</v>
      </c>
      <c r="P451">
        <v>1138.0282624736824</v>
      </c>
      <c r="Q451">
        <v>-1</v>
      </c>
      <c r="R451">
        <v>-1</v>
      </c>
      <c r="S451">
        <f t="shared" si="6"/>
        <v>-1</v>
      </c>
      <c r="T451" s="4"/>
      <c r="U451" s="4"/>
    </row>
    <row r="452" spans="1:21" x14ac:dyDescent="0.25">
      <c r="A452" s="2">
        <v>37347</v>
      </c>
      <c r="B452">
        <v>1143.3</v>
      </c>
      <c r="C452">
        <v>1144.5</v>
      </c>
      <c r="D452">
        <v>1137.25</v>
      </c>
      <c r="E452">
        <v>1140.3</v>
      </c>
      <c r="F452">
        <v>2486</v>
      </c>
      <c r="G452">
        <v>1148.645069119767</v>
      </c>
      <c r="H452">
        <v>1160.1315198109651</v>
      </c>
      <c r="I452">
        <v>1137.15861842857</v>
      </c>
      <c r="J452">
        <v>-1</v>
      </c>
      <c r="K452">
        <v>0</v>
      </c>
      <c r="L452">
        <v>0</v>
      </c>
      <c r="N452">
        <v>1148.6450691197674</v>
      </c>
      <c r="O452">
        <v>1160.1315198109651</v>
      </c>
      <c r="P452">
        <v>1137.1586184285698</v>
      </c>
      <c r="Q452">
        <v>0</v>
      </c>
      <c r="R452">
        <v>-1</v>
      </c>
      <c r="S452">
        <f t="shared" si="6"/>
        <v>1</v>
      </c>
      <c r="T452" s="4"/>
      <c r="U452" s="4"/>
    </row>
    <row r="453" spans="1:21" x14ac:dyDescent="0.25">
      <c r="A453" s="2">
        <v>37348</v>
      </c>
      <c r="B453">
        <v>1143</v>
      </c>
      <c r="C453">
        <v>1146.95</v>
      </c>
      <c r="D453">
        <v>1135.4000000000001</v>
      </c>
      <c r="E453">
        <v>1136.8</v>
      </c>
      <c r="F453">
        <v>3345</v>
      </c>
      <c r="G453">
        <v>1147.516967298837</v>
      </c>
      <c r="H453">
        <v>1158.9921369718261</v>
      </c>
      <c r="I453">
        <v>1136.0417976258491</v>
      </c>
      <c r="J453">
        <v>-1</v>
      </c>
      <c r="K453">
        <v>0</v>
      </c>
      <c r="L453">
        <v>0</v>
      </c>
      <c r="N453">
        <v>1147.5169672988372</v>
      </c>
      <c r="O453">
        <v>1158.9921369718256</v>
      </c>
      <c r="P453">
        <v>1136.0417976258489</v>
      </c>
      <c r="Q453">
        <v>0</v>
      </c>
      <c r="R453">
        <v>-1</v>
      </c>
      <c r="S453">
        <f t="shared" si="6"/>
        <v>1</v>
      </c>
      <c r="T453" s="4"/>
      <c r="U453" s="4"/>
    </row>
    <row r="454" spans="1:21" x14ac:dyDescent="0.25">
      <c r="A454" s="2">
        <v>37349</v>
      </c>
      <c r="B454">
        <v>1134</v>
      </c>
      <c r="C454">
        <v>1134</v>
      </c>
      <c r="D454">
        <v>1126.0999999999999</v>
      </c>
      <c r="E454">
        <v>1128.1500000000001</v>
      </c>
      <c r="F454">
        <v>2923</v>
      </c>
      <c r="G454">
        <v>1145.672494222757</v>
      </c>
      <c r="H454">
        <v>1157.129219164985</v>
      </c>
      <c r="I454">
        <v>1134.2157692805299</v>
      </c>
      <c r="J454">
        <v>0</v>
      </c>
      <c r="K454">
        <v>0</v>
      </c>
      <c r="L454">
        <v>0</v>
      </c>
      <c r="N454">
        <v>1145.6724942227575</v>
      </c>
      <c r="O454">
        <v>1157.129219164985</v>
      </c>
      <c r="P454">
        <v>1134.2157692805299</v>
      </c>
      <c r="Q454">
        <v>-1</v>
      </c>
      <c r="R454">
        <v>-1</v>
      </c>
      <c r="S454">
        <f t="shared" si="6"/>
        <v>-1</v>
      </c>
      <c r="T454" s="4"/>
      <c r="U454" s="4"/>
    </row>
    <row r="455" spans="1:21" x14ac:dyDescent="0.25">
      <c r="A455" s="2">
        <v>37350</v>
      </c>
      <c r="B455">
        <v>1130.9000000000001</v>
      </c>
      <c r="C455">
        <v>1144.8</v>
      </c>
      <c r="D455">
        <v>1130</v>
      </c>
      <c r="E455">
        <v>1142</v>
      </c>
      <c r="F455">
        <v>3409</v>
      </c>
      <c r="G455">
        <v>1145.322732868209</v>
      </c>
      <c r="H455">
        <v>1156.775960196891</v>
      </c>
      <c r="I455">
        <v>1133.8695055395269</v>
      </c>
      <c r="J455">
        <v>-1</v>
      </c>
      <c r="K455">
        <v>0</v>
      </c>
      <c r="L455">
        <v>0</v>
      </c>
      <c r="N455">
        <v>1145.3227328682092</v>
      </c>
      <c r="O455">
        <v>1156.7759601968912</v>
      </c>
      <c r="P455">
        <v>1133.8695055395272</v>
      </c>
      <c r="Q455">
        <v>0</v>
      </c>
      <c r="R455">
        <v>-1</v>
      </c>
      <c r="S455">
        <f t="shared" si="6"/>
        <v>1</v>
      </c>
      <c r="T455" s="4"/>
      <c r="U455" s="4"/>
    </row>
    <row r="456" spans="1:21" x14ac:dyDescent="0.25">
      <c r="A456" s="2">
        <v>37351</v>
      </c>
      <c r="B456">
        <v>1144.9000000000001</v>
      </c>
      <c r="C456">
        <v>1146.9000000000001</v>
      </c>
      <c r="D456">
        <v>1136.3499999999999</v>
      </c>
      <c r="E456">
        <v>1139.3499999999999</v>
      </c>
      <c r="F456">
        <v>2806</v>
      </c>
      <c r="G456">
        <v>1144.7539011664751</v>
      </c>
      <c r="H456">
        <v>1156.20144017814</v>
      </c>
      <c r="I456">
        <v>1133.3063621548099</v>
      </c>
      <c r="J456">
        <v>-1</v>
      </c>
      <c r="K456">
        <v>0</v>
      </c>
      <c r="L456">
        <v>0</v>
      </c>
      <c r="N456">
        <v>1144.7539011664751</v>
      </c>
      <c r="O456">
        <v>1156.2014401781398</v>
      </c>
      <c r="P456">
        <v>1133.3063621548104</v>
      </c>
      <c r="Q456">
        <v>0</v>
      </c>
      <c r="R456">
        <v>0</v>
      </c>
      <c r="S456">
        <f t="shared" si="6"/>
        <v>1</v>
      </c>
      <c r="T456" s="4"/>
      <c r="U456" s="4"/>
    </row>
    <row r="457" spans="1:21" x14ac:dyDescent="0.25">
      <c r="A457" s="2">
        <v>37354</v>
      </c>
      <c r="B457">
        <v>1142</v>
      </c>
      <c r="C457">
        <v>1142.5</v>
      </c>
      <c r="D457">
        <v>1132.05</v>
      </c>
      <c r="E457">
        <v>1134</v>
      </c>
      <c r="F457">
        <v>1965</v>
      </c>
      <c r="G457">
        <v>1143.729720103001</v>
      </c>
      <c r="H457">
        <v>1155.1670173040311</v>
      </c>
      <c r="I457">
        <v>1132.2924229019709</v>
      </c>
      <c r="J457">
        <v>-1</v>
      </c>
      <c r="K457">
        <v>0</v>
      </c>
      <c r="L457">
        <v>0</v>
      </c>
      <c r="N457">
        <v>1143.7297201030012</v>
      </c>
      <c r="O457">
        <v>1155.1670173040313</v>
      </c>
      <c r="P457">
        <v>1132.2924229019711</v>
      </c>
      <c r="Q457">
        <v>0</v>
      </c>
      <c r="R457">
        <v>0</v>
      </c>
      <c r="S457">
        <f t="shared" si="6"/>
        <v>1</v>
      </c>
      <c r="T457" s="4"/>
      <c r="U457" s="4"/>
    </row>
    <row r="458" spans="1:21" x14ac:dyDescent="0.25">
      <c r="A458" s="2">
        <v>37355</v>
      </c>
      <c r="B458">
        <v>1134</v>
      </c>
      <c r="C458">
        <v>1136.45</v>
      </c>
      <c r="D458">
        <v>1128.7</v>
      </c>
      <c r="E458">
        <v>1134.5999999999999</v>
      </c>
      <c r="F458">
        <v>2639</v>
      </c>
      <c r="G458">
        <v>1142.860222950334</v>
      </c>
      <c r="H458">
        <v>1154.2888251798381</v>
      </c>
      <c r="I458">
        <v>1131.431620720831</v>
      </c>
      <c r="J458">
        <v>-1</v>
      </c>
      <c r="K458">
        <v>0</v>
      </c>
      <c r="L458">
        <v>0</v>
      </c>
      <c r="N458">
        <v>1142.8602229503344</v>
      </c>
      <c r="O458">
        <v>1154.2888251798379</v>
      </c>
      <c r="P458">
        <v>1131.431620720831</v>
      </c>
      <c r="Q458">
        <v>0</v>
      </c>
      <c r="R458">
        <v>0</v>
      </c>
      <c r="S458">
        <f t="shared" si="6"/>
        <v>1</v>
      </c>
      <c r="T458" s="4"/>
      <c r="U458" s="4"/>
    </row>
    <row r="459" spans="1:21" x14ac:dyDescent="0.25">
      <c r="A459" s="2">
        <v>37356</v>
      </c>
      <c r="B459">
        <v>1134</v>
      </c>
      <c r="C459">
        <v>1141.5</v>
      </c>
      <c r="D459">
        <v>1130</v>
      </c>
      <c r="E459">
        <v>1140.0999999999999</v>
      </c>
      <c r="F459">
        <v>2815</v>
      </c>
      <c r="G459">
        <v>1142.597344574112</v>
      </c>
      <c r="H459">
        <v>1154.0233180198529</v>
      </c>
      <c r="I459">
        <v>1131.171371128371</v>
      </c>
      <c r="J459">
        <v>-1</v>
      </c>
      <c r="K459">
        <v>0</v>
      </c>
      <c r="L459">
        <v>0</v>
      </c>
      <c r="N459">
        <v>1142.5973445741122</v>
      </c>
      <c r="O459">
        <v>1154.0233180198534</v>
      </c>
      <c r="P459">
        <v>1131.171371128371</v>
      </c>
      <c r="Q459">
        <v>0</v>
      </c>
      <c r="R459">
        <v>0</v>
      </c>
      <c r="S459">
        <f t="shared" si="6"/>
        <v>1</v>
      </c>
      <c r="T459" s="4"/>
      <c r="U459" s="4"/>
    </row>
    <row r="460" spans="1:21" x14ac:dyDescent="0.25">
      <c r="A460" s="2">
        <v>37357</v>
      </c>
      <c r="B460">
        <v>1142</v>
      </c>
      <c r="C460">
        <v>1149.8</v>
      </c>
      <c r="D460">
        <v>1141.7</v>
      </c>
      <c r="E460">
        <v>1146.2</v>
      </c>
      <c r="F460">
        <v>2751</v>
      </c>
      <c r="G460">
        <v>1142.9404546146729</v>
      </c>
      <c r="H460">
        <v>1154.3698591608199</v>
      </c>
      <c r="I460">
        <v>1131.5110500685259</v>
      </c>
      <c r="J460">
        <v>-1</v>
      </c>
      <c r="K460">
        <v>0</v>
      </c>
      <c r="L460">
        <v>0</v>
      </c>
      <c r="N460">
        <v>1142.9404546146729</v>
      </c>
      <c r="O460">
        <v>1154.3698591608197</v>
      </c>
      <c r="P460">
        <v>1131.5110500685262</v>
      </c>
      <c r="Q460">
        <v>0</v>
      </c>
      <c r="R460">
        <v>0</v>
      </c>
      <c r="S460">
        <f t="shared" si="6"/>
        <v>1</v>
      </c>
      <c r="T460" s="4"/>
      <c r="U460" s="4"/>
    </row>
    <row r="461" spans="1:21" x14ac:dyDescent="0.25">
      <c r="A461" s="2">
        <v>37358</v>
      </c>
      <c r="B461">
        <v>1140.55</v>
      </c>
      <c r="C461">
        <v>1154.9000000000001</v>
      </c>
      <c r="D461">
        <v>1140.55</v>
      </c>
      <c r="E461">
        <v>1151.7</v>
      </c>
      <c r="F461">
        <v>2913</v>
      </c>
      <c r="G461">
        <v>1143.774697032323</v>
      </c>
      <c r="H461">
        <v>1155.212444002646</v>
      </c>
      <c r="I461">
        <v>1132.3369500619999</v>
      </c>
      <c r="J461">
        <v>-1</v>
      </c>
      <c r="K461">
        <v>0</v>
      </c>
      <c r="L461">
        <v>0</v>
      </c>
      <c r="N461">
        <v>1143.7746970323233</v>
      </c>
      <c r="O461">
        <v>1155.2124440026464</v>
      </c>
      <c r="P461">
        <v>1132.3369500620001</v>
      </c>
      <c r="Q461">
        <v>0</v>
      </c>
      <c r="R461">
        <v>0</v>
      </c>
      <c r="S461">
        <f t="shared" si="6"/>
        <v>1</v>
      </c>
      <c r="T461" s="4"/>
      <c r="U461" s="4"/>
    </row>
    <row r="462" spans="1:21" x14ac:dyDescent="0.25">
      <c r="A462" s="2">
        <v>37361</v>
      </c>
      <c r="B462">
        <v>1152</v>
      </c>
      <c r="C462">
        <v>1152</v>
      </c>
      <c r="D462">
        <v>1134.3</v>
      </c>
      <c r="E462">
        <v>1135.8499999999999</v>
      </c>
      <c r="F462">
        <v>3360</v>
      </c>
      <c r="G462">
        <v>1143.019963981626</v>
      </c>
      <c r="H462">
        <v>1154.450163621442</v>
      </c>
      <c r="I462">
        <v>1131.58976434181</v>
      </c>
      <c r="J462">
        <v>-1</v>
      </c>
      <c r="K462">
        <v>0</v>
      </c>
      <c r="L462">
        <v>0</v>
      </c>
      <c r="N462">
        <v>1143.0199639816258</v>
      </c>
      <c r="O462">
        <v>1154.450163621442</v>
      </c>
      <c r="P462">
        <v>1131.5897643418095</v>
      </c>
      <c r="Q462">
        <v>0</v>
      </c>
      <c r="R462">
        <v>0</v>
      </c>
      <c r="S462">
        <f t="shared" si="6"/>
        <v>1</v>
      </c>
      <c r="T462" s="4"/>
      <c r="U462" s="4"/>
    </row>
    <row r="463" spans="1:21" x14ac:dyDescent="0.25">
      <c r="A463" s="2">
        <v>37362</v>
      </c>
      <c r="B463">
        <v>1131.25</v>
      </c>
      <c r="C463">
        <v>1136.2</v>
      </c>
      <c r="D463">
        <v>1125</v>
      </c>
      <c r="E463">
        <v>1126.45</v>
      </c>
      <c r="F463">
        <v>3362</v>
      </c>
      <c r="G463">
        <v>1141.4418721738521</v>
      </c>
      <c r="H463">
        <v>1152.8562908955901</v>
      </c>
      <c r="I463">
        <v>1130.0274534521129</v>
      </c>
      <c r="J463">
        <v>-1</v>
      </c>
      <c r="K463">
        <v>0</v>
      </c>
      <c r="L463">
        <v>0</v>
      </c>
      <c r="N463">
        <v>1141.4418721738518</v>
      </c>
      <c r="O463">
        <v>1152.8562908955903</v>
      </c>
      <c r="P463">
        <v>1130.0274534521134</v>
      </c>
      <c r="Q463">
        <v>0</v>
      </c>
      <c r="R463">
        <v>0</v>
      </c>
      <c r="S463">
        <f t="shared" si="6"/>
        <v>1</v>
      </c>
      <c r="T463" s="4"/>
      <c r="U463" s="4"/>
    </row>
    <row r="464" spans="1:21" x14ac:dyDescent="0.25">
      <c r="A464" s="2">
        <v>37363</v>
      </c>
      <c r="B464">
        <v>1129.0999999999999</v>
      </c>
      <c r="C464">
        <v>1135.7</v>
      </c>
      <c r="D464">
        <v>1129.0999999999999</v>
      </c>
      <c r="E464">
        <v>1131.8499999999999</v>
      </c>
      <c r="F464">
        <v>2545</v>
      </c>
      <c r="G464">
        <v>1140.5283605382469</v>
      </c>
      <c r="H464">
        <v>1151.933644143629</v>
      </c>
      <c r="I464">
        <v>1129.123076932864</v>
      </c>
      <c r="J464">
        <v>-1</v>
      </c>
      <c r="K464">
        <v>0</v>
      </c>
      <c r="L464">
        <v>0</v>
      </c>
      <c r="N464">
        <v>1140.5283605382469</v>
      </c>
      <c r="O464">
        <v>1151.9336441436294</v>
      </c>
      <c r="P464">
        <v>1129.1230769328645</v>
      </c>
      <c r="Q464">
        <v>0</v>
      </c>
      <c r="R464">
        <v>0</v>
      </c>
      <c r="S464">
        <f t="shared" si="6"/>
        <v>1</v>
      </c>
      <c r="T464" s="4"/>
      <c r="U464" s="4"/>
    </row>
    <row r="465" spans="1:21" x14ac:dyDescent="0.25">
      <c r="A465" s="2">
        <v>37364</v>
      </c>
      <c r="B465">
        <v>1132.5</v>
      </c>
      <c r="C465">
        <v>1138</v>
      </c>
      <c r="D465">
        <v>1127.5</v>
      </c>
      <c r="E465">
        <v>1134.2</v>
      </c>
      <c r="F465">
        <v>2580</v>
      </c>
      <c r="G465">
        <v>1139.9256595346039</v>
      </c>
      <c r="H465">
        <v>1151.32491612995</v>
      </c>
      <c r="I465">
        <v>1128.5264029392581</v>
      </c>
      <c r="J465">
        <v>-1</v>
      </c>
      <c r="K465">
        <v>0</v>
      </c>
      <c r="L465">
        <v>0</v>
      </c>
      <c r="N465">
        <v>1139.9256595346044</v>
      </c>
      <c r="O465">
        <v>1151.3249161299505</v>
      </c>
      <c r="P465">
        <v>1128.5264029392583</v>
      </c>
      <c r="Q465">
        <v>0</v>
      </c>
      <c r="R465">
        <v>0</v>
      </c>
      <c r="S465">
        <f t="shared" si="6"/>
        <v>1</v>
      </c>
      <c r="T465" s="4"/>
      <c r="U465" s="4"/>
    </row>
    <row r="466" spans="1:21" x14ac:dyDescent="0.25">
      <c r="A466" s="2">
        <v>37365</v>
      </c>
      <c r="B466">
        <v>1131</v>
      </c>
      <c r="C466">
        <v>1132</v>
      </c>
      <c r="D466">
        <v>1107.5</v>
      </c>
      <c r="E466">
        <v>1109.45</v>
      </c>
      <c r="F466">
        <v>4371</v>
      </c>
      <c r="G466">
        <v>1137.023215769404</v>
      </c>
      <c r="H466">
        <v>1148.3934479270979</v>
      </c>
      <c r="I466">
        <v>1125.6529836117099</v>
      </c>
      <c r="J466">
        <v>-1</v>
      </c>
      <c r="K466">
        <v>0</v>
      </c>
      <c r="L466">
        <v>0</v>
      </c>
      <c r="N466">
        <v>1137.0232157694038</v>
      </c>
      <c r="O466">
        <v>1148.3934479270979</v>
      </c>
      <c r="P466">
        <v>1125.6529836117097</v>
      </c>
      <c r="Q466">
        <v>0</v>
      </c>
      <c r="R466">
        <v>0</v>
      </c>
      <c r="S466">
        <f t="shared" si="6"/>
        <v>1</v>
      </c>
      <c r="T466" s="4"/>
      <c r="U466" s="4"/>
    </row>
    <row r="467" spans="1:21" x14ac:dyDescent="0.25">
      <c r="A467" s="2">
        <v>37368</v>
      </c>
      <c r="B467">
        <v>1107</v>
      </c>
      <c r="C467">
        <v>1111.45</v>
      </c>
      <c r="D467">
        <v>1096.5999999999999</v>
      </c>
      <c r="E467">
        <v>1109.4000000000001</v>
      </c>
      <c r="F467">
        <v>3205</v>
      </c>
      <c r="G467">
        <v>1134.3924333151749</v>
      </c>
      <c r="H467">
        <v>1145.7363576483269</v>
      </c>
      <c r="I467">
        <v>1123.0485089820229</v>
      </c>
      <c r="J467">
        <v>0</v>
      </c>
      <c r="K467">
        <v>0</v>
      </c>
      <c r="L467">
        <v>0</v>
      </c>
      <c r="N467">
        <v>1134.3924333151749</v>
      </c>
      <c r="O467">
        <v>1145.7363576483267</v>
      </c>
      <c r="P467">
        <v>1123.0485089820231</v>
      </c>
      <c r="Q467">
        <v>-1</v>
      </c>
      <c r="R467">
        <v>-1</v>
      </c>
      <c r="S467">
        <f t="shared" si="6"/>
        <v>-1</v>
      </c>
      <c r="T467" s="4"/>
      <c r="U467" s="4"/>
    </row>
    <row r="468" spans="1:21" x14ac:dyDescent="0.25">
      <c r="A468" s="2">
        <v>37369</v>
      </c>
      <c r="B468">
        <v>1106</v>
      </c>
      <c r="C468">
        <v>1113.2</v>
      </c>
      <c r="D468">
        <v>1102.25</v>
      </c>
      <c r="E468">
        <v>1109.3499999999999</v>
      </c>
      <c r="F468">
        <v>2265</v>
      </c>
      <c r="G468">
        <v>1132.0074396661109</v>
      </c>
      <c r="H468">
        <v>1143.327514062772</v>
      </c>
      <c r="I468">
        <v>1120.6873652694501</v>
      </c>
      <c r="J468">
        <v>0</v>
      </c>
      <c r="K468">
        <v>0</v>
      </c>
      <c r="L468">
        <v>0</v>
      </c>
      <c r="N468">
        <v>1132.0074396661107</v>
      </c>
      <c r="O468">
        <v>1143.3275140627718</v>
      </c>
      <c r="P468">
        <v>1120.6873652694496</v>
      </c>
      <c r="Q468">
        <v>-1</v>
      </c>
      <c r="R468">
        <v>-1</v>
      </c>
      <c r="S468">
        <f t="shared" si="6"/>
        <v>-1</v>
      </c>
      <c r="T468" s="4"/>
      <c r="U468" s="4"/>
    </row>
    <row r="469" spans="1:21" x14ac:dyDescent="0.25">
      <c r="A469" s="2">
        <v>37370</v>
      </c>
      <c r="B469">
        <v>1111</v>
      </c>
      <c r="C469">
        <v>1114.9000000000001</v>
      </c>
      <c r="D469">
        <v>1106</v>
      </c>
      <c r="E469">
        <v>1112.4000000000001</v>
      </c>
      <c r="F469">
        <v>2202</v>
      </c>
      <c r="G469">
        <v>1130.1400644598141</v>
      </c>
      <c r="H469">
        <v>1141.4414651044119</v>
      </c>
      <c r="I469">
        <v>1118.838663815216</v>
      </c>
      <c r="J469">
        <v>0</v>
      </c>
      <c r="K469">
        <v>0</v>
      </c>
      <c r="L469">
        <v>0</v>
      </c>
      <c r="N469">
        <v>1130.1400644598143</v>
      </c>
      <c r="O469">
        <v>1141.4414651044124</v>
      </c>
      <c r="P469">
        <v>1118.8386638152163</v>
      </c>
      <c r="Q469">
        <v>-1</v>
      </c>
      <c r="R469">
        <v>-1</v>
      </c>
      <c r="S469">
        <f t="shared" si="6"/>
        <v>-1</v>
      </c>
      <c r="T469" s="4"/>
      <c r="U469" s="4"/>
    </row>
    <row r="470" spans="1:21" x14ac:dyDescent="0.25">
      <c r="A470" s="2">
        <v>37371</v>
      </c>
      <c r="B470">
        <v>1115</v>
      </c>
      <c r="C470">
        <v>1115</v>
      </c>
      <c r="D470">
        <v>1093.05</v>
      </c>
      <c r="E470">
        <v>1094.3</v>
      </c>
      <c r="F470">
        <v>2252</v>
      </c>
      <c r="G470">
        <v>1126.726724987451</v>
      </c>
      <c r="H470">
        <v>1137.993992237326</v>
      </c>
      <c r="I470">
        <v>1115.459457737576</v>
      </c>
      <c r="J470">
        <v>0</v>
      </c>
      <c r="K470">
        <v>0</v>
      </c>
      <c r="L470">
        <v>0</v>
      </c>
      <c r="N470">
        <v>1126.726724987451</v>
      </c>
      <c r="O470">
        <v>1137.9939922373255</v>
      </c>
      <c r="P470">
        <v>1115.4594577375765</v>
      </c>
      <c r="Q470">
        <v>-1</v>
      </c>
      <c r="R470">
        <v>-1</v>
      </c>
      <c r="S470">
        <f t="shared" ref="S470:S533" si="7">+Q470-J470</f>
        <v>-1</v>
      </c>
      <c r="T470" s="4"/>
      <c r="U470" s="4"/>
    </row>
    <row r="471" spans="1:21" x14ac:dyDescent="0.25">
      <c r="A471" s="2">
        <v>37372</v>
      </c>
      <c r="B471">
        <v>1105</v>
      </c>
      <c r="C471">
        <v>1109.05</v>
      </c>
      <c r="D471">
        <v>1099.6500000000001</v>
      </c>
      <c r="E471">
        <v>1101.55</v>
      </c>
      <c r="F471">
        <v>2378</v>
      </c>
      <c r="G471">
        <v>1124.328941655313</v>
      </c>
      <c r="H471">
        <v>1135.5722310718661</v>
      </c>
      <c r="I471">
        <v>1113.0856522387601</v>
      </c>
      <c r="J471">
        <v>0</v>
      </c>
      <c r="K471">
        <v>0</v>
      </c>
      <c r="L471">
        <v>0</v>
      </c>
      <c r="N471">
        <v>1124.3289416553127</v>
      </c>
      <c r="O471">
        <v>1135.5722310718659</v>
      </c>
      <c r="P471">
        <v>1113.0856522387596</v>
      </c>
      <c r="Q471">
        <v>-1</v>
      </c>
      <c r="R471">
        <v>-1</v>
      </c>
      <c r="S471">
        <f t="shared" si="7"/>
        <v>-1</v>
      </c>
      <c r="T471" s="4"/>
      <c r="U471" s="4"/>
    </row>
    <row r="472" spans="1:21" x14ac:dyDescent="0.25">
      <c r="A472" s="2">
        <v>37375</v>
      </c>
      <c r="B472">
        <v>1100</v>
      </c>
      <c r="C472">
        <v>1100</v>
      </c>
      <c r="D472">
        <v>1085.5</v>
      </c>
      <c r="E472">
        <v>1087.55</v>
      </c>
      <c r="F472">
        <v>3942</v>
      </c>
      <c r="G472">
        <v>1120.8261853071881</v>
      </c>
      <c r="H472">
        <v>1132.03444716026</v>
      </c>
      <c r="I472">
        <v>1109.617923454116</v>
      </c>
      <c r="J472">
        <v>0</v>
      </c>
      <c r="K472">
        <v>0</v>
      </c>
      <c r="L472">
        <v>0</v>
      </c>
      <c r="N472">
        <v>1120.8261853071876</v>
      </c>
      <c r="O472">
        <v>1132.0344471602596</v>
      </c>
      <c r="P472">
        <v>1109.6179234541157</v>
      </c>
      <c r="Q472">
        <v>-1</v>
      </c>
      <c r="R472">
        <v>-1</v>
      </c>
      <c r="S472">
        <f t="shared" si="7"/>
        <v>-1</v>
      </c>
      <c r="T472" s="4"/>
      <c r="U472" s="4"/>
    </row>
    <row r="473" spans="1:21" x14ac:dyDescent="0.25">
      <c r="A473" s="2">
        <v>37376</v>
      </c>
      <c r="B473">
        <v>1084</v>
      </c>
      <c r="C473">
        <v>1097.9000000000001</v>
      </c>
      <c r="D473">
        <v>1084</v>
      </c>
      <c r="E473">
        <v>1096.3</v>
      </c>
      <c r="F473">
        <v>2928</v>
      </c>
      <c r="G473">
        <v>1118.490358135075</v>
      </c>
      <c r="H473">
        <v>1129.675261716425</v>
      </c>
      <c r="I473">
        <v>1107.3054545537241</v>
      </c>
      <c r="J473">
        <v>0</v>
      </c>
      <c r="K473">
        <v>0</v>
      </c>
      <c r="L473">
        <v>0</v>
      </c>
      <c r="N473">
        <v>1118.4903581350745</v>
      </c>
      <c r="O473">
        <v>1129.6752617164252</v>
      </c>
      <c r="P473">
        <v>1107.3054545537238</v>
      </c>
      <c r="Q473">
        <v>-1</v>
      </c>
      <c r="R473">
        <v>-1</v>
      </c>
      <c r="S473">
        <f t="shared" si="7"/>
        <v>-1</v>
      </c>
      <c r="T473" s="4"/>
      <c r="U473" s="4"/>
    </row>
    <row r="474" spans="1:21" x14ac:dyDescent="0.25">
      <c r="A474" s="2">
        <v>37378</v>
      </c>
      <c r="B474">
        <v>1101</v>
      </c>
      <c r="C474">
        <v>1103</v>
      </c>
      <c r="D474">
        <v>1097.05</v>
      </c>
      <c r="E474">
        <v>1098.5</v>
      </c>
      <c r="F474">
        <v>2293</v>
      </c>
      <c r="G474">
        <v>1116.586514503163</v>
      </c>
      <c r="H474">
        <v>1127.7523796481939</v>
      </c>
      <c r="I474">
        <v>1105.420649358131</v>
      </c>
      <c r="J474">
        <v>0</v>
      </c>
      <c r="K474">
        <v>0</v>
      </c>
      <c r="L474">
        <v>0</v>
      </c>
      <c r="N474">
        <v>1116.5865145031628</v>
      </c>
      <c r="O474">
        <v>1127.7523796481944</v>
      </c>
      <c r="P474">
        <v>1105.4206493581312</v>
      </c>
      <c r="Q474">
        <v>-1</v>
      </c>
      <c r="R474">
        <v>-1</v>
      </c>
      <c r="S474">
        <f t="shared" si="7"/>
        <v>-1</v>
      </c>
      <c r="T474" s="4"/>
      <c r="U474" s="4"/>
    </row>
    <row r="475" spans="1:21" x14ac:dyDescent="0.25">
      <c r="A475" s="2">
        <v>37379</v>
      </c>
      <c r="B475">
        <v>1097.95</v>
      </c>
      <c r="C475">
        <v>1104</v>
      </c>
      <c r="D475">
        <v>1094.8</v>
      </c>
      <c r="E475">
        <v>1101.4000000000001</v>
      </c>
      <c r="F475">
        <v>2002</v>
      </c>
      <c r="G475">
        <v>1115.140179788576</v>
      </c>
      <c r="H475">
        <v>1126.291581586461</v>
      </c>
      <c r="I475">
        <v>1103.9887779906901</v>
      </c>
      <c r="J475">
        <v>0</v>
      </c>
      <c r="K475">
        <v>0</v>
      </c>
      <c r="L475">
        <v>0</v>
      </c>
      <c r="N475">
        <v>1115.1401797885758</v>
      </c>
      <c r="O475">
        <v>1126.2915815864615</v>
      </c>
      <c r="P475">
        <v>1103.9887779906901</v>
      </c>
      <c r="Q475">
        <v>-1</v>
      </c>
      <c r="R475">
        <v>-1</v>
      </c>
      <c r="S475">
        <f t="shared" si="7"/>
        <v>-1</v>
      </c>
      <c r="T475" s="4"/>
      <c r="U475" s="4"/>
    </row>
    <row r="476" spans="1:21" x14ac:dyDescent="0.25">
      <c r="A476" s="2">
        <v>37382</v>
      </c>
      <c r="B476">
        <v>1104</v>
      </c>
      <c r="C476">
        <v>1105.5</v>
      </c>
      <c r="D476">
        <v>1098.1500000000001</v>
      </c>
      <c r="E476">
        <v>1104.7</v>
      </c>
      <c r="F476">
        <v>1499</v>
      </c>
      <c r="G476">
        <v>1114.145876951568</v>
      </c>
      <c r="H476">
        <v>1125.287335721084</v>
      </c>
      <c r="I476">
        <v>1103.0044181820531</v>
      </c>
      <c r="J476">
        <v>-1</v>
      </c>
      <c r="K476">
        <v>0</v>
      </c>
      <c r="L476">
        <v>0</v>
      </c>
      <c r="N476">
        <v>1114.1458769515684</v>
      </c>
      <c r="O476">
        <v>1125.2873357210842</v>
      </c>
      <c r="P476">
        <v>1103.0044181820526</v>
      </c>
      <c r="Q476">
        <v>0</v>
      </c>
      <c r="R476">
        <v>-1</v>
      </c>
      <c r="S476">
        <f t="shared" si="7"/>
        <v>1</v>
      </c>
      <c r="T476" s="4"/>
      <c r="U476" s="4"/>
    </row>
    <row r="477" spans="1:21" x14ac:dyDescent="0.25">
      <c r="A477" s="2">
        <v>37383</v>
      </c>
      <c r="B477">
        <v>1099</v>
      </c>
      <c r="C477">
        <v>1111.9000000000001</v>
      </c>
      <c r="D477">
        <v>1097</v>
      </c>
      <c r="E477">
        <v>1110.4000000000001</v>
      </c>
      <c r="F477">
        <v>3213</v>
      </c>
      <c r="G477">
        <v>1113.7891267657051</v>
      </c>
      <c r="H477">
        <v>1124.9270180333619</v>
      </c>
      <c r="I477">
        <v>1102.651235498048</v>
      </c>
      <c r="J477">
        <v>-1</v>
      </c>
      <c r="K477">
        <v>0</v>
      </c>
      <c r="L477">
        <v>0</v>
      </c>
      <c r="N477">
        <v>1113.7891267657049</v>
      </c>
      <c r="O477">
        <v>1124.9270180333619</v>
      </c>
      <c r="P477">
        <v>1102.6512354980478</v>
      </c>
      <c r="Q477">
        <v>0</v>
      </c>
      <c r="R477">
        <v>-1</v>
      </c>
      <c r="S477">
        <f t="shared" si="7"/>
        <v>1</v>
      </c>
      <c r="T477" s="4"/>
      <c r="U477" s="4"/>
    </row>
    <row r="478" spans="1:21" x14ac:dyDescent="0.25">
      <c r="A478" s="2">
        <v>37384</v>
      </c>
      <c r="B478">
        <v>1114</v>
      </c>
      <c r="C478">
        <v>1122.55</v>
      </c>
      <c r="D478">
        <v>1114</v>
      </c>
      <c r="E478">
        <v>1119.25</v>
      </c>
      <c r="F478">
        <v>4002</v>
      </c>
      <c r="G478">
        <v>1114.309209930876</v>
      </c>
      <c r="H478">
        <v>1125.452302030184</v>
      </c>
      <c r="I478">
        <v>1103.1661178315669</v>
      </c>
      <c r="J478">
        <v>-1</v>
      </c>
      <c r="K478">
        <v>0</v>
      </c>
      <c r="L478">
        <v>0</v>
      </c>
      <c r="N478">
        <v>1114.3092099308758</v>
      </c>
      <c r="O478">
        <v>1125.4523020301845</v>
      </c>
      <c r="P478">
        <v>1103.1661178315671</v>
      </c>
      <c r="Q478">
        <v>0</v>
      </c>
      <c r="R478">
        <v>0</v>
      </c>
      <c r="S478">
        <f t="shared" si="7"/>
        <v>1</v>
      </c>
      <c r="T478" s="4"/>
      <c r="U478" s="4"/>
    </row>
    <row r="479" spans="1:21" x14ac:dyDescent="0.25">
      <c r="A479" s="2">
        <v>37385</v>
      </c>
      <c r="B479">
        <v>1122.45</v>
      </c>
      <c r="C479">
        <v>1139.9000000000001</v>
      </c>
      <c r="D479">
        <v>1122.45</v>
      </c>
      <c r="E479">
        <v>1126.25</v>
      </c>
      <c r="F479">
        <v>3023</v>
      </c>
      <c r="G479">
        <v>1115.446428032697</v>
      </c>
      <c r="H479">
        <v>1126.6008923130239</v>
      </c>
      <c r="I479">
        <v>1104.2919637523701</v>
      </c>
      <c r="J479">
        <v>-1</v>
      </c>
      <c r="K479">
        <v>0</v>
      </c>
      <c r="L479">
        <v>0</v>
      </c>
      <c r="N479">
        <v>1115.4464280326972</v>
      </c>
      <c r="O479">
        <v>1126.6008923130241</v>
      </c>
      <c r="P479">
        <v>1104.2919637523703</v>
      </c>
      <c r="Q479">
        <v>0</v>
      </c>
      <c r="R479">
        <v>0</v>
      </c>
      <c r="S479">
        <f t="shared" si="7"/>
        <v>1</v>
      </c>
      <c r="T479" s="4"/>
      <c r="U479" s="4"/>
    </row>
    <row r="480" spans="1:21" x14ac:dyDescent="0.25">
      <c r="A480" s="2">
        <v>37386</v>
      </c>
      <c r="B480">
        <v>1122.1500000000001</v>
      </c>
      <c r="C480">
        <v>1123.3</v>
      </c>
      <c r="D480">
        <v>1113.5</v>
      </c>
      <c r="E480">
        <v>1120.0999999999999</v>
      </c>
      <c r="F480">
        <v>3071</v>
      </c>
      <c r="G480">
        <v>1115.8896253629171</v>
      </c>
      <c r="H480">
        <v>1127.0485216165459</v>
      </c>
      <c r="I480">
        <v>1104.730729109287</v>
      </c>
      <c r="J480">
        <v>-1</v>
      </c>
      <c r="K480">
        <v>0</v>
      </c>
      <c r="L480">
        <v>0</v>
      </c>
      <c r="N480">
        <v>1115.8896253629166</v>
      </c>
      <c r="O480">
        <v>1127.0485216165457</v>
      </c>
      <c r="P480">
        <v>1104.7307291092875</v>
      </c>
      <c r="Q480">
        <v>0</v>
      </c>
      <c r="R480">
        <v>0</v>
      </c>
      <c r="S480">
        <f t="shared" si="7"/>
        <v>1</v>
      </c>
      <c r="T480" s="4"/>
      <c r="U480" s="4"/>
    </row>
    <row r="481" spans="1:21" x14ac:dyDescent="0.25">
      <c r="A481" s="2">
        <v>37389</v>
      </c>
      <c r="B481">
        <v>1119</v>
      </c>
      <c r="C481">
        <v>1123.45</v>
      </c>
      <c r="D481">
        <v>1117.0999999999999</v>
      </c>
      <c r="E481">
        <v>1120.3499999999999</v>
      </c>
      <c r="F481">
        <v>1490</v>
      </c>
      <c r="G481">
        <v>1116.314422947401</v>
      </c>
      <c r="H481">
        <v>1127.477567176875</v>
      </c>
      <c r="I481">
        <v>1105.151278717927</v>
      </c>
      <c r="J481">
        <v>-1</v>
      </c>
      <c r="K481">
        <v>0</v>
      </c>
      <c r="L481">
        <v>0</v>
      </c>
      <c r="N481">
        <v>1116.3144229474008</v>
      </c>
      <c r="O481">
        <v>1127.4775671768748</v>
      </c>
      <c r="P481">
        <v>1105.1512787179267</v>
      </c>
      <c r="Q481">
        <v>0</v>
      </c>
      <c r="R481">
        <v>0</v>
      </c>
      <c r="S481">
        <f t="shared" si="7"/>
        <v>1</v>
      </c>
      <c r="T481" s="4"/>
      <c r="U481" s="4"/>
    </row>
    <row r="482" spans="1:21" x14ac:dyDescent="0.25">
      <c r="A482" s="2">
        <v>37390</v>
      </c>
      <c r="B482">
        <v>1124.55</v>
      </c>
      <c r="C482">
        <v>1125.5</v>
      </c>
      <c r="D482">
        <v>1113.8</v>
      </c>
      <c r="E482">
        <v>1115.8</v>
      </c>
      <c r="F482">
        <v>2208</v>
      </c>
      <c r="G482">
        <v>1116.2654302857441</v>
      </c>
      <c r="H482">
        <v>1127.428084588601</v>
      </c>
      <c r="I482">
        <v>1105.102775982886</v>
      </c>
      <c r="J482">
        <v>-1</v>
      </c>
      <c r="K482">
        <v>0</v>
      </c>
      <c r="L482">
        <v>0</v>
      </c>
      <c r="N482">
        <v>1116.2654302857436</v>
      </c>
      <c r="O482">
        <v>1127.428084588601</v>
      </c>
      <c r="P482">
        <v>1105.1027759828862</v>
      </c>
      <c r="Q482">
        <v>0</v>
      </c>
      <c r="R482">
        <v>0</v>
      </c>
      <c r="S482">
        <f t="shared" si="7"/>
        <v>1</v>
      </c>
      <c r="T482" s="4"/>
      <c r="U482" s="4"/>
    </row>
    <row r="483" spans="1:21" x14ac:dyDescent="0.25">
      <c r="A483" s="2">
        <v>37391</v>
      </c>
      <c r="B483">
        <v>1114</v>
      </c>
      <c r="C483">
        <v>1120</v>
      </c>
      <c r="D483">
        <v>1104.2</v>
      </c>
      <c r="E483">
        <v>1106.95</v>
      </c>
      <c r="F483">
        <v>4268</v>
      </c>
      <c r="G483">
        <v>1115.3782464490059</v>
      </c>
      <c r="H483">
        <v>1126.5320289134961</v>
      </c>
      <c r="I483">
        <v>1104.224463984516</v>
      </c>
      <c r="J483">
        <v>-1</v>
      </c>
      <c r="K483">
        <v>0</v>
      </c>
      <c r="L483">
        <v>0</v>
      </c>
      <c r="N483">
        <v>1115.3782464490062</v>
      </c>
      <c r="O483">
        <v>1126.5320289134963</v>
      </c>
      <c r="P483">
        <v>1104.224463984516</v>
      </c>
      <c r="Q483">
        <v>0</v>
      </c>
      <c r="R483">
        <v>0</v>
      </c>
      <c r="S483">
        <f t="shared" si="7"/>
        <v>1</v>
      </c>
      <c r="T483" s="4"/>
      <c r="U483" s="4"/>
    </row>
    <row r="484" spans="1:21" x14ac:dyDescent="0.25">
      <c r="A484" s="2">
        <v>37392</v>
      </c>
      <c r="B484">
        <v>1108</v>
      </c>
      <c r="C484">
        <v>1111.9000000000001</v>
      </c>
      <c r="D484">
        <v>1095</v>
      </c>
      <c r="E484">
        <v>1098.95</v>
      </c>
      <c r="F484">
        <v>3606</v>
      </c>
      <c r="G484">
        <v>1113.813651549101</v>
      </c>
      <c r="H484">
        <v>1124.9517880645919</v>
      </c>
      <c r="I484">
        <v>1102.6755150336101</v>
      </c>
      <c r="J484">
        <v>-1</v>
      </c>
      <c r="K484">
        <v>0</v>
      </c>
      <c r="L484">
        <v>0</v>
      </c>
      <c r="N484">
        <v>1113.8136515491008</v>
      </c>
      <c r="O484">
        <v>1124.9517880645917</v>
      </c>
      <c r="P484">
        <v>1102.6755150336098</v>
      </c>
      <c r="Q484">
        <v>0</v>
      </c>
      <c r="R484">
        <v>0</v>
      </c>
      <c r="S484">
        <f t="shared" si="7"/>
        <v>1</v>
      </c>
      <c r="T484" s="4"/>
      <c r="U484" s="4"/>
    </row>
    <row r="485" spans="1:21" x14ac:dyDescent="0.25">
      <c r="A485" s="2">
        <v>37393</v>
      </c>
      <c r="B485">
        <v>1096.8</v>
      </c>
      <c r="C485">
        <v>1099.9000000000001</v>
      </c>
      <c r="D485">
        <v>1090</v>
      </c>
      <c r="E485">
        <v>1096.95</v>
      </c>
      <c r="F485">
        <v>3505</v>
      </c>
      <c r="G485">
        <v>1112.207589496805</v>
      </c>
      <c r="H485">
        <v>1123.329665391773</v>
      </c>
      <c r="I485">
        <v>1101.085513601837</v>
      </c>
      <c r="J485">
        <v>0</v>
      </c>
      <c r="K485">
        <v>0</v>
      </c>
      <c r="L485">
        <v>0</v>
      </c>
      <c r="N485">
        <v>1112.2075894968054</v>
      </c>
      <c r="O485">
        <v>1123.3296653917735</v>
      </c>
      <c r="P485">
        <v>1101.0855136018374</v>
      </c>
      <c r="Q485">
        <v>-1</v>
      </c>
      <c r="R485">
        <v>-1</v>
      </c>
      <c r="S485">
        <f t="shared" si="7"/>
        <v>-1</v>
      </c>
      <c r="T485" s="4"/>
      <c r="U485" s="4"/>
    </row>
    <row r="486" spans="1:21" x14ac:dyDescent="0.25">
      <c r="A486" s="2">
        <v>37396</v>
      </c>
      <c r="B486">
        <v>1095</v>
      </c>
      <c r="C486">
        <v>1098.75</v>
      </c>
      <c r="D486">
        <v>1072.7</v>
      </c>
      <c r="E486">
        <v>1076.25</v>
      </c>
      <c r="F486">
        <v>2860</v>
      </c>
      <c r="G486">
        <v>1108.783057163776</v>
      </c>
      <c r="H486">
        <v>1119.870887735414</v>
      </c>
      <c r="I486">
        <v>1097.6952265921391</v>
      </c>
      <c r="J486">
        <v>0</v>
      </c>
      <c r="K486">
        <v>0</v>
      </c>
      <c r="L486">
        <v>0</v>
      </c>
      <c r="N486">
        <v>1108.7830571637764</v>
      </c>
      <c r="O486">
        <v>1119.8708877354143</v>
      </c>
      <c r="P486">
        <v>1097.6952265921386</v>
      </c>
      <c r="Q486">
        <v>-1</v>
      </c>
      <c r="R486">
        <v>-1</v>
      </c>
      <c r="S486">
        <f t="shared" si="7"/>
        <v>-1</v>
      </c>
      <c r="T486" s="4"/>
      <c r="U486" s="4"/>
    </row>
    <row r="487" spans="1:21" x14ac:dyDescent="0.25">
      <c r="A487" s="2">
        <v>37397</v>
      </c>
      <c r="B487">
        <v>1070.9000000000001</v>
      </c>
      <c r="C487">
        <v>1072</v>
      </c>
      <c r="D487">
        <v>1040</v>
      </c>
      <c r="E487">
        <v>1054.4000000000001</v>
      </c>
      <c r="F487">
        <v>6776</v>
      </c>
      <c r="G487">
        <v>1103.6037183862741</v>
      </c>
      <c r="H487">
        <v>1114.6397555701369</v>
      </c>
      <c r="I487">
        <v>1092.567681202411</v>
      </c>
      <c r="J487">
        <v>0</v>
      </c>
      <c r="K487">
        <v>0</v>
      </c>
      <c r="L487">
        <v>0</v>
      </c>
      <c r="N487">
        <v>1103.6037183862738</v>
      </c>
      <c r="O487">
        <v>1114.6397555701367</v>
      </c>
      <c r="P487">
        <v>1092.567681202411</v>
      </c>
      <c r="Q487">
        <v>-1</v>
      </c>
      <c r="R487">
        <v>-1</v>
      </c>
      <c r="S487">
        <f t="shared" si="7"/>
        <v>-1</v>
      </c>
      <c r="T487" s="4"/>
      <c r="U487" s="4"/>
    </row>
    <row r="488" spans="1:21" x14ac:dyDescent="0.25">
      <c r="A488" s="2">
        <v>37398</v>
      </c>
      <c r="B488">
        <v>1048</v>
      </c>
      <c r="C488">
        <v>1054.8499999999999</v>
      </c>
      <c r="D488">
        <v>1039.0999999999999</v>
      </c>
      <c r="E488">
        <v>1044</v>
      </c>
      <c r="F488">
        <v>4301</v>
      </c>
      <c r="G488">
        <v>1097.9271737780571</v>
      </c>
      <c r="H488">
        <v>1108.906445515838</v>
      </c>
      <c r="I488">
        <v>1086.9479020402771</v>
      </c>
      <c r="J488">
        <v>0</v>
      </c>
      <c r="K488">
        <v>0</v>
      </c>
      <c r="L488">
        <v>0</v>
      </c>
      <c r="N488">
        <v>1097.9271737780573</v>
      </c>
      <c r="O488">
        <v>1108.906445515838</v>
      </c>
      <c r="P488">
        <v>1086.9479020402766</v>
      </c>
      <c r="Q488">
        <v>-1</v>
      </c>
      <c r="R488">
        <v>-1</v>
      </c>
      <c r="S488">
        <f t="shared" si="7"/>
        <v>-1</v>
      </c>
      <c r="T488" s="4"/>
      <c r="U488" s="4"/>
    </row>
    <row r="489" spans="1:21" x14ac:dyDescent="0.25">
      <c r="A489" s="2">
        <v>37399</v>
      </c>
      <c r="B489">
        <v>1045</v>
      </c>
      <c r="C489">
        <v>1048.5</v>
      </c>
      <c r="D489">
        <v>1029.05</v>
      </c>
      <c r="E489">
        <v>1032.5999999999999</v>
      </c>
      <c r="F489">
        <v>3766</v>
      </c>
      <c r="G489">
        <v>1091.705538180147</v>
      </c>
      <c r="H489">
        <v>1102.622593561948</v>
      </c>
      <c r="I489">
        <v>1080.788482798346</v>
      </c>
      <c r="J489">
        <v>0</v>
      </c>
      <c r="K489">
        <v>0</v>
      </c>
      <c r="L489">
        <v>0</v>
      </c>
      <c r="N489">
        <v>1091.705538180147</v>
      </c>
      <c r="O489">
        <v>1102.6225935619484</v>
      </c>
      <c r="P489">
        <v>1080.7884827983455</v>
      </c>
      <c r="Q489">
        <v>-1</v>
      </c>
      <c r="R489">
        <v>-1</v>
      </c>
      <c r="S489">
        <f t="shared" si="7"/>
        <v>-1</v>
      </c>
      <c r="T489" s="4"/>
      <c r="U489" s="4"/>
    </row>
    <row r="490" spans="1:21" x14ac:dyDescent="0.25">
      <c r="A490" s="2">
        <v>37400</v>
      </c>
      <c r="B490">
        <v>1037</v>
      </c>
      <c r="C490">
        <v>1068.5</v>
      </c>
      <c r="D490">
        <v>1037</v>
      </c>
      <c r="E490">
        <v>1065</v>
      </c>
      <c r="F490">
        <v>5283</v>
      </c>
      <c r="G490">
        <v>1089.162153591561</v>
      </c>
      <c r="H490">
        <v>1100.0537751274769</v>
      </c>
      <c r="I490">
        <v>1078.2705320556461</v>
      </c>
      <c r="J490">
        <v>0</v>
      </c>
      <c r="K490">
        <v>0</v>
      </c>
      <c r="L490">
        <v>0</v>
      </c>
      <c r="N490">
        <v>1089.1621535915615</v>
      </c>
      <c r="O490">
        <v>1100.0537751274771</v>
      </c>
      <c r="P490">
        <v>1078.2705320556458</v>
      </c>
      <c r="Q490">
        <v>-1</v>
      </c>
      <c r="R490">
        <v>-1</v>
      </c>
      <c r="S490">
        <f t="shared" si="7"/>
        <v>-1</v>
      </c>
      <c r="T490" s="4"/>
      <c r="U490" s="4"/>
    </row>
    <row r="491" spans="1:21" x14ac:dyDescent="0.25">
      <c r="A491" s="2">
        <v>37403</v>
      </c>
      <c r="B491">
        <v>1069.8</v>
      </c>
      <c r="C491">
        <v>1071.9000000000001</v>
      </c>
      <c r="D491">
        <v>1052.1500000000001</v>
      </c>
      <c r="E491">
        <v>1057.75</v>
      </c>
      <c r="F491">
        <v>3696</v>
      </c>
      <c r="G491">
        <v>1086.170519916175</v>
      </c>
      <c r="H491">
        <v>1097.032225115337</v>
      </c>
      <c r="I491">
        <v>1075.3088147170131</v>
      </c>
      <c r="J491">
        <v>0</v>
      </c>
      <c r="K491">
        <v>0</v>
      </c>
      <c r="L491">
        <v>0</v>
      </c>
      <c r="N491">
        <v>1086.1705199161747</v>
      </c>
      <c r="O491">
        <v>1097.0322251153366</v>
      </c>
      <c r="P491">
        <v>1075.3088147170129</v>
      </c>
      <c r="Q491">
        <v>-1</v>
      </c>
      <c r="R491">
        <v>-1</v>
      </c>
      <c r="S491">
        <f t="shared" si="7"/>
        <v>-1</v>
      </c>
      <c r="T491" s="4"/>
      <c r="U491" s="4"/>
    </row>
    <row r="492" spans="1:21" x14ac:dyDescent="0.25">
      <c r="A492" s="2">
        <v>37404</v>
      </c>
      <c r="B492">
        <v>1052.05</v>
      </c>
      <c r="C492">
        <v>1054</v>
      </c>
      <c r="D492">
        <v>1034.5999999999999</v>
      </c>
      <c r="E492">
        <v>1038.6500000000001</v>
      </c>
      <c r="F492">
        <v>4116</v>
      </c>
      <c r="G492">
        <v>1081.644756114634</v>
      </c>
      <c r="H492">
        <v>1092.461203675781</v>
      </c>
      <c r="I492">
        <v>1070.8283085534879</v>
      </c>
      <c r="J492">
        <v>0</v>
      </c>
      <c r="K492">
        <v>0</v>
      </c>
      <c r="L492">
        <v>0</v>
      </c>
      <c r="N492">
        <v>1081.6447561146342</v>
      </c>
      <c r="O492">
        <v>1092.4612036757806</v>
      </c>
      <c r="P492">
        <v>1070.8283085534879</v>
      </c>
      <c r="Q492">
        <v>-1</v>
      </c>
      <c r="R492">
        <v>-1</v>
      </c>
      <c r="S492">
        <f t="shared" si="7"/>
        <v>-1</v>
      </c>
      <c r="T492" s="4"/>
      <c r="U492" s="4"/>
    </row>
    <row r="493" spans="1:21" x14ac:dyDescent="0.25">
      <c r="A493" s="2">
        <v>37405</v>
      </c>
      <c r="B493">
        <v>1038.4000000000001</v>
      </c>
      <c r="C493">
        <v>1048.8</v>
      </c>
      <c r="D493">
        <v>1030.7</v>
      </c>
      <c r="E493">
        <v>1045.2</v>
      </c>
      <c r="F493">
        <v>4289</v>
      </c>
      <c r="G493">
        <v>1078.17382696086</v>
      </c>
      <c r="H493">
        <v>1088.955565230468</v>
      </c>
      <c r="I493">
        <v>1067.392088691251</v>
      </c>
      <c r="J493">
        <v>0</v>
      </c>
      <c r="K493">
        <v>0</v>
      </c>
      <c r="L493">
        <v>0</v>
      </c>
      <c r="N493">
        <v>1078.1738269608595</v>
      </c>
      <c r="O493">
        <v>1088.9555652304682</v>
      </c>
      <c r="P493">
        <v>1067.3920886912508</v>
      </c>
      <c r="Q493">
        <v>-1</v>
      </c>
      <c r="R493">
        <v>-1</v>
      </c>
      <c r="S493">
        <f t="shared" si="7"/>
        <v>-1</v>
      </c>
      <c r="T493" s="4"/>
      <c r="U493" s="4"/>
    </row>
    <row r="494" spans="1:21" x14ac:dyDescent="0.25">
      <c r="A494" s="2">
        <v>37406</v>
      </c>
      <c r="B494">
        <v>1041</v>
      </c>
      <c r="C494">
        <v>1049.9000000000001</v>
      </c>
      <c r="D494">
        <v>1031.05</v>
      </c>
      <c r="E494">
        <v>1032.1500000000001</v>
      </c>
      <c r="F494">
        <v>2956</v>
      </c>
      <c r="G494">
        <v>1073.7906053455399</v>
      </c>
      <c r="H494">
        <v>1084.5285113989951</v>
      </c>
      <c r="I494">
        <v>1063.0526992920841</v>
      </c>
      <c r="J494">
        <v>0</v>
      </c>
      <c r="K494">
        <v>0</v>
      </c>
      <c r="L494">
        <v>0</v>
      </c>
      <c r="N494">
        <v>1073.7906053455397</v>
      </c>
      <c r="O494">
        <v>1084.5285113989951</v>
      </c>
      <c r="P494">
        <v>1063.0526992920843</v>
      </c>
      <c r="Q494">
        <v>-1</v>
      </c>
      <c r="R494">
        <v>-1</v>
      </c>
      <c r="S494">
        <f t="shared" si="7"/>
        <v>-1</v>
      </c>
      <c r="T494" s="4"/>
      <c r="U494" s="4"/>
    </row>
    <row r="495" spans="1:21" x14ac:dyDescent="0.25">
      <c r="A495" s="2">
        <v>37407</v>
      </c>
      <c r="B495">
        <v>1038</v>
      </c>
      <c r="C495">
        <v>1043</v>
      </c>
      <c r="D495">
        <v>1027.4000000000001</v>
      </c>
      <c r="E495">
        <v>1037.05</v>
      </c>
      <c r="F495">
        <v>6062</v>
      </c>
      <c r="G495">
        <v>1070.2915000745361</v>
      </c>
      <c r="H495">
        <v>1080.994415075281</v>
      </c>
      <c r="I495">
        <v>1059.58858507379</v>
      </c>
      <c r="J495">
        <v>0</v>
      </c>
      <c r="K495">
        <v>0</v>
      </c>
      <c r="L495">
        <v>0</v>
      </c>
      <c r="N495">
        <v>1070.2915000745359</v>
      </c>
      <c r="O495">
        <v>1080.9944150752813</v>
      </c>
      <c r="P495">
        <v>1059.5885850737905</v>
      </c>
      <c r="Q495">
        <v>-1</v>
      </c>
      <c r="R495">
        <v>-1</v>
      </c>
      <c r="S495">
        <f t="shared" si="7"/>
        <v>-1</v>
      </c>
      <c r="T495" s="4"/>
      <c r="U495" s="4"/>
    </row>
    <row r="496" spans="1:21" x14ac:dyDescent="0.25">
      <c r="A496" s="2">
        <v>37410</v>
      </c>
      <c r="B496">
        <v>1044</v>
      </c>
      <c r="C496">
        <v>1049.8</v>
      </c>
      <c r="D496">
        <v>1042</v>
      </c>
      <c r="E496">
        <v>1047.05</v>
      </c>
      <c r="F496">
        <v>3724</v>
      </c>
      <c r="G496">
        <v>1068.078023876961</v>
      </c>
      <c r="H496">
        <v>1078.758804115731</v>
      </c>
      <c r="I496">
        <v>1057.397243638191</v>
      </c>
      <c r="J496">
        <v>0</v>
      </c>
      <c r="K496">
        <v>0</v>
      </c>
      <c r="L496">
        <v>0</v>
      </c>
      <c r="N496">
        <v>1068.078023876961</v>
      </c>
      <c r="O496">
        <v>1078.7588041157305</v>
      </c>
      <c r="P496">
        <v>1057.3972436381914</v>
      </c>
      <c r="Q496">
        <v>-1</v>
      </c>
      <c r="R496">
        <v>-1</v>
      </c>
      <c r="S496">
        <f t="shared" si="7"/>
        <v>-1</v>
      </c>
      <c r="T496" s="4"/>
      <c r="U496" s="4"/>
    </row>
    <row r="497" spans="1:21" x14ac:dyDescent="0.25">
      <c r="A497" s="2">
        <v>37411</v>
      </c>
      <c r="B497">
        <v>1044.4000000000001</v>
      </c>
      <c r="C497">
        <v>1052.9000000000001</v>
      </c>
      <c r="D497">
        <v>1040.4000000000001</v>
      </c>
      <c r="E497">
        <v>1051</v>
      </c>
      <c r="F497">
        <v>3405</v>
      </c>
      <c r="G497">
        <v>1066.451545412488</v>
      </c>
      <c r="H497">
        <v>1077.116060866613</v>
      </c>
      <c r="I497">
        <v>1055.787029958364</v>
      </c>
      <c r="J497">
        <v>0</v>
      </c>
      <c r="K497">
        <v>0</v>
      </c>
      <c r="L497">
        <v>0</v>
      </c>
      <c r="N497">
        <v>1066.4515454124885</v>
      </c>
      <c r="O497">
        <v>1077.1160608666135</v>
      </c>
      <c r="P497">
        <v>1055.7870299583635</v>
      </c>
      <c r="Q497">
        <v>-1</v>
      </c>
      <c r="R497">
        <v>-1</v>
      </c>
      <c r="S497">
        <f t="shared" si="7"/>
        <v>-1</v>
      </c>
      <c r="T497" s="4"/>
      <c r="U497" s="4"/>
    </row>
    <row r="498" spans="1:21" x14ac:dyDescent="0.25">
      <c r="A498" s="2">
        <v>37412</v>
      </c>
      <c r="B498">
        <v>1053.5</v>
      </c>
      <c r="C498">
        <v>1065.5</v>
      </c>
      <c r="D498">
        <v>1051.5999999999999</v>
      </c>
      <c r="E498">
        <v>1062.7</v>
      </c>
      <c r="F498">
        <v>5280</v>
      </c>
      <c r="G498">
        <v>1066.0942553732041</v>
      </c>
      <c r="H498">
        <v>1076.755197926936</v>
      </c>
      <c r="I498">
        <v>1055.4333128194719</v>
      </c>
      <c r="J498">
        <v>-1</v>
      </c>
      <c r="K498">
        <v>0</v>
      </c>
      <c r="L498">
        <v>0</v>
      </c>
      <c r="N498">
        <v>1066.0942553732039</v>
      </c>
      <c r="O498">
        <v>1076.7551979269358</v>
      </c>
      <c r="P498">
        <v>1055.4333128194719</v>
      </c>
      <c r="Q498">
        <v>0</v>
      </c>
      <c r="R498">
        <v>-1</v>
      </c>
      <c r="S498">
        <f t="shared" si="7"/>
        <v>1</v>
      </c>
      <c r="T498" s="4"/>
      <c r="U498" s="4"/>
    </row>
    <row r="499" spans="1:21" x14ac:dyDescent="0.25">
      <c r="A499" s="2">
        <v>37413</v>
      </c>
      <c r="B499">
        <v>1066</v>
      </c>
      <c r="C499">
        <v>1067.5</v>
      </c>
      <c r="D499">
        <v>1054.0999999999999</v>
      </c>
      <c r="E499">
        <v>1059.5999999999999</v>
      </c>
      <c r="F499">
        <v>5921</v>
      </c>
      <c r="G499">
        <v>1065.47575486147</v>
      </c>
      <c r="H499">
        <v>1076.130512410085</v>
      </c>
      <c r="I499">
        <v>1054.8209973128551</v>
      </c>
      <c r="J499">
        <v>-1</v>
      </c>
      <c r="K499">
        <v>0</v>
      </c>
      <c r="L499">
        <v>0</v>
      </c>
      <c r="N499">
        <v>1065.47575486147</v>
      </c>
      <c r="O499">
        <v>1076.1305124100847</v>
      </c>
      <c r="P499">
        <v>1054.8209973128553</v>
      </c>
      <c r="Q499">
        <v>0</v>
      </c>
      <c r="R499">
        <v>-1</v>
      </c>
      <c r="S499">
        <f t="shared" si="7"/>
        <v>1</v>
      </c>
      <c r="T499" s="4"/>
      <c r="U499" s="4"/>
    </row>
    <row r="500" spans="1:21" x14ac:dyDescent="0.25">
      <c r="A500" s="2">
        <v>37414</v>
      </c>
      <c r="B500">
        <v>1055.0999999999999</v>
      </c>
      <c r="C500">
        <v>1055.3499999999999</v>
      </c>
      <c r="D500">
        <v>1046.0999999999999</v>
      </c>
      <c r="E500">
        <v>1047.95</v>
      </c>
      <c r="F500">
        <v>5061</v>
      </c>
      <c r="G500">
        <v>1063.8066353508541</v>
      </c>
      <c r="H500">
        <v>1074.4447017043619</v>
      </c>
      <c r="I500">
        <v>1053.1685689973449</v>
      </c>
      <c r="J500">
        <v>-1</v>
      </c>
      <c r="K500">
        <v>0</v>
      </c>
      <c r="L500">
        <v>0</v>
      </c>
      <c r="N500">
        <v>1063.8066353508539</v>
      </c>
      <c r="O500">
        <v>1074.4447017043624</v>
      </c>
      <c r="P500">
        <v>1053.1685689973453</v>
      </c>
      <c r="Q500">
        <v>0</v>
      </c>
      <c r="R500">
        <v>-1</v>
      </c>
      <c r="S500">
        <f t="shared" si="7"/>
        <v>1</v>
      </c>
      <c r="T500" s="4"/>
      <c r="U500" s="4"/>
    </row>
    <row r="501" spans="1:21" x14ac:dyDescent="0.25">
      <c r="A501" s="2">
        <v>37417</v>
      </c>
      <c r="B501">
        <v>1052</v>
      </c>
      <c r="C501">
        <v>1075</v>
      </c>
      <c r="D501">
        <v>1052</v>
      </c>
      <c r="E501">
        <v>1071.3</v>
      </c>
      <c r="F501">
        <v>5231</v>
      </c>
      <c r="G501">
        <v>1064.520289126963</v>
      </c>
      <c r="H501">
        <v>1075.165492018233</v>
      </c>
      <c r="I501">
        <v>1053.8750862356931</v>
      </c>
      <c r="J501">
        <v>-1</v>
      </c>
      <c r="K501">
        <v>0</v>
      </c>
      <c r="L501">
        <v>0</v>
      </c>
      <c r="N501">
        <v>1064.520289126963</v>
      </c>
      <c r="O501">
        <v>1075.1654920182327</v>
      </c>
      <c r="P501">
        <v>1053.8750862356933</v>
      </c>
      <c r="Q501">
        <v>0</v>
      </c>
      <c r="R501">
        <v>-1</v>
      </c>
      <c r="S501">
        <f t="shared" si="7"/>
        <v>1</v>
      </c>
      <c r="T501" s="4"/>
      <c r="U501" s="4"/>
    </row>
    <row r="502" spans="1:21" x14ac:dyDescent="0.25">
      <c r="A502" s="2">
        <v>37418</v>
      </c>
      <c r="B502">
        <v>1075</v>
      </c>
      <c r="C502">
        <v>1092.8499999999999</v>
      </c>
      <c r="D502">
        <v>1075</v>
      </c>
      <c r="E502">
        <v>1090.55</v>
      </c>
      <c r="F502">
        <v>5189</v>
      </c>
      <c r="G502">
        <v>1066.999309210109</v>
      </c>
      <c r="H502">
        <v>1077.669302302211</v>
      </c>
      <c r="I502">
        <v>1056.3293161180079</v>
      </c>
      <c r="J502">
        <v>-1</v>
      </c>
      <c r="K502">
        <v>0</v>
      </c>
      <c r="L502">
        <v>0</v>
      </c>
      <c r="N502">
        <v>1066.9993092101095</v>
      </c>
      <c r="O502">
        <v>1077.6693023022106</v>
      </c>
      <c r="P502">
        <v>1056.3293161180084</v>
      </c>
      <c r="Q502">
        <v>0</v>
      </c>
      <c r="R502">
        <v>0</v>
      </c>
      <c r="S502">
        <f t="shared" si="7"/>
        <v>1</v>
      </c>
      <c r="T502" s="4"/>
      <c r="U502" s="4"/>
    </row>
    <row r="503" spans="1:21" x14ac:dyDescent="0.25">
      <c r="A503" s="2">
        <v>37419</v>
      </c>
      <c r="B503">
        <v>1091</v>
      </c>
      <c r="C503">
        <v>1093.95</v>
      </c>
      <c r="D503">
        <v>1084</v>
      </c>
      <c r="E503">
        <v>1088.9000000000001</v>
      </c>
      <c r="F503">
        <v>4831</v>
      </c>
      <c r="G503">
        <v>1069.0850892853371</v>
      </c>
      <c r="H503">
        <v>1079.77594017819</v>
      </c>
      <c r="I503">
        <v>1058.3942383924841</v>
      </c>
      <c r="J503">
        <v>1</v>
      </c>
      <c r="K503">
        <v>1</v>
      </c>
      <c r="L503">
        <v>1</v>
      </c>
      <c r="N503">
        <v>1069.0850892853371</v>
      </c>
      <c r="O503">
        <v>1079.7759401781905</v>
      </c>
      <c r="P503">
        <v>1058.3942383924837</v>
      </c>
      <c r="Q503">
        <v>1</v>
      </c>
      <c r="R503">
        <v>1</v>
      </c>
      <c r="S503">
        <f t="shared" si="7"/>
        <v>0</v>
      </c>
      <c r="T503" s="4"/>
      <c r="U503" s="4"/>
    </row>
    <row r="504" spans="1:21" x14ac:dyDescent="0.25">
      <c r="A504" s="2">
        <v>37420</v>
      </c>
      <c r="B504">
        <v>1093.45</v>
      </c>
      <c r="C504">
        <v>1095</v>
      </c>
      <c r="D504">
        <v>1082.7</v>
      </c>
      <c r="E504">
        <v>1084.4000000000001</v>
      </c>
      <c r="F504">
        <v>4728</v>
      </c>
      <c r="G504">
        <v>1070.5436522105431</v>
      </c>
      <c r="H504">
        <v>1081.249088732648</v>
      </c>
      <c r="I504">
        <v>1059.8382156884379</v>
      </c>
      <c r="J504">
        <v>1</v>
      </c>
      <c r="K504">
        <v>0</v>
      </c>
      <c r="L504">
        <v>-1</v>
      </c>
      <c r="N504">
        <v>1070.5436522105431</v>
      </c>
      <c r="O504">
        <v>1081.2490887326485</v>
      </c>
      <c r="P504">
        <v>1059.8382156884377</v>
      </c>
      <c r="Q504">
        <v>1</v>
      </c>
      <c r="R504">
        <v>1</v>
      </c>
      <c r="S504">
        <f t="shared" si="7"/>
        <v>0</v>
      </c>
      <c r="T504" s="4"/>
      <c r="U504" s="4"/>
    </row>
    <row r="505" spans="1:21" x14ac:dyDescent="0.25">
      <c r="A505" s="2">
        <v>37421</v>
      </c>
      <c r="B505">
        <v>1084.5</v>
      </c>
      <c r="C505">
        <v>1087.5</v>
      </c>
      <c r="D505">
        <v>1081</v>
      </c>
      <c r="E505">
        <v>1084.95</v>
      </c>
      <c r="F505">
        <v>3714</v>
      </c>
      <c r="G505">
        <v>1071.9156853333479</v>
      </c>
      <c r="H505">
        <v>1082.6348421866819</v>
      </c>
      <c r="I505">
        <v>1061.1965284800151</v>
      </c>
      <c r="J505">
        <v>-1</v>
      </c>
      <c r="K505">
        <v>-1</v>
      </c>
      <c r="L505">
        <v>-1</v>
      </c>
      <c r="N505">
        <v>1071.9156853333484</v>
      </c>
      <c r="O505">
        <v>1082.6348421866819</v>
      </c>
      <c r="P505">
        <v>1061.1965284800149</v>
      </c>
      <c r="Q505">
        <v>0</v>
      </c>
      <c r="R505">
        <v>1</v>
      </c>
      <c r="S505">
        <f t="shared" si="7"/>
        <v>1</v>
      </c>
      <c r="T505" s="4"/>
      <c r="U505" s="4"/>
    </row>
    <row r="506" spans="1:21" x14ac:dyDescent="0.25">
      <c r="A506" s="2">
        <v>37424</v>
      </c>
      <c r="B506">
        <v>1088.3499999999999</v>
      </c>
      <c r="C506">
        <v>1093.4000000000001</v>
      </c>
      <c r="D506">
        <v>1087.3</v>
      </c>
      <c r="E506">
        <v>1088.8</v>
      </c>
      <c r="F506">
        <v>2672</v>
      </c>
      <c r="G506">
        <v>1073.523715301601</v>
      </c>
      <c r="H506">
        <v>1084.258952454617</v>
      </c>
      <c r="I506">
        <v>1062.788478148585</v>
      </c>
      <c r="J506">
        <v>1</v>
      </c>
      <c r="K506">
        <v>1</v>
      </c>
      <c r="L506">
        <v>2</v>
      </c>
      <c r="N506">
        <v>1073.523715301601</v>
      </c>
      <c r="O506">
        <v>1084.258952454617</v>
      </c>
      <c r="P506">
        <v>1062.788478148585</v>
      </c>
      <c r="Q506">
        <v>1</v>
      </c>
      <c r="R506">
        <v>1</v>
      </c>
      <c r="S506">
        <f t="shared" si="7"/>
        <v>0</v>
      </c>
      <c r="T506" s="4"/>
      <c r="U506" s="4"/>
    </row>
    <row r="507" spans="1:21" x14ac:dyDescent="0.25">
      <c r="A507" s="2">
        <v>37425</v>
      </c>
      <c r="B507">
        <v>1091.0999999999999</v>
      </c>
      <c r="C507">
        <v>1095.5</v>
      </c>
      <c r="D507">
        <v>1077</v>
      </c>
      <c r="E507">
        <v>1078.1500000000001</v>
      </c>
      <c r="F507">
        <v>4369</v>
      </c>
      <c r="G507">
        <v>1073.9643138443059</v>
      </c>
      <c r="H507">
        <v>1084.7039569827491</v>
      </c>
      <c r="I507">
        <v>1063.224670705863</v>
      </c>
      <c r="J507">
        <v>-1</v>
      </c>
      <c r="K507">
        <v>-1</v>
      </c>
      <c r="L507">
        <v>-2</v>
      </c>
      <c r="N507">
        <v>1073.9643138443057</v>
      </c>
      <c r="O507">
        <v>1084.7039569827489</v>
      </c>
      <c r="P507">
        <v>1063.2246707058625</v>
      </c>
      <c r="Q507">
        <v>0</v>
      </c>
      <c r="R507">
        <v>1</v>
      </c>
      <c r="S507">
        <f t="shared" si="7"/>
        <v>1</v>
      </c>
      <c r="T507" s="4"/>
      <c r="U507" s="4"/>
    </row>
    <row r="508" spans="1:21" x14ac:dyDescent="0.25">
      <c r="A508" s="2">
        <v>37426</v>
      </c>
      <c r="B508">
        <v>1076.05</v>
      </c>
      <c r="C508">
        <v>1080</v>
      </c>
      <c r="D508">
        <v>1058.3</v>
      </c>
      <c r="E508">
        <v>1063.95</v>
      </c>
      <c r="F508">
        <v>7392</v>
      </c>
      <c r="G508">
        <v>1073.010569668658</v>
      </c>
      <c r="H508">
        <v>1083.740675365344</v>
      </c>
      <c r="I508">
        <v>1062.2804639719709</v>
      </c>
      <c r="J508">
        <v>-1</v>
      </c>
      <c r="K508">
        <v>0</v>
      </c>
      <c r="L508">
        <v>1</v>
      </c>
      <c r="N508">
        <v>1073.0105696686576</v>
      </c>
      <c r="O508">
        <v>1083.7406753653443</v>
      </c>
      <c r="P508">
        <v>1062.2804639719709</v>
      </c>
      <c r="Q508">
        <v>0</v>
      </c>
      <c r="R508">
        <v>0</v>
      </c>
      <c r="S508">
        <f t="shared" si="7"/>
        <v>1</v>
      </c>
      <c r="T508" s="4"/>
      <c r="U508" s="4"/>
    </row>
    <row r="509" spans="1:21" x14ac:dyDescent="0.25">
      <c r="A509" s="2">
        <v>37427</v>
      </c>
      <c r="B509">
        <v>1058.6500000000001</v>
      </c>
      <c r="C509">
        <v>1071.9000000000001</v>
      </c>
      <c r="D509">
        <v>1056.5</v>
      </c>
      <c r="E509">
        <v>1069.7</v>
      </c>
      <c r="F509">
        <v>4638</v>
      </c>
      <c r="G509">
        <v>1072.695277319262</v>
      </c>
      <c r="H509">
        <v>1083.4222300924539</v>
      </c>
      <c r="I509">
        <v>1061.968324546069</v>
      </c>
      <c r="J509">
        <v>-1</v>
      </c>
      <c r="K509">
        <v>0</v>
      </c>
      <c r="L509">
        <v>0</v>
      </c>
      <c r="N509">
        <v>1072.6952773192618</v>
      </c>
      <c r="O509">
        <v>1083.4222300924544</v>
      </c>
      <c r="P509">
        <v>1061.9683245460692</v>
      </c>
      <c r="Q509">
        <v>0</v>
      </c>
      <c r="R509">
        <v>0</v>
      </c>
      <c r="S509">
        <f t="shared" si="7"/>
        <v>1</v>
      </c>
      <c r="T509" s="4"/>
      <c r="U509" s="4"/>
    </row>
    <row r="510" spans="1:21" x14ac:dyDescent="0.25">
      <c r="A510" s="2">
        <v>37428</v>
      </c>
      <c r="B510">
        <v>1065.2</v>
      </c>
      <c r="C510">
        <v>1066.5</v>
      </c>
      <c r="D510">
        <v>1057.5</v>
      </c>
      <c r="E510">
        <v>1064</v>
      </c>
      <c r="F510">
        <v>3078</v>
      </c>
      <c r="G510">
        <v>1071.867155669808</v>
      </c>
      <c r="H510">
        <v>1082.5858272265059</v>
      </c>
      <c r="I510">
        <v>1061.14848411311</v>
      </c>
      <c r="J510">
        <v>-1</v>
      </c>
      <c r="K510">
        <v>0</v>
      </c>
      <c r="L510">
        <v>0</v>
      </c>
      <c r="N510">
        <v>1071.8671556698082</v>
      </c>
      <c r="O510">
        <v>1082.5858272265064</v>
      </c>
      <c r="P510">
        <v>1061.14848411311</v>
      </c>
      <c r="Q510">
        <v>0</v>
      </c>
      <c r="R510">
        <v>0</v>
      </c>
      <c r="S510">
        <f t="shared" si="7"/>
        <v>1</v>
      </c>
      <c r="T510" s="4"/>
      <c r="U510" s="4"/>
    </row>
    <row r="511" spans="1:21" x14ac:dyDescent="0.25">
      <c r="A511" s="2">
        <v>37431</v>
      </c>
      <c r="B511">
        <v>1060.55</v>
      </c>
      <c r="C511">
        <v>1066.4000000000001</v>
      </c>
      <c r="D511">
        <v>1057.05</v>
      </c>
      <c r="E511">
        <v>1064.3499999999999</v>
      </c>
      <c r="F511">
        <v>2610</v>
      </c>
      <c r="G511">
        <v>1071.1512360822071</v>
      </c>
      <c r="H511">
        <v>1081.862748443029</v>
      </c>
      <c r="I511">
        <v>1060.439723721385</v>
      </c>
      <c r="J511">
        <v>-1</v>
      </c>
      <c r="K511">
        <v>0</v>
      </c>
      <c r="L511">
        <v>0</v>
      </c>
      <c r="N511">
        <v>1071.1512360822073</v>
      </c>
      <c r="O511">
        <v>1081.8627484430294</v>
      </c>
      <c r="P511">
        <v>1060.4397237213852</v>
      </c>
      <c r="Q511">
        <v>0</v>
      </c>
      <c r="R511">
        <v>0</v>
      </c>
      <c r="S511">
        <f t="shared" si="7"/>
        <v>1</v>
      </c>
      <c r="T511" s="4"/>
      <c r="U511" s="4"/>
    </row>
    <row r="512" spans="1:21" x14ac:dyDescent="0.25">
      <c r="A512" s="2">
        <v>37432</v>
      </c>
      <c r="B512">
        <v>1067.5</v>
      </c>
      <c r="C512">
        <v>1067.9000000000001</v>
      </c>
      <c r="D512">
        <v>1053</v>
      </c>
      <c r="E512">
        <v>1059</v>
      </c>
      <c r="F512">
        <v>4376</v>
      </c>
      <c r="G512">
        <v>1069.99397550295</v>
      </c>
      <c r="H512">
        <v>1080.6939152579789</v>
      </c>
      <c r="I512">
        <v>1059.2940357479199</v>
      </c>
      <c r="J512">
        <v>-1</v>
      </c>
      <c r="K512">
        <v>0</v>
      </c>
      <c r="L512">
        <v>0</v>
      </c>
      <c r="N512">
        <v>1069.9939755029495</v>
      </c>
      <c r="O512">
        <v>1080.6939152579791</v>
      </c>
      <c r="P512">
        <v>1059.2940357479199</v>
      </c>
      <c r="Q512">
        <v>0</v>
      </c>
      <c r="R512">
        <v>0</v>
      </c>
      <c r="S512">
        <f t="shared" si="7"/>
        <v>1</v>
      </c>
      <c r="T512" s="4"/>
      <c r="U512" s="4"/>
    </row>
    <row r="513" spans="1:21" x14ac:dyDescent="0.25">
      <c r="A513" s="2">
        <v>37433</v>
      </c>
      <c r="B513">
        <v>1052</v>
      </c>
      <c r="C513">
        <v>1053</v>
      </c>
      <c r="D513">
        <v>1045.05</v>
      </c>
      <c r="E513">
        <v>1046.25</v>
      </c>
      <c r="F513">
        <v>3888</v>
      </c>
      <c r="G513">
        <v>1067.732644502669</v>
      </c>
      <c r="H513">
        <v>1078.409970947695</v>
      </c>
      <c r="I513">
        <v>1057.0553180576419</v>
      </c>
      <c r="J513">
        <v>0</v>
      </c>
      <c r="K513">
        <v>0</v>
      </c>
      <c r="L513">
        <v>0</v>
      </c>
      <c r="N513">
        <v>1067.7326445026686</v>
      </c>
      <c r="O513">
        <v>1078.4099709476952</v>
      </c>
      <c r="P513">
        <v>1057.0553180576419</v>
      </c>
      <c r="Q513">
        <v>-1</v>
      </c>
      <c r="R513">
        <v>-1</v>
      </c>
      <c r="S513">
        <f t="shared" si="7"/>
        <v>-1</v>
      </c>
      <c r="T513" s="4"/>
      <c r="U513" s="4"/>
    </row>
    <row r="514" spans="1:21" x14ac:dyDescent="0.25">
      <c r="A514" s="2">
        <v>37434</v>
      </c>
      <c r="B514">
        <v>1049.9000000000001</v>
      </c>
      <c r="C514">
        <v>1054.55</v>
      </c>
      <c r="D514">
        <v>1048.3499999999999</v>
      </c>
      <c r="E514">
        <v>1048.55</v>
      </c>
      <c r="F514">
        <v>2877</v>
      </c>
      <c r="G514">
        <v>1065.905725978605</v>
      </c>
      <c r="H514">
        <v>1076.5647832383911</v>
      </c>
      <c r="I514">
        <v>1055.2466687188189</v>
      </c>
      <c r="J514">
        <v>0</v>
      </c>
      <c r="K514">
        <v>0</v>
      </c>
      <c r="L514">
        <v>0</v>
      </c>
      <c r="N514">
        <v>1065.905725978605</v>
      </c>
      <c r="O514">
        <v>1076.5647832383911</v>
      </c>
      <c r="P514">
        <v>1055.2466687188189</v>
      </c>
      <c r="Q514">
        <v>-1</v>
      </c>
      <c r="R514">
        <v>-1</v>
      </c>
      <c r="S514">
        <f t="shared" si="7"/>
        <v>-1</v>
      </c>
      <c r="T514" s="4"/>
      <c r="U514" s="4"/>
    </row>
    <row r="515" spans="1:21" x14ac:dyDescent="0.25">
      <c r="A515" s="2">
        <v>37435</v>
      </c>
      <c r="B515">
        <v>1060.75</v>
      </c>
      <c r="C515">
        <v>1063.4000000000001</v>
      </c>
      <c r="D515">
        <v>1059.0999999999999</v>
      </c>
      <c r="E515">
        <v>1062.25</v>
      </c>
      <c r="F515">
        <v>2746</v>
      </c>
      <c r="G515">
        <v>1065.55756159969</v>
      </c>
      <c r="H515">
        <v>1076.2131372156871</v>
      </c>
      <c r="I515">
        <v>1054.9019859836931</v>
      </c>
      <c r="J515">
        <v>-1</v>
      </c>
      <c r="K515">
        <v>0</v>
      </c>
      <c r="L515">
        <v>0</v>
      </c>
      <c r="N515">
        <v>1065.5575615996902</v>
      </c>
      <c r="O515">
        <v>1076.2131372156871</v>
      </c>
      <c r="P515">
        <v>1054.9019859836933</v>
      </c>
      <c r="Q515">
        <v>0</v>
      </c>
      <c r="R515">
        <v>0</v>
      </c>
      <c r="S515">
        <f t="shared" si="7"/>
        <v>1</v>
      </c>
      <c r="T515" s="4"/>
      <c r="U515" s="4"/>
    </row>
    <row r="516" spans="1:21" x14ac:dyDescent="0.25">
      <c r="A516" s="2">
        <v>37438</v>
      </c>
      <c r="B516">
        <v>1065</v>
      </c>
      <c r="C516">
        <v>1073.95</v>
      </c>
      <c r="D516">
        <v>1062.25</v>
      </c>
      <c r="E516">
        <v>1072.45</v>
      </c>
      <c r="F516">
        <v>3357</v>
      </c>
      <c r="G516">
        <v>1066.213984304482</v>
      </c>
      <c r="H516">
        <v>1076.8761241475261</v>
      </c>
      <c r="I516">
        <v>1055.551844461437</v>
      </c>
      <c r="J516">
        <v>-1</v>
      </c>
      <c r="K516">
        <v>0</v>
      </c>
      <c r="L516">
        <v>0</v>
      </c>
      <c r="N516">
        <v>1066.2139843044815</v>
      </c>
      <c r="O516">
        <v>1076.8761241475263</v>
      </c>
      <c r="P516">
        <v>1055.5518444614368</v>
      </c>
      <c r="Q516">
        <v>0</v>
      </c>
      <c r="R516">
        <v>0</v>
      </c>
      <c r="S516">
        <f t="shared" si="7"/>
        <v>1</v>
      </c>
      <c r="T516" s="4"/>
      <c r="U516" s="4"/>
    </row>
    <row r="517" spans="1:21" x14ac:dyDescent="0.25">
      <c r="A517" s="2">
        <v>37439</v>
      </c>
      <c r="B517">
        <v>1071</v>
      </c>
      <c r="C517">
        <v>1071.5</v>
      </c>
      <c r="D517">
        <v>1065.2</v>
      </c>
      <c r="E517">
        <v>1068.3</v>
      </c>
      <c r="F517">
        <v>3437</v>
      </c>
      <c r="G517">
        <v>1066.41265246596</v>
      </c>
      <c r="H517">
        <v>1077.076778990619</v>
      </c>
      <c r="I517">
        <v>1055.7485259412999</v>
      </c>
      <c r="J517">
        <v>-1</v>
      </c>
      <c r="K517">
        <v>0</v>
      </c>
      <c r="L517">
        <v>0</v>
      </c>
      <c r="N517">
        <v>1066.4126524659596</v>
      </c>
      <c r="O517">
        <v>1077.0767789906192</v>
      </c>
      <c r="P517">
        <v>1055.7485259412999</v>
      </c>
      <c r="Q517">
        <v>0</v>
      </c>
      <c r="R517">
        <v>0</v>
      </c>
      <c r="S517">
        <f t="shared" si="7"/>
        <v>1</v>
      </c>
      <c r="T517" s="4"/>
      <c r="U517" s="4"/>
    </row>
    <row r="518" spans="1:21" x14ac:dyDescent="0.25">
      <c r="A518" s="2">
        <v>37440</v>
      </c>
      <c r="B518">
        <v>1067</v>
      </c>
      <c r="C518">
        <v>1074</v>
      </c>
      <c r="D518">
        <v>1064.0999999999999</v>
      </c>
      <c r="E518">
        <v>1072.25</v>
      </c>
      <c r="F518">
        <v>3980</v>
      </c>
      <c r="G518">
        <v>1066.9685903263439</v>
      </c>
      <c r="H518">
        <v>1077.638276229608</v>
      </c>
      <c r="I518">
        <v>1056.298904423081</v>
      </c>
      <c r="J518">
        <v>-1</v>
      </c>
      <c r="K518">
        <v>0</v>
      </c>
      <c r="L518">
        <v>0</v>
      </c>
      <c r="N518">
        <v>1066.9685903263444</v>
      </c>
      <c r="O518">
        <v>1077.6382762296078</v>
      </c>
      <c r="P518">
        <v>1056.298904423081</v>
      </c>
      <c r="Q518">
        <v>0</v>
      </c>
      <c r="R518">
        <v>0</v>
      </c>
      <c r="S518">
        <f t="shared" si="7"/>
        <v>1</v>
      </c>
      <c r="T518" s="4"/>
      <c r="U518" s="4"/>
    </row>
    <row r="519" spans="1:21" x14ac:dyDescent="0.25">
      <c r="A519" s="2">
        <v>37441</v>
      </c>
      <c r="B519">
        <v>1074.5999999999999</v>
      </c>
      <c r="C519">
        <v>1076</v>
      </c>
      <c r="D519">
        <v>1070</v>
      </c>
      <c r="E519">
        <v>1070.95</v>
      </c>
      <c r="F519">
        <v>2436</v>
      </c>
      <c r="G519">
        <v>1067.3477722000259</v>
      </c>
      <c r="H519">
        <v>1078.0212499220261</v>
      </c>
      <c r="I519">
        <v>1056.674294478026</v>
      </c>
      <c r="J519">
        <v>-1</v>
      </c>
      <c r="K519">
        <v>0</v>
      </c>
      <c r="L519">
        <v>0</v>
      </c>
      <c r="N519">
        <v>1067.3477722000259</v>
      </c>
      <c r="O519">
        <v>1078.0212499220263</v>
      </c>
      <c r="P519">
        <v>1056.6742944780256</v>
      </c>
      <c r="Q519">
        <v>0</v>
      </c>
      <c r="R519">
        <v>0</v>
      </c>
      <c r="S519">
        <f t="shared" si="7"/>
        <v>1</v>
      </c>
      <c r="T519" s="4"/>
      <c r="U519" s="4"/>
    </row>
    <row r="520" spans="1:21" x14ac:dyDescent="0.25">
      <c r="A520" s="2">
        <v>37442</v>
      </c>
      <c r="B520">
        <v>1072.7</v>
      </c>
      <c r="C520">
        <v>1075</v>
      </c>
      <c r="D520">
        <v>1066.3</v>
      </c>
      <c r="E520">
        <v>1073.8</v>
      </c>
      <c r="F520">
        <v>3423</v>
      </c>
      <c r="G520">
        <v>1067.9622700857381</v>
      </c>
      <c r="H520">
        <v>1078.641892786595</v>
      </c>
      <c r="I520">
        <v>1057.28264738488</v>
      </c>
      <c r="J520">
        <v>-1</v>
      </c>
      <c r="K520">
        <v>0</v>
      </c>
      <c r="L520">
        <v>0</v>
      </c>
      <c r="N520">
        <v>1067.9622700857376</v>
      </c>
      <c r="O520">
        <v>1078.641892786595</v>
      </c>
      <c r="P520">
        <v>1057.2826473848802</v>
      </c>
      <c r="Q520">
        <v>0</v>
      </c>
      <c r="R520">
        <v>0</v>
      </c>
      <c r="S520">
        <f t="shared" si="7"/>
        <v>1</v>
      </c>
      <c r="T520" s="4"/>
      <c r="U520" s="4"/>
    </row>
    <row r="521" spans="1:21" x14ac:dyDescent="0.25">
      <c r="A521" s="2">
        <v>37445</v>
      </c>
      <c r="B521">
        <v>1075.8</v>
      </c>
      <c r="C521">
        <v>1083.8</v>
      </c>
      <c r="D521">
        <v>1075.8</v>
      </c>
      <c r="E521">
        <v>1080.8499999999999</v>
      </c>
      <c r="F521">
        <v>3487</v>
      </c>
      <c r="G521">
        <v>1069.189672934715</v>
      </c>
      <c r="H521">
        <v>1079.881569664062</v>
      </c>
      <c r="I521">
        <v>1058.4977762053679</v>
      </c>
      <c r="J521">
        <v>-1</v>
      </c>
      <c r="K521">
        <v>0</v>
      </c>
      <c r="L521">
        <v>0</v>
      </c>
      <c r="N521">
        <v>1069.189672934715</v>
      </c>
      <c r="O521">
        <v>1079.8815696640622</v>
      </c>
      <c r="P521">
        <v>1058.4977762053677</v>
      </c>
      <c r="Q521">
        <v>0</v>
      </c>
      <c r="R521">
        <v>0</v>
      </c>
      <c r="S521">
        <f t="shared" si="7"/>
        <v>1</v>
      </c>
      <c r="T521" s="4"/>
      <c r="U521" s="4"/>
    </row>
    <row r="522" spans="1:21" x14ac:dyDescent="0.25">
      <c r="A522" s="2">
        <v>37446</v>
      </c>
      <c r="B522">
        <v>1079.5999999999999</v>
      </c>
      <c r="C522">
        <v>1080.5</v>
      </c>
      <c r="D522">
        <v>1075.6500000000001</v>
      </c>
      <c r="E522">
        <v>1078</v>
      </c>
      <c r="F522">
        <v>2090</v>
      </c>
      <c r="G522">
        <v>1070.0287517028371</v>
      </c>
      <c r="H522">
        <v>1080.7290392198661</v>
      </c>
      <c r="I522">
        <v>1059.328464185809</v>
      </c>
      <c r="J522">
        <v>-1</v>
      </c>
      <c r="K522">
        <v>0</v>
      </c>
      <c r="L522">
        <v>0</v>
      </c>
      <c r="N522">
        <v>1070.0287517028373</v>
      </c>
      <c r="O522">
        <v>1080.7290392198656</v>
      </c>
      <c r="P522">
        <v>1059.328464185809</v>
      </c>
      <c r="Q522">
        <v>0</v>
      </c>
      <c r="R522">
        <v>0</v>
      </c>
      <c r="S522">
        <f t="shared" si="7"/>
        <v>1</v>
      </c>
      <c r="T522" s="4"/>
      <c r="U522" s="4"/>
    </row>
    <row r="523" spans="1:21" x14ac:dyDescent="0.25">
      <c r="A523" s="2">
        <v>37447</v>
      </c>
      <c r="B523">
        <v>1079.5</v>
      </c>
      <c r="C523">
        <v>1082.45</v>
      </c>
      <c r="D523">
        <v>1071.05</v>
      </c>
      <c r="E523">
        <v>1072.45</v>
      </c>
      <c r="F523">
        <v>3456</v>
      </c>
      <c r="G523">
        <v>1070.2593467787581</v>
      </c>
      <c r="H523">
        <v>1080.9619402465451</v>
      </c>
      <c r="I523">
        <v>1059.55675331097</v>
      </c>
      <c r="J523">
        <v>-1</v>
      </c>
      <c r="K523">
        <v>0</v>
      </c>
      <c r="L523">
        <v>0</v>
      </c>
      <c r="N523">
        <v>1070.2593467787576</v>
      </c>
      <c r="O523">
        <v>1080.9619402465453</v>
      </c>
      <c r="P523">
        <v>1059.55675331097</v>
      </c>
      <c r="Q523">
        <v>0</v>
      </c>
      <c r="R523">
        <v>0</v>
      </c>
      <c r="S523">
        <f t="shared" si="7"/>
        <v>1</v>
      </c>
      <c r="T523" s="4"/>
      <c r="U523" s="4"/>
    </row>
    <row r="524" spans="1:21" x14ac:dyDescent="0.25">
      <c r="A524" s="2">
        <v>37448</v>
      </c>
      <c r="B524">
        <v>1070.7</v>
      </c>
      <c r="C524">
        <v>1070.7</v>
      </c>
      <c r="D524">
        <v>1059.5</v>
      </c>
      <c r="E524">
        <v>1060.55</v>
      </c>
      <c r="F524">
        <v>4702</v>
      </c>
      <c r="G524">
        <v>1069.3346470855431</v>
      </c>
      <c r="H524">
        <v>1080.0279935563981</v>
      </c>
      <c r="I524">
        <v>1058.641300614687</v>
      </c>
      <c r="J524">
        <v>-1</v>
      </c>
      <c r="K524">
        <v>0</v>
      </c>
      <c r="L524">
        <v>0</v>
      </c>
      <c r="N524">
        <v>1069.3346470855427</v>
      </c>
      <c r="O524">
        <v>1080.0279935563981</v>
      </c>
      <c r="P524">
        <v>1058.6413006146872</v>
      </c>
      <c r="Q524">
        <v>0</v>
      </c>
      <c r="R524">
        <v>0</v>
      </c>
      <c r="S524">
        <f t="shared" si="7"/>
        <v>1</v>
      </c>
      <c r="T524" s="4"/>
      <c r="U524" s="4"/>
    </row>
    <row r="525" spans="1:21" x14ac:dyDescent="0.25">
      <c r="A525" s="2">
        <v>37449</v>
      </c>
      <c r="B525">
        <v>1061</v>
      </c>
      <c r="C525">
        <v>1065.9000000000001</v>
      </c>
      <c r="D525">
        <v>1057.05</v>
      </c>
      <c r="E525">
        <v>1062.45</v>
      </c>
      <c r="F525">
        <v>2909</v>
      </c>
      <c r="G525">
        <v>1068.6789664107289</v>
      </c>
      <c r="H525">
        <v>1079.3657560748361</v>
      </c>
      <c r="I525">
        <v>1057.9921767466219</v>
      </c>
      <c r="J525">
        <v>-1</v>
      </c>
      <c r="K525">
        <v>0</v>
      </c>
      <c r="L525">
        <v>0</v>
      </c>
      <c r="N525">
        <v>1068.6789664107291</v>
      </c>
      <c r="O525">
        <v>1079.3657560748363</v>
      </c>
      <c r="P525">
        <v>1057.9921767466219</v>
      </c>
      <c r="Q525">
        <v>0</v>
      </c>
      <c r="R525">
        <v>0</v>
      </c>
      <c r="S525">
        <f t="shared" si="7"/>
        <v>1</v>
      </c>
      <c r="T525" s="4"/>
      <c r="U525" s="4"/>
    </row>
    <row r="526" spans="1:21" x14ac:dyDescent="0.25">
      <c r="A526" s="2">
        <v>37452</v>
      </c>
      <c r="B526">
        <v>1059.3</v>
      </c>
      <c r="C526">
        <v>1059.8499999999999</v>
      </c>
      <c r="D526">
        <v>1048</v>
      </c>
      <c r="E526">
        <v>1049.5999999999999</v>
      </c>
      <c r="F526">
        <v>3320</v>
      </c>
      <c r="G526">
        <v>1066.86192199066</v>
      </c>
      <c r="H526">
        <v>1077.5305412105661</v>
      </c>
      <c r="I526">
        <v>1056.193302770753</v>
      </c>
      <c r="J526">
        <v>-1</v>
      </c>
      <c r="K526">
        <v>0</v>
      </c>
      <c r="L526">
        <v>0</v>
      </c>
      <c r="N526">
        <v>1066.8619219906595</v>
      </c>
      <c r="O526">
        <v>1077.5305412105661</v>
      </c>
      <c r="P526">
        <v>1056.193302770753</v>
      </c>
      <c r="Q526">
        <v>0</v>
      </c>
      <c r="R526">
        <v>0</v>
      </c>
      <c r="S526">
        <f t="shared" si="7"/>
        <v>1</v>
      </c>
      <c r="T526" s="4"/>
      <c r="U526" s="4"/>
    </row>
    <row r="527" spans="1:21" x14ac:dyDescent="0.25">
      <c r="A527" s="2">
        <v>37453</v>
      </c>
      <c r="B527">
        <v>1049</v>
      </c>
      <c r="C527">
        <v>1052.7</v>
      </c>
      <c r="D527">
        <v>1037.6500000000001</v>
      </c>
      <c r="E527">
        <v>1039.1500000000001</v>
      </c>
      <c r="F527">
        <v>4661</v>
      </c>
      <c r="G527">
        <v>1064.2226913248819</v>
      </c>
      <c r="H527">
        <v>1074.8649182381309</v>
      </c>
      <c r="I527">
        <v>1053.580464411634</v>
      </c>
      <c r="J527">
        <v>0</v>
      </c>
      <c r="K527">
        <v>0</v>
      </c>
      <c r="L527">
        <v>0</v>
      </c>
      <c r="N527">
        <v>1064.2226913248824</v>
      </c>
      <c r="O527">
        <v>1074.8649182381312</v>
      </c>
      <c r="P527">
        <v>1053.5804644116336</v>
      </c>
      <c r="Q527">
        <v>-1</v>
      </c>
      <c r="R527">
        <v>-1</v>
      </c>
      <c r="S527">
        <f t="shared" si="7"/>
        <v>-1</v>
      </c>
      <c r="T527" s="4"/>
      <c r="U527" s="4"/>
    </row>
    <row r="528" spans="1:21" x14ac:dyDescent="0.25">
      <c r="A528" s="2">
        <v>37454</v>
      </c>
      <c r="B528">
        <v>1036.0999999999999</v>
      </c>
      <c r="C528">
        <v>1037.9000000000001</v>
      </c>
      <c r="D528">
        <v>1027.6500000000001</v>
      </c>
      <c r="E528">
        <v>1035.1500000000001</v>
      </c>
      <c r="F528">
        <v>5256</v>
      </c>
      <c r="G528">
        <v>1061.453863579655</v>
      </c>
      <c r="H528">
        <v>1072.0684022154519</v>
      </c>
      <c r="I528">
        <v>1050.8393249438591</v>
      </c>
      <c r="J528">
        <v>0</v>
      </c>
      <c r="K528">
        <v>0</v>
      </c>
      <c r="L528">
        <v>0</v>
      </c>
      <c r="N528">
        <v>1061.4538635796555</v>
      </c>
      <c r="O528">
        <v>1072.0684022154521</v>
      </c>
      <c r="P528">
        <v>1050.8393249438589</v>
      </c>
      <c r="Q528">
        <v>-1</v>
      </c>
      <c r="R528">
        <v>-1</v>
      </c>
      <c r="S528">
        <f t="shared" si="7"/>
        <v>-1</v>
      </c>
      <c r="T528" s="4"/>
      <c r="U528" s="4"/>
    </row>
    <row r="529" spans="1:21" x14ac:dyDescent="0.25">
      <c r="A529" s="2">
        <v>37455</v>
      </c>
      <c r="B529">
        <v>1040.4000000000001</v>
      </c>
      <c r="C529">
        <v>1044</v>
      </c>
      <c r="D529">
        <v>1035.0999999999999</v>
      </c>
      <c r="E529">
        <v>1042.8</v>
      </c>
      <c r="F529">
        <v>3361</v>
      </c>
      <c r="G529">
        <v>1059.677305143498</v>
      </c>
      <c r="H529">
        <v>1070.2740781949331</v>
      </c>
      <c r="I529">
        <v>1049.0805320920631</v>
      </c>
      <c r="J529">
        <v>0</v>
      </c>
      <c r="K529">
        <v>0</v>
      </c>
      <c r="L529">
        <v>0</v>
      </c>
      <c r="N529">
        <v>1059.677305143498</v>
      </c>
      <c r="O529">
        <v>1070.2740781949331</v>
      </c>
      <c r="P529">
        <v>1049.0805320920629</v>
      </c>
      <c r="Q529">
        <v>-1</v>
      </c>
      <c r="R529">
        <v>-1</v>
      </c>
      <c r="S529">
        <f t="shared" si="7"/>
        <v>-1</v>
      </c>
      <c r="T529" s="4"/>
      <c r="U529" s="4"/>
    </row>
    <row r="530" spans="1:21" x14ac:dyDescent="0.25">
      <c r="A530" s="2">
        <v>37456</v>
      </c>
      <c r="B530">
        <v>1041</v>
      </c>
      <c r="C530">
        <v>1041</v>
      </c>
      <c r="D530">
        <v>1034.5999999999999</v>
      </c>
      <c r="E530">
        <v>1036.2</v>
      </c>
      <c r="F530">
        <v>3205</v>
      </c>
      <c r="G530">
        <v>1057.441371320308</v>
      </c>
      <c r="H530">
        <v>1068.0157850335111</v>
      </c>
      <c r="I530">
        <v>1046.866957607104</v>
      </c>
      <c r="J530">
        <v>0</v>
      </c>
      <c r="K530">
        <v>0</v>
      </c>
      <c r="L530">
        <v>0</v>
      </c>
      <c r="N530">
        <v>1057.4413713203076</v>
      </c>
      <c r="O530">
        <v>1068.0157850335106</v>
      </c>
      <c r="P530">
        <v>1046.8669576071045</v>
      </c>
      <c r="Q530">
        <v>-1</v>
      </c>
      <c r="R530">
        <v>-1</v>
      </c>
      <c r="S530">
        <f t="shared" si="7"/>
        <v>-1</v>
      </c>
      <c r="T530" s="4"/>
      <c r="U530" s="4"/>
    </row>
    <row r="531" spans="1:21" x14ac:dyDescent="0.25">
      <c r="A531" s="2">
        <v>37459</v>
      </c>
      <c r="B531">
        <v>1030</v>
      </c>
      <c r="C531">
        <v>1030</v>
      </c>
      <c r="D531">
        <v>1013.1</v>
      </c>
      <c r="E531">
        <v>1016.4</v>
      </c>
      <c r="F531">
        <v>5005</v>
      </c>
      <c r="G531">
        <v>1053.532669289802</v>
      </c>
      <c r="H531">
        <v>1064.0679959827</v>
      </c>
      <c r="I531">
        <v>1042.997342596904</v>
      </c>
      <c r="J531">
        <v>0</v>
      </c>
      <c r="K531">
        <v>0</v>
      </c>
      <c r="L531">
        <v>0</v>
      </c>
      <c r="N531">
        <v>1053.532669289802</v>
      </c>
      <c r="O531">
        <v>1064.0679959827</v>
      </c>
      <c r="P531">
        <v>1042.997342596904</v>
      </c>
      <c r="Q531">
        <v>-1</v>
      </c>
      <c r="R531">
        <v>-1</v>
      </c>
      <c r="S531">
        <f t="shared" si="7"/>
        <v>-1</v>
      </c>
      <c r="T531" s="4"/>
      <c r="U531" s="4"/>
    </row>
    <row r="532" spans="1:21" x14ac:dyDescent="0.25">
      <c r="A532" s="2">
        <v>37460</v>
      </c>
      <c r="B532">
        <v>1013</v>
      </c>
      <c r="C532">
        <v>1023.8</v>
      </c>
      <c r="D532">
        <v>1009.3</v>
      </c>
      <c r="E532">
        <v>1022.65</v>
      </c>
      <c r="F532">
        <v>4492</v>
      </c>
      <c r="G532">
        <v>1050.5914626907729</v>
      </c>
      <c r="H532">
        <v>1061.0973773176811</v>
      </c>
      <c r="I532">
        <v>1040.085548063865</v>
      </c>
      <c r="J532">
        <v>0</v>
      </c>
      <c r="K532">
        <v>0</v>
      </c>
      <c r="L532">
        <v>0</v>
      </c>
      <c r="N532">
        <v>1050.5914626907731</v>
      </c>
      <c r="O532">
        <v>1061.0973773176809</v>
      </c>
      <c r="P532">
        <v>1040.0855480638654</v>
      </c>
      <c r="Q532">
        <v>-1</v>
      </c>
      <c r="R532">
        <v>-1</v>
      </c>
      <c r="S532">
        <f t="shared" si="7"/>
        <v>-1</v>
      </c>
      <c r="T532" s="4"/>
      <c r="U532" s="4"/>
    </row>
    <row r="533" spans="1:21" x14ac:dyDescent="0.25">
      <c r="A533" s="2">
        <v>37461</v>
      </c>
      <c r="B533">
        <v>1015.35</v>
      </c>
      <c r="C533">
        <v>1017</v>
      </c>
      <c r="D533">
        <v>1006.1</v>
      </c>
      <c r="E533">
        <v>1008.05</v>
      </c>
      <c r="F533">
        <v>4612</v>
      </c>
      <c r="G533">
        <v>1046.5398948154609</v>
      </c>
      <c r="H533">
        <v>1057.005293763616</v>
      </c>
      <c r="I533">
        <v>1036.074495867307</v>
      </c>
      <c r="J533">
        <v>0</v>
      </c>
      <c r="K533">
        <v>0</v>
      </c>
      <c r="L533">
        <v>0</v>
      </c>
      <c r="N533">
        <v>1046.5398948154614</v>
      </c>
      <c r="O533">
        <v>1057.005293763616</v>
      </c>
      <c r="P533">
        <v>1036.0744958673067</v>
      </c>
      <c r="Q533">
        <v>-1</v>
      </c>
      <c r="R533">
        <v>-1</v>
      </c>
      <c r="S533">
        <f t="shared" si="7"/>
        <v>-1</v>
      </c>
      <c r="T533" s="4"/>
      <c r="U533" s="4"/>
    </row>
    <row r="534" spans="1:21" x14ac:dyDescent="0.25">
      <c r="A534" s="2">
        <v>37462</v>
      </c>
      <c r="B534">
        <v>1015</v>
      </c>
      <c r="C534">
        <v>1021</v>
      </c>
      <c r="D534">
        <v>1001.2</v>
      </c>
      <c r="E534">
        <v>1001.55</v>
      </c>
      <c r="F534">
        <v>3935</v>
      </c>
      <c r="G534">
        <v>1042.2551429282751</v>
      </c>
      <c r="H534">
        <v>1052.6776943575569</v>
      </c>
      <c r="I534">
        <v>1031.8325914989921</v>
      </c>
      <c r="J534">
        <v>0</v>
      </c>
      <c r="K534">
        <v>0</v>
      </c>
      <c r="L534">
        <v>0</v>
      </c>
      <c r="N534">
        <v>1042.2551429282746</v>
      </c>
      <c r="O534">
        <v>1052.6776943575574</v>
      </c>
      <c r="P534">
        <v>1031.8325914989919</v>
      </c>
      <c r="Q534">
        <v>-1</v>
      </c>
      <c r="R534">
        <v>-1</v>
      </c>
      <c r="S534">
        <f t="shared" ref="S534:S597" si="8">+Q534-J534</f>
        <v>-1</v>
      </c>
      <c r="T534" s="4"/>
      <c r="U534" s="4"/>
    </row>
    <row r="535" spans="1:21" x14ac:dyDescent="0.25">
      <c r="A535" s="2">
        <v>37463</v>
      </c>
      <c r="B535">
        <v>1001.5</v>
      </c>
      <c r="C535">
        <v>1003</v>
      </c>
      <c r="D535">
        <v>981.5</v>
      </c>
      <c r="E535">
        <v>983.5</v>
      </c>
      <c r="F535">
        <v>7870</v>
      </c>
      <c r="G535">
        <v>1036.659415030344</v>
      </c>
      <c r="H535">
        <v>1047.026009180647</v>
      </c>
      <c r="I535">
        <v>1026.2928208800399</v>
      </c>
      <c r="J535">
        <v>0</v>
      </c>
      <c r="K535">
        <v>0</v>
      </c>
      <c r="L535">
        <v>0</v>
      </c>
      <c r="N535">
        <v>1036.6594150303438</v>
      </c>
      <c r="O535">
        <v>1047.0260091806472</v>
      </c>
      <c r="P535">
        <v>1026.2928208800404</v>
      </c>
      <c r="Q535">
        <v>-1</v>
      </c>
      <c r="R535">
        <v>-1</v>
      </c>
      <c r="S535">
        <f t="shared" si="8"/>
        <v>-1</v>
      </c>
      <c r="T535" s="4"/>
      <c r="U535" s="4"/>
    </row>
    <row r="536" spans="1:21" x14ac:dyDescent="0.25">
      <c r="A536" s="2">
        <v>37466</v>
      </c>
      <c r="B536">
        <v>986</v>
      </c>
      <c r="C536">
        <v>986.9</v>
      </c>
      <c r="D536">
        <v>963</v>
      </c>
      <c r="E536">
        <v>975.25</v>
      </c>
      <c r="F536">
        <v>9553</v>
      </c>
      <c r="G536">
        <v>1030.810899313168</v>
      </c>
      <c r="H536">
        <v>1041.1190083063</v>
      </c>
      <c r="I536">
        <v>1020.502790320037</v>
      </c>
      <c r="J536">
        <v>0</v>
      </c>
      <c r="K536">
        <v>0</v>
      </c>
      <c r="L536">
        <v>0</v>
      </c>
      <c r="N536">
        <v>1030.8108993131682</v>
      </c>
      <c r="O536">
        <v>1041.1190083063</v>
      </c>
      <c r="P536">
        <v>1020.5027903200365</v>
      </c>
      <c r="Q536">
        <v>-1</v>
      </c>
      <c r="R536">
        <v>0</v>
      </c>
      <c r="S536">
        <f t="shared" si="8"/>
        <v>-1</v>
      </c>
      <c r="T536" s="4"/>
      <c r="U536" s="4"/>
    </row>
    <row r="537" spans="1:21" x14ac:dyDescent="0.25">
      <c r="A537" s="2">
        <v>37467</v>
      </c>
      <c r="B537">
        <v>982</v>
      </c>
      <c r="C537">
        <v>986.95</v>
      </c>
      <c r="D537">
        <v>959.1</v>
      </c>
      <c r="E537">
        <v>963.4</v>
      </c>
      <c r="F537">
        <v>5901</v>
      </c>
      <c r="G537">
        <v>1024.3908136642949</v>
      </c>
      <c r="H537">
        <v>1034.634721800938</v>
      </c>
      <c r="I537">
        <v>1014.1469055276521</v>
      </c>
      <c r="J537">
        <v>0</v>
      </c>
      <c r="K537">
        <v>0</v>
      </c>
      <c r="L537">
        <v>0</v>
      </c>
      <c r="N537">
        <v>1024.3908136642951</v>
      </c>
      <c r="O537">
        <v>1034.634721800938</v>
      </c>
      <c r="P537">
        <v>1014.1469055276522</v>
      </c>
      <c r="Q537">
        <v>-1</v>
      </c>
      <c r="R537">
        <v>0</v>
      </c>
      <c r="S537">
        <f t="shared" si="8"/>
        <v>-1</v>
      </c>
      <c r="T537" s="4"/>
      <c r="U537" s="4"/>
    </row>
    <row r="538" spans="1:21" x14ac:dyDescent="0.25">
      <c r="A538" s="2">
        <v>37468</v>
      </c>
      <c r="B538">
        <v>957.1</v>
      </c>
      <c r="C538">
        <v>969.5</v>
      </c>
      <c r="D538">
        <v>950.1</v>
      </c>
      <c r="E538">
        <v>965.4</v>
      </c>
      <c r="F538">
        <v>9518</v>
      </c>
      <c r="G538">
        <v>1018.772640934362</v>
      </c>
      <c r="H538">
        <v>1028.9603673437059</v>
      </c>
      <c r="I538">
        <v>1008.584914525019</v>
      </c>
      <c r="J538">
        <v>0</v>
      </c>
      <c r="K538">
        <v>0</v>
      </c>
      <c r="L538">
        <v>0</v>
      </c>
      <c r="N538">
        <v>1018.7726409343624</v>
      </c>
      <c r="O538">
        <v>1028.9603673437059</v>
      </c>
      <c r="P538">
        <v>1008.5849145250187</v>
      </c>
      <c r="Q538">
        <v>-1</v>
      </c>
      <c r="R538">
        <v>0</v>
      </c>
      <c r="S538">
        <f t="shared" si="8"/>
        <v>-1</v>
      </c>
      <c r="T538" s="4"/>
      <c r="U538" s="4"/>
    </row>
    <row r="539" spans="1:21" x14ac:dyDescent="0.25">
      <c r="A539" s="2">
        <v>37469</v>
      </c>
      <c r="B539">
        <v>970.9</v>
      </c>
      <c r="C539">
        <v>972.8</v>
      </c>
      <c r="D539">
        <v>957.3</v>
      </c>
      <c r="E539">
        <v>960.05</v>
      </c>
      <c r="F539">
        <v>5734</v>
      </c>
      <c r="G539">
        <v>1013.1800084644231</v>
      </c>
      <c r="H539">
        <v>1023.311808549067</v>
      </c>
      <c r="I539">
        <v>1003.048208379779</v>
      </c>
      <c r="J539">
        <v>0</v>
      </c>
      <c r="K539">
        <v>0</v>
      </c>
      <c r="L539">
        <v>0</v>
      </c>
      <c r="N539">
        <v>1013.1800084644231</v>
      </c>
      <c r="O539">
        <v>1023.3118085490673</v>
      </c>
      <c r="P539">
        <v>1003.0482083797788</v>
      </c>
      <c r="Q539">
        <v>-1</v>
      </c>
      <c r="R539">
        <v>0</v>
      </c>
      <c r="S539">
        <f t="shared" si="8"/>
        <v>-1</v>
      </c>
      <c r="T539" s="4"/>
      <c r="U539" s="4"/>
    </row>
    <row r="540" spans="1:21" x14ac:dyDescent="0.25">
      <c r="A540" s="2">
        <v>37470</v>
      </c>
      <c r="B540">
        <v>957.05</v>
      </c>
      <c r="C540">
        <v>959.25</v>
      </c>
      <c r="D540">
        <v>946.1</v>
      </c>
      <c r="E540">
        <v>957</v>
      </c>
      <c r="F540">
        <v>6912</v>
      </c>
      <c r="G540">
        <v>1007.829531467811</v>
      </c>
      <c r="H540">
        <v>1017.907826782489</v>
      </c>
      <c r="I540">
        <v>997.75123615313316</v>
      </c>
      <c r="J540">
        <v>0</v>
      </c>
      <c r="K540">
        <v>0</v>
      </c>
      <c r="L540">
        <v>0</v>
      </c>
      <c r="N540">
        <v>1007.8295314678113</v>
      </c>
      <c r="O540">
        <v>1017.9078267824895</v>
      </c>
      <c r="P540">
        <v>997.75123615313316</v>
      </c>
      <c r="Q540">
        <v>-1</v>
      </c>
      <c r="R540">
        <v>0</v>
      </c>
      <c r="S540">
        <f t="shared" si="8"/>
        <v>-1</v>
      </c>
      <c r="T540" s="4"/>
      <c r="U540" s="4"/>
    </row>
    <row r="541" spans="1:21" x14ac:dyDescent="0.25">
      <c r="A541" s="2">
        <v>37473</v>
      </c>
      <c r="B541">
        <v>959.9</v>
      </c>
      <c r="C541">
        <v>969.45</v>
      </c>
      <c r="D541">
        <v>955</v>
      </c>
      <c r="E541">
        <v>967.2</v>
      </c>
      <c r="F541">
        <v>7031</v>
      </c>
      <c r="G541">
        <v>1003.960052280401</v>
      </c>
      <c r="H541">
        <v>1013.999652803205</v>
      </c>
      <c r="I541">
        <v>993.92045175759677</v>
      </c>
      <c r="J541">
        <v>0</v>
      </c>
      <c r="K541">
        <v>0</v>
      </c>
      <c r="L541">
        <v>0</v>
      </c>
      <c r="N541">
        <v>1003.9600522804008</v>
      </c>
      <c r="O541">
        <v>1013.9996528032048</v>
      </c>
      <c r="P541">
        <v>993.92045175759677</v>
      </c>
      <c r="Q541">
        <v>-1</v>
      </c>
      <c r="R541">
        <v>0</v>
      </c>
      <c r="S541">
        <f t="shared" si="8"/>
        <v>-1</v>
      </c>
      <c r="T541" s="4"/>
      <c r="U541" s="4"/>
    </row>
    <row r="542" spans="1:21" x14ac:dyDescent="0.25">
      <c r="A542" s="2">
        <v>37474</v>
      </c>
      <c r="B542">
        <v>961.25</v>
      </c>
      <c r="C542">
        <v>973</v>
      </c>
      <c r="D542">
        <v>957.05</v>
      </c>
      <c r="E542">
        <v>969.6</v>
      </c>
      <c r="F542">
        <v>6527</v>
      </c>
      <c r="G542">
        <v>1000.687666348934</v>
      </c>
      <c r="H542">
        <v>1010.694543012423</v>
      </c>
      <c r="I542">
        <v>990.68078968544467</v>
      </c>
      <c r="J542">
        <v>0</v>
      </c>
      <c r="K542">
        <v>0</v>
      </c>
      <c r="L542">
        <v>0</v>
      </c>
      <c r="N542">
        <v>1000.687666348934</v>
      </c>
      <c r="O542">
        <v>1010.6945430124234</v>
      </c>
      <c r="P542">
        <v>990.68078968544467</v>
      </c>
      <c r="Q542">
        <v>-1</v>
      </c>
      <c r="R542">
        <v>0</v>
      </c>
      <c r="S542">
        <f t="shared" si="8"/>
        <v>-1</v>
      </c>
      <c r="T542" s="4"/>
      <c r="U542" s="4"/>
    </row>
    <row r="543" spans="1:21" x14ac:dyDescent="0.25">
      <c r="A543" s="2">
        <v>37475</v>
      </c>
      <c r="B543">
        <v>973.2</v>
      </c>
      <c r="C543">
        <v>979.95</v>
      </c>
      <c r="D543">
        <v>970.25</v>
      </c>
      <c r="E543">
        <v>972.65</v>
      </c>
      <c r="F543">
        <v>7896</v>
      </c>
      <c r="G543">
        <v>998.01741241094032</v>
      </c>
      <c r="H543">
        <v>1007.99758653505</v>
      </c>
      <c r="I543">
        <v>988.03723828683087</v>
      </c>
      <c r="J543">
        <v>0</v>
      </c>
      <c r="K543">
        <v>0</v>
      </c>
      <c r="L543">
        <v>0</v>
      </c>
      <c r="N543">
        <v>998.01741241094032</v>
      </c>
      <c r="O543">
        <v>1007.9975865350498</v>
      </c>
      <c r="P543">
        <v>988.03723828683087</v>
      </c>
      <c r="Q543">
        <v>-1</v>
      </c>
      <c r="R543">
        <v>0</v>
      </c>
      <c r="S543">
        <f t="shared" si="8"/>
        <v>-1</v>
      </c>
      <c r="T543" s="4"/>
      <c r="U543" s="4"/>
    </row>
    <row r="544" spans="1:21" x14ac:dyDescent="0.25">
      <c r="A544" s="2">
        <v>37476</v>
      </c>
      <c r="B544">
        <v>973</v>
      </c>
      <c r="C544">
        <v>973.5</v>
      </c>
      <c r="D544">
        <v>952.55</v>
      </c>
      <c r="E544">
        <v>955.9</v>
      </c>
      <c r="F544">
        <v>7238</v>
      </c>
      <c r="G544">
        <v>994.00623027656502</v>
      </c>
      <c r="H544">
        <v>1003.946292579331</v>
      </c>
      <c r="I544">
        <v>984.06616797379934</v>
      </c>
      <c r="J544">
        <v>0</v>
      </c>
      <c r="K544">
        <v>0</v>
      </c>
      <c r="L544">
        <v>0</v>
      </c>
      <c r="N544">
        <v>994.00623027656502</v>
      </c>
      <c r="O544">
        <v>1003.9462925793307</v>
      </c>
      <c r="P544">
        <v>984.06616797379934</v>
      </c>
      <c r="Q544">
        <v>-1</v>
      </c>
      <c r="R544">
        <v>0</v>
      </c>
      <c r="S544">
        <f t="shared" si="8"/>
        <v>-1</v>
      </c>
      <c r="T544" s="4"/>
      <c r="U544" s="4"/>
    </row>
    <row r="545" spans="1:21" x14ac:dyDescent="0.25">
      <c r="A545" s="2">
        <v>37477</v>
      </c>
      <c r="B545">
        <v>957.5</v>
      </c>
      <c r="C545">
        <v>968.5</v>
      </c>
      <c r="D545">
        <v>950.1</v>
      </c>
      <c r="E545">
        <v>966.7</v>
      </c>
      <c r="F545">
        <v>12580</v>
      </c>
      <c r="G545">
        <v>991.40563691689226</v>
      </c>
      <c r="H545">
        <v>1001.319693286061</v>
      </c>
      <c r="I545">
        <v>981.49158054772329</v>
      </c>
      <c r="J545">
        <v>0</v>
      </c>
      <c r="K545">
        <v>0</v>
      </c>
      <c r="L545">
        <v>0</v>
      </c>
      <c r="N545">
        <v>991.40563691689226</v>
      </c>
      <c r="O545">
        <v>1001.3196932860612</v>
      </c>
      <c r="P545">
        <v>981.49158054772329</v>
      </c>
      <c r="Q545">
        <v>-1</v>
      </c>
      <c r="R545">
        <v>0</v>
      </c>
      <c r="S545">
        <f t="shared" si="8"/>
        <v>-1</v>
      </c>
      <c r="T545" s="4"/>
      <c r="U545" s="4"/>
    </row>
    <row r="546" spans="1:21" x14ac:dyDescent="0.25">
      <c r="A546" s="2">
        <v>37480</v>
      </c>
      <c r="B546">
        <v>967</v>
      </c>
      <c r="C546">
        <v>974</v>
      </c>
      <c r="D546">
        <v>964.1</v>
      </c>
      <c r="E546">
        <v>970.85</v>
      </c>
      <c r="F546">
        <v>6664</v>
      </c>
      <c r="G546">
        <v>989.44795721052151</v>
      </c>
      <c r="H546">
        <v>999.34243678262669</v>
      </c>
      <c r="I546">
        <v>979.55347763841633</v>
      </c>
      <c r="J546">
        <v>0</v>
      </c>
      <c r="K546">
        <v>0</v>
      </c>
      <c r="L546">
        <v>0</v>
      </c>
      <c r="N546">
        <v>989.44795721052151</v>
      </c>
      <c r="O546">
        <v>999.34243678262669</v>
      </c>
      <c r="P546">
        <v>979.55347763841633</v>
      </c>
      <c r="Q546">
        <v>-1</v>
      </c>
      <c r="R546">
        <v>0</v>
      </c>
      <c r="S546">
        <f t="shared" si="8"/>
        <v>-1</v>
      </c>
      <c r="T546" s="4"/>
      <c r="U546" s="4"/>
    </row>
    <row r="547" spans="1:21" x14ac:dyDescent="0.25">
      <c r="A547" s="2">
        <v>37481</v>
      </c>
      <c r="B547">
        <v>971</v>
      </c>
      <c r="C547">
        <v>978.5</v>
      </c>
      <c r="D547">
        <v>971</v>
      </c>
      <c r="E547">
        <v>974.75</v>
      </c>
      <c r="F547">
        <v>5036</v>
      </c>
      <c r="G547">
        <v>988.0481517619005</v>
      </c>
      <c r="H547">
        <v>997.92863327951954</v>
      </c>
      <c r="I547">
        <v>978.16767024428145</v>
      </c>
      <c r="J547">
        <v>0</v>
      </c>
      <c r="K547">
        <v>0</v>
      </c>
      <c r="L547">
        <v>0</v>
      </c>
      <c r="N547">
        <v>988.0481517619005</v>
      </c>
      <c r="O547">
        <v>997.92863327951954</v>
      </c>
      <c r="P547">
        <v>978.16767024428145</v>
      </c>
      <c r="Q547">
        <v>-1</v>
      </c>
      <c r="R547">
        <v>0</v>
      </c>
      <c r="S547">
        <f t="shared" si="8"/>
        <v>-1</v>
      </c>
      <c r="T547" s="4"/>
      <c r="U547" s="4"/>
    </row>
    <row r="548" spans="1:21" x14ac:dyDescent="0.25">
      <c r="A548" s="2">
        <v>37482</v>
      </c>
      <c r="B548">
        <v>973.1</v>
      </c>
      <c r="C548">
        <v>973.45</v>
      </c>
      <c r="D548">
        <v>966.5</v>
      </c>
      <c r="E548">
        <v>969.75</v>
      </c>
      <c r="F548">
        <v>5987</v>
      </c>
      <c r="G548">
        <v>986.30547064171958</v>
      </c>
      <c r="H548">
        <v>996.16852534813677</v>
      </c>
      <c r="I548">
        <v>976.44241593530239</v>
      </c>
      <c r="J548">
        <v>0</v>
      </c>
      <c r="K548">
        <v>0</v>
      </c>
      <c r="L548">
        <v>0</v>
      </c>
      <c r="N548">
        <v>986.30547064171958</v>
      </c>
      <c r="O548">
        <v>996.16852534813677</v>
      </c>
      <c r="P548">
        <v>976.44241593530239</v>
      </c>
      <c r="Q548">
        <v>-1</v>
      </c>
      <c r="R548">
        <v>0</v>
      </c>
      <c r="S548">
        <f t="shared" si="8"/>
        <v>-1</v>
      </c>
      <c r="T548" s="4"/>
      <c r="U548" s="4"/>
    </row>
    <row r="549" spans="1:21" x14ac:dyDescent="0.25">
      <c r="A549" s="2">
        <v>37484</v>
      </c>
      <c r="B549">
        <v>970.1</v>
      </c>
      <c r="C549">
        <v>981</v>
      </c>
      <c r="D549">
        <v>970.1</v>
      </c>
      <c r="E549">
        <v>979.05</v>
      </c>
      <c r="F549">
        <v>5887</v>
      </c>
      <c r="G549">
        <v>985.61447343774626</v>
      </c>
      <c r="H549">
        <v>995.47061817212375</v>
      </c>
      <c r="I549">
        <v>975.75832870336876</v>
      </c>
      <c r="J549">
        <v>-1</v>
      </c>
      <c r="K549">
        <v>0</v>
      </c>
      <c r="L549">
        <v>0</v>
      </c>
      <c r="N549">
        <v>985.61447343774626</v>
      </c>
      <c r="O549">
        <v>995.47061817212375</v>
      </c>
      <c r="P549">
        <v>975.75832870336876</v>
      </c>
      <c r="Q549">
        <v>0</v>
      </c>
      <c r="R549">
        <v>0</v>
      </c>
      <c r="S549">
        <f t="shared" si="8"/>
        <v>1</v>
      </c>
      <c r="T549" s="4"/>
      <c r="U549" s="4"/>
    </row>
    <row r="550" spans="1:21" x14ac:dyDescent="0.25">
      <c r="A550" s="2">
        <v>37487</v>
      </c>
      <c r="B550">
        <v>982.5</v>
      </c>
      <c r="C550">
        <v>983</v>
      </c>
      <c r="D550">
        <v>976.55</v>
      </c>
      <c r="E550">
        <v>980.4</v>
      </c>
      <c r="F550">
        <v>4603</v>
      </c>
      <c r="G550">
        <v>985.11785691986574</v>
      </c>
      <c r="H550">
        <v>994.96903548906437</v>
      </c>
      <c r="I550">
        <v>975.26667835066712</v>
      </c>
      <c r="J550">
        <v>-1</v>
      </c>
      <c r="K550">
        <v>0</v>
      </c>
      <c r="L550">
        <v>0</v>
      </c>
      <c r="N550">
        <v>985.11785691986574</v>
      </c>
      <c r="O550">
        <v>994.96903548906437</v>
      </c>
      <c r="P550">
        <v>975.26667835066712</v>
      </c>
      <c r="Q550">
        <v>0</v>
      </c>
      <c r="R550">
        <v>0</v>
      </c>
      <c r="S550">
        <f t="shared" si="8"/>
        <v>1</v>
      </c>
      <c r="T550" s="4"/>
      <c r="U550" s="4"/>
    </row>
    <row r="551" spans="1:21" x14ac:dyDescent="0.25">
      <c r="A551" s="2">
        <v>37488</v>
      </c>
      <c r="B551">
        <v>983.95</v>
      </c>
      <c r="C551">
        <v>989</v>
      </c>
      <c r="D551">
        <v>981.75</v>
      </c>
      <c r="E551">
        <v>987.75</v>
      </c>
      <c r="F551">
        <v>5314</v>
      </c>
      <c r="G551">
        <v>985.36853721321188</v>
      </c>
      <c r="H551">
        <v>995.22222258534396</v>
      </c>
      <c r="I551">
        <v>975.5148518410798</v>
      </c>
      <c r="J551">
        <v>-1</v>
      </c>
      <c r="K551">
        <v>0</v>
      </c>
      <c r="L551">
        <v>0</v>
      </c>
      <c r="N551">
        <v>985.36853721321188</v>
      </c>
      <c r="O551">
        <v>995.22222258534396</v>
      </c>
      <c r="P551">
        <v>975.5148518410798</v>
      </c>
      <c r="Q551">
        <v>0</v>
      </c>
      <c r="R551">
        <v>0</v>
      </c>
      <c r="S551">
        <f t="shared" si="8"/>
        <v>1</v>
      </c>
      <c r="T551" s="4"/>
      <c r="U551" s="4"/>
    </row>
    <row r="552" spans="1:21" x14ac:dyDescent="0.25">
      <c r="A552" s="2">
        <v>37489</v>
      </c>
      <c r="B552">
        <v>989</v>
      </c>
      <c r="C552">
        <v>993</v>
      </c>
      <c r="D552">
        <v>984</v>
      </c>
      <c r="E552">
        <v>988.95</v>
      </c>
      <c r="F552">
        <v>7322</v>
      </c>
      <c r="G552">
        <v>985.7096289071917</v>
      </c>
      <c r="H552">
        <v>995.56672519626363</v>
      </c>
      <c r="I552">
        <v>975.85253261811977</v>
      </c>
      <c r="J552">
        <v>-1</v>
      </c>
      <c r="K552">
        <v>0</v>
      </c>
      <c r="L552">
        <v>0</v>
      </c>
      <c r="N552">
        <v>985.7096289071917</v>
      </c>
      <c r="O552">
        <v>995.56672519626363</v>
      </c>
      <c r="P552">
        <v>975.85253261811977</v>
      </c>
      <c r="Q552">
        <v>0</v>
      </c>
      <c r="R552">
        <v>0</v>
      </c>
      <c r="S552">
        <f t="shared" si="8"/>
        <v>1</v>
      </c>
      <c r="T552" s="4"/>
      <c r="U552" s="4"/>
    </row>
    <row r="553" spans="1:21" x14ac:dyDescent="0.25">
      <c r="A553" s="2">
        <v>37490</v>
      </c>
      <c r="B553">
        <v>990.5</v>
      </c>
      <c r="C553">
        <v>992.5</v>
      </c>
      <c r="D553">
        <v>984.05</v>
      </c>
      <c r="E553">
        <v>985.55</v>
      </c>
      <c r="F553">
        <v>5066</v>
      </c>
      <c r="G553">
        <v>985.69442615412584</v>
      </c>
      <c r="H553">
        <v>995.55137041566707</v>
      </c>
      <c r="I553">
        <v>975.83748189258461</v>
      </c>
      <c r="J553">
        <v>-1</v>
      </c>
      <c r="K553">
        <v>0</v>
      </c>
      <c r="L553">
        <v>0</v>
      </c>
      <c r="N553">
        <v>985.69442615412584</v>
      </c>
      <c r="O553">
        <v>995.55137041566707</v>
      </c>
      <c r="P553">
        <v>975.83748189258461</v>
      </c>
      <c r="Q553">
        <v>0</v>
      </c>
      <c r="R553">
        <v>0</v>
      </c>
      <c r="S553">
        <f t="shared" si="8"/>
        <v>1</v>
      </c>
      <c r="T553" s="4"/>
      <c r="U553" s="4"/>
    </row>
    <row r="554" spans="1:21" x14ac:dyDescent="0.25">
      <c r="A554" s="2">
        <v>37491</v>
      </c>
      <c r="B554">
        <v>986</v>
      </c>
      <c r="C554">
        <v>997</v>
      </c>
      <c r="D554">
        <v>984.3</v>
      </c>
      <c r="E554">
        <v>995.05</v>
      </c>
      <c r="F554">
        <v>5807</v>
      </c>
      <c r="G554">
        <v>986.5854331870662</v>
      </c>
      <c r="H554">
        <v>996.45128751893685</v>
      </c>
      <c r="I554">
        <v>976.71957885519555</v>
      </c>
      <c r="J554">
        <v>-1</v>
      </c>
      <c r="K554">
        <v>0</v>
      </c>
      <c r="L554">
        <v>0</v>
      </c>
      <c r="N554">
        <v>986.5854331870662</v>
      </c>
      <c r="O554">
        <v>996.45128751893685</v>
      </c>
      <c r="P554">
        <v>976.71957885519555</v>
      </c>
      <c r="Q554">
        <v>0</v>
      </c>
      <c r="R554">
        <v>0</v>
      </c>
      <c r="S554">
        <f t="shared" si="8"/>
        <v>1</v>
      </c>
      <c r="T554" s="4"/>
      <c r="U554" s="4"/>
    </row>
    <row r="555" spans="1:21" x14ac:dyDescent="0.25">
      <c r="A555" s="2">
        <v>37494</v>
      </c>
      <c r="B555">
        <v>995.05</v>
      </c>
      <c r="C555">
        <v>999.9</v>
      </c>
      <c r="D555">
        <v>993.4</v>
      </c>
      <c r="E555">
        <v>998.3</v>
      </c>
      <c r="F555">
        <v>4730</v>
      </c>
      <c r="G555">
        <v>987.70110621686945</v>
      </c>
      <c r="H555">
        <v>997.57811727903811</v>
      </c>
      <c r="I555">
        <v>977.82409515470079</v>
      </c>
      <c r="J555">
        <v>-1</v>
      </c>
      <c r="K555">
        <v>0</v>
      </c>
      <c r="L555">
        <v>0</v>
      </c>
      <c r="N555">
        <v>987.70110621686945</v>
      </c>
      <c r="O555">
        <v>997.57811727903811</v>
      </c>
      <c r="P555">
        <v>977.82409515470079</v>
      </c>
      <c r="Q555">
        <v>0</v>
      </c>
      <c r="R555">
        <v>0</v>
      </c>
      <c r="S555">
        <f t="shared" si="8"/>
        <v>1</v>
      </c>
      <c r="T555" s="4"/>
      <c r="U555" s="4"/>
    </row>
    <row r="556" spans="1:21" x14ac:dyDescent="0.25">
      <c r="A556" s="2">
        <v>37495</v>
      </c>
      <c r="B556">
        <v>998.1</v>
      </c>
      <c r="C556">
        <v>1000.5</v>
      </c>
      <c r="D556">
        <v>986</v>
      </c>
      <c r="E556">
        <v>986.95</v>
      </c>
      <c r="F556">
        <v>5841</v>
      </c>
      <c r="G556">
        <v>987.62957229145331</v>
      </c>
      <c r="H556">
        <v>997.50586801436782</v>
      </c>
      <c r="I556">
        <v>977.75327656853881</v>
      </c>
      <c r="J556">
        <v>-1</v>
      </c>
      <c r="K556">
        <v>0</v>
      </c>
      <c r="L556">
        <v>0</v>
      </c>
      <c r="N556">
        <v>987.62957229145331</v>
      </c>
      <c r="O556">
        <v>997.50586801436782</v>
      </c>
      <c r="P556">
        <v>977.75327656853881</v>
      </c>
      <c r="Q556">
        <v>0</v>
      </c>
      <c r="R556">
        <v>0</v>
      </c>
      <c r="S556">
        <f t="shared" si="8"/>
        <v>1</v>
      </c>
      <c r="T556" s="4"/>
      <c r="U556" s="4"/>
    </row>
    <row r="557" spans="1:21" x14ac:dyDescent="0.25">
      <c r="A557" s="2">
        <v>37496</v>
      </c>
      <c r="B557">
        <v>984</v>
      </c>
      <c r="C557">
        <v>985.5</v>
      </c>
      <c r="D557">
        <v>979.5</v>
      </c>
      <c r="E557">
        <v>984</v>
      </c>
      <c r="F557">
        <v>4273</v>
      </c>
      <c r="G557">
        <v>987.28389873988624</v>
      </c>
      <c r="H557">
        <v>997.15673772728508</v>
      </c>
      <c r="I557">
        <v>977.4110597524874</v>
      </c>
      <c r="J557">
        <v>-1</v>
      </c>
      <c r="K557">
        <v>0</v>
      </c>
      <c r="L557">
        <v>0</v>
      </c>
      <c r="N557">
        <v>987.28389873988624</v>
      </c>
      <c r="O557">
        <v>997.15673772728508</v>
      </c>
      <c r="P557">
        <v>977.4110597524874</v>
      </c>
      <c r="Q557">
        <v>0</v>
      </c>
      <c r="R557">
        <v>0</v>
      </c>
      <c r="S557">
        <f t="shared" si="8"/>
        <v>1</v>
      </c>
      <c r="T557" s="4"/>
      <c r="U557" s="4"/>
    </row>
    <row r="558" spans="1:21" x14ac:dyDescent="0.25">
      <c r="A558" s="2">
        <v>37497</v>
      </c>
      <c r="B558">
        <v>982</v>
      </c>
      <c r="C558">
        <v>988.5</v>
      </c>
      <c r="D558">
        <v>980.55</v>
      </c>
      <c r="E558">
        <v>987.25</v>
      </c>
      <c r="F558">
        <v>3807</v>
      </c>
      <c r="G558">
        <v>987.28067028846851</v>
      </c>
      <c r="H558">
        <v>997.15347699135316</v>
      </c>
      <c r="I558">
        <v>977.40786358558387</v>
      </c>
      <c r="J558">
        <v>-1</v>
      </c>
      <c r="K558">
        <v>0</v>
      </c>
      <c r="L558">
        <v>0</v>
      </c>
      <c r="N558">
        <v>987.28067028846851</v>
      </c>
      <c r="O558">
        <v>997.15347699135316</v>
      </c>
      <c r="P558">
        <v>977.40786358558387</v>
      </c>
      <c r="Q558">
        <v>0</v>
      </c>
      <c r="R558">
        <v>0</v>
      </c>
      <c r="S558">
        <f t="shared" si="8"/>
        <v>1</v>
      </c>
      <c r="T558" s="4"/>
      <c r="U558" s="4"/>
    </row>
    <row r="559" spans="1:21" x14ac:dyDescent="0.25">
      <c r="A559" s="2">
        <v>37498</v>
      </c>
      <c r="B559">
        <v>985.1</v>
      </c>
      <c r="C559">
        <v>1004</v>
      </c>
      <c r="D559">
        <v>985.1</v>
      </c>
      <c r="E559">
        <v>1002.15</v>
      </c>
      <c r="F559">
        <v>7092</v>
      </c>
      <c r="G559">
        <v>988.69679692766204</v>
      </c>
      <c r="H559">
        <v>998.58376489693865</v>
      </c>
      <c r="I559">
        <v>978.80982895838542</v>
      </c>
      <c r="J559">
        <v>-1</v>
      </c>
      <c r="K559">
        <v>0</v>
      </c>
      <c r="L559">
        <v>0</v>
      </c>
      <c r="N559">
        <v>988.69679692766204</v>
      </c>
      <c r="O559">
        <v>998.58376489693865</v>
      </c>
      <c r="P559">
        <v>978.80982895838542</v>
      </c>
      <c r="Q559">
        <v>0</v>
      </c>
      <c r="R559">
        <v>0</v>
      </c>
      <c r="S559">
        <f t="shared" si="8"/>
        <v>1</v>
      </c>
      <c r="T559" s="4"/>
      <c r="U559" s="4"/>
    </row>
    <row r="560" spans="1:21" x14ac:dyDescent="0.25">
      <c r="A560" s="2">
        <v>37501</v>
      </c>
      <c r="B560">
        <v>1018.4</v>
      </c>
      <c r="C560">
        <v>1019</v>
      </c>
      <c r="D560">
        <v>1006.65</v>
      </c>
      <c r="E560">
        <v>1007.9</v>
      </c>
      <c r="F560">
        <v>7518</v>
      </c>
      <c r="G560">
        <v>990.52567341074189</v>
      </c>
      <c r="H560">
        <v>1000.430930144849</v>
      </c>
      <c r="I560">
        <v>980.62041667663448</v>
      </c>
      <c r="J560">
        <v>1</v>
      </c>
      <c r="K560">
        <v>1</v>
      </c>
      <c r="L560">
        <v>1</v>
      </c>
      <c r="N560">
        <v>990.52567341074189</v>
      </c>
      <c r="O560">
        <v>1000.4309301448493</v>
      </c>
      <c r="P560">
        <v>980.62041667663448</v>
      </c>
      <c r="Q560">
        <v>1</v>
      </c>
      <c r="R560">
        <v>1</v>
      </c>
      <c r="S560">
        <f t="shared" si="8"/>
        <v>0</v>
      </c>
      <c r="T560" s="4"/>
      <c r="U560" s="4"/>
    </row>
    <row r="561" spans="1:21" x14ac:dyDescent="0.25">
      <c r="A561" s="2">
        <v>37502</v>
      </c>
      <c r="B561">
        <v>1008.9</v>
      </c>
      <c r="C561">
        <v>1009.5</v>
      </c>
      <c r="D561">
        <v>995.6</v>
      </c>
      <c r="E561">
        <v>997.5</v>
      </c>
      <c r="F561">
        <v>6403</v>
      </c>
      <c r="G561">
        <v>991.18989499067129</v>
      </c>
      <c r="H561">
        <v>1001.101793940578</v>
      </c>
      <c r="I561">
        <v>981.27799604076461</v>
      </c>
      <c r="J561">
        <v>-1</v>
      </c>
      <c r="K561">
        <v>-1</v>
      </c>
      <c r="L561">
        <v>-2</v>
      </c>
      <c r="N561">
        <v>991.18989499067129</v>
      </c>
      <c r="O561">
        <v>1001.101793940578</v>
      </c>
      <c r="P561">
        <v>981.27799604076461</v>
      </c>
      <c r="Q561">
        <v>0</v>
      </c>
      <c r="R561">
        <v>1</v>
      </c>
      <c r="S561">
        <f t="shared" si="8"/>
        <v>1</v>
      </c>
      <c r="T561" s="4"/>
      <c r="U561" s="4"/>
    </row>
    <row r="562" spans="1:21" x14ac:dyDescent="0.25">
      <c r="A562" s="2">
        <v>37503</v>
      </c>
      <c r="B562">
        <v>995.05</v>
      </c>
      <c r="C562">
        <v>1002.9</v>
      </c>
      <c r="D562">
        <v>989</v>
      </c>
      <c r="E562">
        <v>1001.8</v>
      </c>
      <c r="F562">
        <v>8554</v>
      </c>
      <c r="G562">
        <v>992.20038118203593</v>
      </c>
      <c r="H562">
        <v>1002.122384993856</v>
      </c>
      <c r="I562">
        <v>982.27837737021559</v>
      </c>
      <c r="J562">
        <v>-1</v>
      </c>
      <c r="K562">
        <v>0</v>
      </c>
      <c r="L562">
        <v>1</v>
      </c>
      <c r="N562">
        <v>992.20038118203593</v>
      </c>
      <c r="O562">
        <v>1002.1223849938563</v>
      </c>
      <c r="P562">
        <v>982.27837737021559</v>
      </c>
      <c r="Q562">
        <v>0</v>
      </c>
      <c r="R562">
        <v>1</v>
      </c>
      <c r="S562">
        <f t="shared" si="8"/>
        <v>1</v>
      </c>
      <c r="T562" s="4"/>
      <c r="U562" s="4"/>
    </row>
    <row r="563" spans="1:21" x14ac:dyDescent="0.25">
      <c r="A563" s="2">
        <v>37504</v>
      </c>
      <c r="B563">
        <v>1003.9</v>
      </c>
      <c r="C563">
        <v>1006</v>
      </c>
      <c r="D563">
        <v>995.8</v>
      </c>
      <c r="E563">
        <v>1001.35</v>
      </c>
      <c r="F563">
        <v>8084</v>
      </c>
      <c r="G563">
        <v>993.0717734504135</v>
      </c>
      <c r="H563">
        <v>1003.002491184918</v>
      </c>
      <c r="I563">
        <v>983.14105571590937</v>
      </c>
      <c r="J563">
        <v>-1</v>
      </c>
      <c r="K563">
        <v>0</v>
      </c>
      <c r="L563">
        <v>0</v>
      </c>
      <c r="N563">
        <v>993.0717734504135</v>
      </c>
      <c r="O563">
        <v>1003.0024911849176</v>
      </c>
      <c r="P563">
        <v>983.14105571590937</v>
      </c>
      <c r="Q563">
        <v>0</v>
      </c>
      <c r="R563">
        <v>1</v>
      </c>
      <c r="S563">
        <f t="shared" si="8"/>
        <v>1</v>
      </c>
      <c r="T563" s="4"/>
      <c r="U563" s="4"/>
    </row>
    <row r="564" spans="1:21" x14ac:dyDescent="0.25">
      <c r="A564" s="2">
        <v>37505</v>
      </c>
      <c r="B564">
        <v>995.9</v>
      </c>
      <c r="C564">
        <v>999</v>
      </c>
      <c r="D564">
        <v>987.15</v>
      </c>
      <c r="E564">
        <v>992.1</v>
      </c>
      <c r="F564">
        <v>9505</v>
      </c>
      <c r="G564">
        <v>992.97922359799315</v>
      </c>
      <c r="H564">
        <v>1002.9090158339729</v>
      </c>
      <c r="I564">
        <v>983.04943136201325</v>
      </c>
      <c r="J564">
        <v>-1</v>
      </c>
      <c r="K564">
        <v>0</v>
      </c>
      <c r="L564">
        <v>0</v>
      </c>
      <c r="N564">
        <v>992.97922359799315</v>
      </c>
      <c r="O564">
        <v>1002.9090158339731</v>
      </c>
      <c r="P564">
        <v>983.04943136201325</v>
      </c>
      <c r="Q564">
        <v>0</v>
      </c>
      <c r="R564">
        <v>0</v>
      </c>
      <c r="S564">
        <f t="shared" si="8"/>
        <v>1</v>
      </c>
      <c r="T564" s="4"/>
      <c r="U564" s="4"/>
    </row>
    <row r="565" spans="1:21" x14ac:dyDescent="0.25">
      <c r="A565" s="2">
        <v>37508</v>
      </c>
      <c r="B565">
        <v>987</v>
      </c>
      <c r="C565">
        <v>988.05</v>
      </c>
      <c r="D565">
        <v>979.05</v>
      </c>
      <c r="E565">
        <v>984.7</v>
      </c>
      <c r="F565">
        <v>9394</v>
      </c>
      <c r="G565">
        <v>992.19072611246997</v>
      </c>
      <c r="H565">
        <v>1002.112633373595</v>
      </c>
      <c r="I565">
        <v>982.26881885134526</v>
      </c>
      <c r="J565">
        <v>-1</v>
      </c>
      <c r="K565">
        <v>0</v>
      </c>
      <c r="L565">
        <v>0</v>
      </c>
      <c r="N565">
        <v>992.19072611246997</v>
      </c>
      <c r="O565">
        <v>1002.1126333735947</v>
      </c>
      <c r="P565">
        <v>982.26881885134526</v>
      </c>
      <c r="Q565">
        <v>0</v>
      </c>
      <c r="R565">
        <v>0</v>
      </c>
      <c r="S565">
        <f t="shared" si="8"/>
        <v>1</v>
      </c>
      <c r="T565" s="4"/>
      <c r="U565" s="4"/>
    </row>
    <row r="566" spans="1:21" x14ac:dyDescent="0.25">
      <c r="A566" s="2">
        <v>37510</v>
      </c>
      <c r="B566">
        <v>987.6</v>
      </c>
      <c r="C566">
        <v>993.5</v>
      </c>
      <c r="D566">
        <v>987.15</v>
      </c>
      <c r="E566">
        <v>991.5</v>
      </c>
      <c r="F566">
        <v>5577</v>
      </c>
      <c r="G566">
        <v>992.12494267318709</v>
      </c>
      <c r="H566">
        <v>1002.046192099919</v>
      </c>
      <c r="I566">
        <v>982.20369324645526</v>
      </c>
      <c r="J566">
        <v>-1</v>
      </c>
      <c r="K566">
        <v>0</v>
      </c>
      <c r="L566">
        <v>0</v>
      </c>
      <c r="N566">
        <v>992.12494267318709</v>
      </c>
      <c r="O566">
        <v>1002.0461920999189</v>
      </c>
      <c r="P566">
        <v>982.20369324645526</v>
      </c>
      <c r="Q566">
        <v>0</v>
      </c>
      <c r="R566">
        <v>0</v>
      </c>
      <c r="S566">
        <f t="shared" si="8"/>
        <v>1</v>
      </c>
      <c r="T566" s="4"/>
      <c r="U566" s="4"/>
    </row>
    <row r="567" spans="1:21" x14ac:dyDescent="0.25">
      <c r="A567" s="2">
        <v>37511</v>
      </c>
      <c r="B567">
        <v>993</v>
      </c>
      <c r="C567">
        <v>995.4</v>
      </c>
      <c r="D567">
        <v>990.3</v>
      </c>
      <c r="E567">
        <v>994</v>
      </c>
      <c r="F567">
        <v>4320</v>
      </c>
      <c r="G567">
        <v>992.303519561455</v>
      </c>
      <c r="H567">
        <v>1002.2265547570699</v>
      </c>
      <c r="I567">
        <v>982.3804843658404</v>
      </c>
      <c r="J567">
        <v>-1</v>
      </c>
      <c r="K567">
        <v>0</v>
      </c>
      <c r="L567">
        <v>0</v>
      </c>
      <c r="N567">
        <v>992.303519561455</v>
      </c>
      <c r="O567">
        <v>1002.2265547570696</v>
      </c>
      <c r="P567">
        <v>982.3804843658404</v>
      </c>
      <c r="Q567">
        <v>0</v>
      </c>
      <c r="R567">
        <v>0</v>
      </c>
      <c r="S567">
        <f t="shared" si="8"/>
        <v>1</v>
      </c>
      <c r="T567" s="4"/>
      <c r="U567" s="4"/>
    </row>
    <row r="568" spans="1:21" x14ac:dyDescent="0.25">
      <c r="A568" s="2">
        <v>37512</v>
      </c>
      <c r="B568">
        <v>993</v>
      </c>
      <c r="C568">
        <v>993</v>
      </c>
      <c r="D568">
        <v>983.65</v>
      </c>
      <c r="E568">
        <v>984.7</v>
      </c>
      <c r="F568">
        <v>5423</v>
      </c>
      <c r="G568">
        <v>991.57937484131639</v>
      </c>
      <c r="H568">
        <v>1001.49516858973</v>
      </c>
      <c r="I568">
        <v>981.6635810929032</v>
      </c>
      <c r="J568">
        <v>-1</v>
      </c>
      <c r="K568">
        <v>0</v>
      </c>
      <c r="L568">
        <v>0</v>
      </c>
      <c r="N568">
        <v>991.57937484131639</v>
      </c>
      <c r="O568">
        <v>1001.4951685897296</v>
      </c>
      <c r="P568">
        <v>981.6635810929032</v>
      </c>
      <c r="Q568">
        <v>0</v>
      </c>
      <c r="R568">
        <v>0</v>
      </c>
      <c r="S568">
        <f t="shared" si="8"/>
        <v>1</v>
      </c>
      <c r="T568" s="4"/>
      <c r="U568" s="4"/>
    </row>
    <row r="569" spans="1:21" x14ac:dyDescent="0.25">
      <c r="A569" s="2">
        <v>37515</v>
      </c>
      <c r="B569">
        <v>983</v>
      </c>
      <c r="C569">
        <v>985.9</v>
      </c>
      <c r="D569">
        <v>978.1</v>
      </c>
      <c r="E569">
        <v>979.35</v>
      </c>
      <c r="F569">
        <v>6416</v>
      </c>
      <c r="G569">
        <v>990.41467247547678</v>
      </c>
      <c r="H569">
        <v>1000.318819200232</v>
      </c>
      <c r="I569">
        <v>980.51052575072197</v>
      </c>
      <c r="J569">
        <v>-1</v>
      </c>
      <c r="K569">
        <v>0</v>
      </c>
      <c r="L569">
        <v>0</v>
      </c>
      <c r="N569">
        <v>990.41467247547678</v>
      </c>
      <c r="O569">
        <v>1000.3188192002316</v>
      </c>
      <c r="P569">
        <v>980.51052575072197</v>
      </c>
      <c r="Q569">
        <v>0</v>
      </c>
      <c r="R569">
        <v>0</v>
      </c>
      <c r="S569">
        <f t="shared" si="8"/>
        <v>1</v>
      </c>
      <c r="T569" s="4"/>
      <c r="U569" s="4"/>
    </row>
    <row r="570" spans="1:21" x14ac:dyDescent="0.25">
      <c r="A570" s="2">
        <v>37516</v>
      </c>
      <c r="B570">
        <v>982.5</v>
      </c>
      <c r="C570">
        <v>990.9</v>
      </c>
      <c r="D570">
        <v>981.65</v>
      </c>
      <c r="E570">
        <v>989.8</v>
      </c>
      <c r="F570">
        <v>5666</v>
      </c>
      <c r="G570">
        <v>990.35613223971711</v>
      </c>
      <c r="H570">
        <v>1000.259693562114</v>
      </c>
      <c r="I570">
        <v>980.45257091731992</v>
      </c>
      <c r="J570">
        <v>-1</v>
      </c>
      <c r="K570">
        <v>0</v>
      </c>
      <c r="L570">
        <v>0</v>
      </c>
      <c r="N570">
        <v>990.35613223971711</v>
      </c>
      <c r="O570">
        <v>1000.2596935621143</v>
      </c>
      <c r="P570">
        <v>980.45257091731992</v>
      </c>
      <c r="Q570">
        <v>0</v>
      </c>
      <c r="R570">
        <v>0</v>
      </c>
      <c r="S570">
        <f t="shared" si="8"/>
        <v>1</v>
      </c>
      <c r="T570" s="4"/>
      <c r="U570" s="4"/>
    </row>
    <row r="571" spans="1:21" x14ac:dyDescent="0.25">
      <c r="A571" s="2">
        <v>37517</v>
      </c>
      <c r="B571">
        <v>987</v>
      </c>
      <c r="C571">
        <v>987.1</v>
      </c>
      <c r="D571">
        <v>976.75</v>
      </c>
      <c r="E571">
        <v>978.45</v>
      </c>
      <c r="F571">
        <v>5682</v>
      </c>
      <c r="G571">
        <v>989.22221488355365</v>
      </c>
      <c r="H571">
        <v>999.11443703238922</v>
      </c>
      <c r="I571">
        <v>979.32999273471808</v>
      </c>
      <c r="J571">
        <v>-1</v>
      </c>
      <c r="K571">
        <v>0</v>
      </c>
      <c r="L571">
        <v>0</v>
      </c>
      <c r="N571">
        <v>989.22221488355365</v>
      </c>
      <c r="O571">
        <v>999.11443703238922</v>
      </c>
      <c r="P571">
        <v>979.32999273471808</v>
      </c>
      <c r="Q571">
        <v>0</v>
      </c>
      <c r="R571">
        <v>0</v>
      </c>
      <c r="S571">
        <f t="shared" si="8"/>
        <v>1</v>
      </c>
      <c r="T571" s="4"/>
      <c r="U571" s="4"/>
    </row>
    <row r="572" spans="1:21" x14ac:dyDescent="0.25">
      <c r="A572" s="2">
        <v>37518</v>
      </c>
      <c r="B572">
        <v>977.9</v>
      </c>
      <c r="C572">
        <v>978.9</v>
      </c>
      <c r="D572">
        <v>970.4</v>
      </c>
      <c r="E572">
        <v>974.35</v>
      </c>
      <c r="F572">
        <v>7067</v>
      </c>
      <c r="G572">
        <v>987.80581346607232</v>
      </c>
      <c r="H572">
        <v>997.68387160073303</v>
      </c>
      <c r="I572">
        <v>977.92775533141162</v>
      </c>
      <c r="J572">
        <v>0</v>
      </c>
      <c r="K572">
        <v>0</v>
      </c>
      <c r="L572">
        <v>0</v>
      </c>
      <c r="N572">
        <v>987.80581346607232</v>
      </c>
      <c r="O572">
        <v>997.68387160073303</v>
      </c>
      <c r="P572">
        <v>977.92775533141162</v>
      </c>
      <c r="Q572">
        <v>-1</v>
      </c>
      <c r="R572">
        <v>-1</v>
      </c>
      <c r="S572">
        <f t="shared" si="8"/>
        <v>-1</v>
      </c>
      <c r="T572" s="4"/>
      <c r="U572" s="4"/>
    </row>
    <row r="573" spans="1:21" x14ac:dyDescent="0.25">
      <c r="A573" s="2">
        <v>37519</v>
      </c>
      <c r="B573">
        <v>972.25</v>
      </c>
      <c r="C573">
        <v>973.45</v>
      </c>
      <c r="D573">
        <v>965.05</v>
      </c>
      <c r="E573">
        <v>971.3</v>
      </c>
      <c r="F573">
        <v>6612</v>
      </c>
      <c r="G573">
        <v>986.23383123120834</v>
      </c>
      <c r="H573">
        <v>996.09616954352043</v>
      </c>
      <c r="I573">
        <v>976.37149291889625</v>
      </c>
      <c r="J573">
        <v>0</v>
      </c>
      <c r="K573">
        <v>0</v>
      </c>
      <c r="L573">
        <v>0</v>
      </c>
      <c r="N573">
        <v>986.23383123120834</v>
      </c>
      <c r="O573">
        <v>996.09616954352043</v>
      </c>
      <c r="P573">
        <v>976.37149291889625</v>
      </c>
      <c r="Q573">
        <v>-1</v>
      </c>
      <c r="R573">
        <v>-1</v>
      </c>
      <c r="S573">
        <f t="shared" si="8"/>
        <v>-1</v>
      </c>
      <c r="T573" s="4"/>
      <c r="U573" s="4"/>
    </row>
    <row r="574" spans="1:21" x14ac:dyDescent="0.25">
      <c r="A574" s="2">
        <v>37522</v>
      </c>
      <c r="B574">
        <v>970</v>
      </c>
      <c r="C574">
        <v>972</v>
      </c>
      <c r="D574">
        <v>965.05</v>
      </c>
      <c r="E574">
        <v>965.9</v>
      </c>
      <c r="F574">
        <v>3955</v>
      </c>
      <c r="G574">
        <v>984.29727587585523</v>
      </c>
      <c r="H574">
        <v>994.14024863461384</v>
      </c>
      <c r="I574">
        <v>974.45430311709663</v>
      </c>
      <c r="J574">
        <v>0</v>
      </c>
      <c r="K574">
        <v>0</v>
      </c>
      <c r="L574">
        <v>0</v>
      </c>
      <c r="N574">
        <v>984.29727587585523</v>
      </c>
      <c r="O574">
        <v>994.14024863461384</v>
      </c>
      <c r="P574">
        <v>974.45430311709663</v>
      </c>
      <c r="Q574">
        <v>-1</v>
      </c>
      <c r="R574">
        <v>-1</v>
      </c>
      <c r="S574">
        <f t="shared" si="8"/>
        <v>-1</v>
      </c>
      <c r="T574" s="4"/>
      <c r="U574" s="4"/>
    </row>
    <row r="575" spans="1:21" x14ac:dyDescent="0.25">
      <c r="A575" s="2">
        <v>37523</v>
      </c>
      <c r="B575">
        <v>964.05</v>
      </c>
      <c r="C575">
        <v>964.05</v>
      </c>
      <c r="D575">
        <v>959.5</v>
      </c>
      <c r="E575">
        <v>962.75</v>
      </c>
      <c r="F575">
        <v>5456</v>
      </c>
      <c r="G575">
        <v>982.24515436386901</v>
      </c>
      <c r="H575">
        <v>992.06760590750775</v>
      </c>
      <c r="I575">
        <v>972.42270282023026</v>
      </c>
      <c r="J575">
        <v>0</v>
      </c>
      <c r="K575">
        <v>0</v>
      </c>
      <c r="L575">
        <v>0</v>
      </c>
      <c r="N575">
        <v>982.24515436386901</v>
      </c>
      <c r="O575">
        <v>992.06760590750775</v>
      </c>
      <c r="P575">
        <v>972.42270282023026</v>
      </c>
      <c r="Q575">
        <v>-1</v>
      </c>
      <c r="R575">
        <v>-1</v>
      </c>
      <c r="S575">
        <f t="shared" si="8"/>
        <v>-1</v>
      </c>
      <c r="T575" s="4"/>
      <c r="U575" s="4"/>
    </row>
    <row r="576" spans="1:21" x14ac:dyDescent="0.25">
      <c r="A576" s="2">
        <v>37524</v>
      </c>
      <c r="B576">
        <v>965.15</v>
      </c>
      <c r="C576">
        <v>970.35</v>
      </c>
      <c r="D576">
        <v>957.5</v>
      </c>
      <c r="E576">
        <v>968.8</v>
      </c>
      <c r="F576">
        <v>5430</v>
      </c>
      <c r="G576">
        <v>980.96466347207195</v>
      </c>
      <c r="H576">
        <v>990.77431010679265</v>
      </c>
      <c r="I576">
        <v>971.15501683735124</v>
      </c>
      <c r="J576">
        <v>0</v>
      </c>
      <c r="K576">
        <v>0</v>
      </c>
      <c r="L576">
        <v>0</v>
      </c>
      <c r="N576">
        <v>980.96466347207195</v>
      </c>
      <c r="O576">
        <v>990.77431010679265</v>
      </c>
      <c r="P576">
        <v>971.15501683735124</v>
      </c>
      <c r="Q576">
        <v>-1</v>
      </c>
      <c r="R576">
        <v>-1</v>
      </c>
      <c r="S576">
        <f t="shared" si="8"/>
        <v>-1</v>
      </c>
      <c r="T576" s="4"/>
      <c r="U576" s="4"/>
    </row>
    <row r="577" spans="1:21" x14ac:dyDescent="0.25">
      <c r="A577" s="2">
        <v>37525</v>
      </c>
      <c r="B577">
        <v>972.7</v>
      </c>
      <c r="C577">
        <v>974</v>
      </c>
      <c r="D577">
        <v>968.5</v>
      </c>
      <c r="E577">
        <v>970.15</v>
      </c>
      <c r="F577">
        <v>3298</v>
      </c>
      <c r="G577">
        <v>979.93469552235069</v>
      </c>
      <c r="H577">
        <v>989.73404247757423</v>
      </c>
      <c r="I577">
        <v>970.13534856712715</v>
      </c>
      <c r="J577">
        <v>-1</v>
      </c>
      <c r="K577">
        <v>0</v>
      </c>
      <c r="L577">
        <v>0</v>
      </c>
      <c r="N577">
        <v>979.93469552235069</v>
      </c>
      <c r="O577">
        <v>989.73404247757423</v>
      </c>
      <c r="P577">
        <v>970.13534856712715</v>
      </c>
      <c r="Q577">
        <v>0</v>
      </c>
      <c r="R577">
        <v>-1</v>
      </c>
      <c r="S577">
        <f t="shared" si="8"/>
        <v>1</v>
      </c>
      <c r="T577" s="4"/>
      <c r="U577" s="4"/>
    </row>
    <row r="578" spans="1:21" x14ac:dyDescent="0.25">
      <c r="A578" s="2">
        <v>37526</v>
      </c>
      <c r="B578">
        <v>972.7</v>
      </c>
      <c r="C578">
        <v>976.95</v>
      </c>
      <c r="D578">
        <v>968.15</v>
      </c>
      <c r="E578">
        <v>976.7</v>
      </c>
      <c r="F578">
        <v>2767</v>
      </c>
      <c r="G578">
        <v>979.62662928212683</v>
      </c>
      <c r="H578">
        <v>989.42289557494814</v>
      </c>
      <c r="I578">
        <v>969.83036298930551</v>
      </c>
      <c r="J578">
        <v>-1</v>
      </c>
      <c r="K578">
        <v>0</v>
      </c>
      <c r="L578">
        <v>0</v>
      </c>
      <c r="N578">
        <v>979.62662928212683</v>
      </c>
      <c r="O578">
        <v>989.42289557494814</v>
      </c>
      <c r="P578">
        <v>969.83036298930551</v>
      </c>
      <c r="Q578">
        <v>0</v>
      </c>
      <c r="R578">
        <v>-1</v>
      </c>
      <c r="S578">
        <f t="shared" si="8"/>
        <v>1</v>
      </c>
      <c r="T578" s="4"/>
      <c r="U578" s="4"/>
    </row>
    <row r="579" spans="1:21" x14ac:dyDescent="0.25">
      <c r="A579" s="2">
        <v>37529</v>
      </c>
      <c r="B579">
        <v>965</v>
      </c>
      <c r="C579">
        <v>965</v>
      </c>
      <c r="D579">
        <v>955.1</v>
      </c>
      <c r="E579">
        <v>957.75</v>
      </c>
      <c r="F579">
        <v>4451</v>
      </c>
      <c r="G579">
        <v>977.54314077906713</v>
      </c>
      <c r="H579">
        <v>987.31857218685786</v>
      </c>
      <c r="I579">
        <v>967.7677093712764</v>
      </c>
      <c r="J579">
        <v>0</v>
      </c>
      <c r="K579">
        <v>0</v>
      </c>
      <c r="L579">
        <v>0</v>
      </c>
      <c r="N579">
        <v>977.54314077906713</v>
      </c>
      <c r="O579">
        <v>987.31857218685786</v>
      </c>
      <c r="P579">
        <v>967.7677093712764</v>
      </c>
      <c r="Q579">
        <v>-1</v>
      </c>
      <c r="R579">
        <v>-1</v>
      </c>
      <c r="S579">
        <f t="shared" si="8"/>
        <v>-1</v>
      </c>
      <c r="T579" s="4"/>
      <c r="U579" s="4"/>
    </row>
    <row r="580" spans="1:21" x14ac:dyDescent="0.25">
      <c r="A580" s="2">
        <v>37530</v>
      </c>
      <c r="B580">
        <v>955.1</v>
      </c>
      <c r="C580">
        <v>960</v>
      </c>
      <c r="D580">
        <v>950.55</v>
      </c>
      <c r="E580">
        <v>955.6</v>
      </c>
      <c r="F580">
        <v>6705</v>
      </c>
      <c r="G580">
        <v>975.45331784772736</v>
      </c>
      <c r="H580">
        <v>985.20785102620459</v>
      </c>
      <c r="I580">
        <v>965.69878466925013</v>
      </c>
      <c r="J580">
        <v>0</v>
      </c>
      <c r="K580">
        <v>0</v>
      </c>
      <c r="L580">
        <v>0</v>
      </c>
      <c r="N580">
        <v>975.45331784772736</v>
      </c>
      <c r="O580">
        <v>985.20785102620459</v>
      </c>
      <c r="P580">
        <v>965.69878466925013</v>
      </c>
      <c r="Q580">
        <v>-1</v>
      </c>
      <c r="R580">
        <v>-1</v>
      </c>
      <c r="S580">
        <f t="shared" si="8"/>
        <v>-1</v>
      </c>
      <c r="T580" s="4"/>
      <c r="U580" s="4"/>
    </row>
    <row r="581" spans="1:21" x14ac:dyDescent="0.25">
      <c r="A581" s="2">
        <v>37532</v>
      </c>
      <c r="B581">
        <v>956.05</v>
      </c>
      <c r="C581">
        <v>959.2</v>
      </c>
      <c r="D581">
        <v>951</v>
      </c>
      <c r="E581">
        <v>952.4</v>
      </c>
      <c r="F581">
        <v>5589</v>
      </c>
      <c r="G581">
        <v>973.25776376699139</v>
      </c>
      <c r="H581">
        <v>982.99034140466131</v>
      </c>
      <c r="I581">
        <v>963.52518612932147</v>
      </c>
      <c r="J581">
        <v>0</v>
      </c>
      <c r="K581">
        <v>0</v>
      </c>
      <c r="L581">
        <v>0</v>
      </c>
      <c r="N581">
        <v>973.25776376699139</v>
      </c>
      <c r="O581">
        <v>982.99034140466131</v>
      </c>
      <c r="P581">
        <v>963.52518612932147</v>
      </c>
      <c r="Q581">
        <v>-1</v>
      </c>
      <c r="R581">
        <v>-1</v>
      </c>
      <c r="S581">
        <f t="shared" si="8"/>
        <v>-1</v>
      </c>
      <c r="T581" s="4"/>
      <c r="U581" s="4"/>
    </row>
    <row r="582" spans="1:21" x14ac:dyDescent="0.25">
      <c r="A582" s="2">
        <v>37533</v>
      </c>
      <c r="B582">
        <v>955</v>
      </c>
      <c r="C582">
        <v>955</v>
      </c>
      <c r="D582">
        <v>945.5</v>
      </c>
      <c r="E582">
        <v>948.9</v>
      </c>
      <c r="F582">
        <v>6987</v>
      </c>
      <c r="G582">
        <v>970.93797674156372</v>
      </c>
      <c r="H582">
        <v>980.64735650897933</v>
      </c>
      <c r="I582">
        <v>961.2285969741481</v>
      </c>
      <c r="J582">
        <v>0</v>
      </c>
      <c r="K582">
        <v>0</v>
      </c>
      <c r="L582">
        <v>0</v>
      </c>
      <c r="N582">
        <v>970.93797674156372</v>
      </c>
      <c r="O582">
        <v>980.64735650897933</v>
      </c>
      <c r="P582">
        <v>961.2285969741481</v>
      </c>
      <c r="Q582">
        <v>-1</v>
      </c>
      <c r="R582">
        <v>-1</v>
      </c>
      <c r="S582">
        <f t="shared" si="8"/>
        <v>-1</v>
      </c>
      <c r="T582" s="4"/>
      <c r="U582" s="4"/>
    </row>
    <row r="583" spans="1:21" x14ac:dyDescent="0.25">
      <c r="A583" s="2">
        <v>37536</v>
      </c>
      <c r="B583">
        <v>951.4</v>
      </c>
      <c r="C583">
        <v>960</v>
      </c>
      <c r="D583">
        <v>949.8</v>
      </c>
      <c r="E583">
        <v>958.8</v>
      </c>
      <c r="F583">
        <v>6897</v>
      </c>
      <c r="G583">
        <v>969.78197895665289</v>
      </c>
      <c r="H583">
        <v>979.47979874621944</v>
      </c>
      <c r="I583">
        <v>960.08415916708634</v>
      </c>
      <c r="J583">
        <v>0</v>
      </c>
      <c r="K583">
        <v>0</v>
      </c>
      <c r="L583">
        <v>0</v>
      </c>
      <c r="N583">
        <v>969.78197895665289</v>
      </c>
      <c r="O583">
        <v>979.47979874621944</v>
      </c>
      <c r="P583">
        <v>960.08415916708634</v>
      </c>
      <c r="Q583">
        <v>-1</v>
      </c>
      <c r="R583">
        <v>-1</v>
      </c>
      <c r="S583">
        <f t="shared" si="8"/>
        <v>-1</v>
      </c>
      <c r="T583" s="4"/>
      <c r="U583" s="4"/>
    </row>
    <row r="584" spans="1:21" x14ac:dyDescent="0.25">
      <c r="A584" s="2">
        <v>37537</v>
      </c>
      <c r="B584">
        <v>957.5</v>
      </c>
      <c r="C584">
        <v>965.8</v>
      </c>
      <c r="D584">
        <v>954.75</v>
      </c>
      <c r="E584">
        <v>963.3</v>
      </c>
      <c r="F584">
        <v>6344</v>
      </c>
      <c r="G584">
        <v>969.16464762744783</v>
      </c>
      <c r="H584">
        <v>978.85629410372235</v>
      </c>
      <c r="I584">
        <v>959.47300115117332</v>
      </c>
      <c r="J584">
        <v>-1</v>
      </c>
      <c r="K584">
        <v>0</v>
      </c>
      <c r="L584">
        <v>0</v>
      </c>
      <c r="N584">
        <v>969.16464762744783</v>
      </c>
      <c r="O584">
        <v>978.85629410372235</v>
      </c>
      <c r="P584">
        <v>959.47300115117332</v>
      </c>
      <c r="Q584">
        <v>0</v>
      </c>
      <c r="R584">
        <v>-1</v>
      </c>
      <c r="S584">
        <f t="shared" si="8"/>
        <v>1</v>
      </c>
      <c r="T584" s="4"/>
      <c r="U584" s="4"/>
    </row>
    <row r="585" spans="1:21" x14ac:dyDescent="0.25">
      <c r="A585" s="2">
        <v>37538</v>
      </c>
      <c r="B585">
        <v>965.9</v>
      </c>
      <c r="C585">
        <v>966.35</v>
      </c>
      <c r="D585">
        <v>953.55</v>
      </c>
      <c r="E585">
        <v>955.35</v>
      </c>
      <c r="F585">
        <v>6325</v>
      </c>
      <c r="G585">
        <v>967.84896690102426</v>
      </c>
      <c r="H585">
        <v>977.52745657003447</v>
      </c>
      <c r="I585">
        <v>958.17047723201404</v>
      </c>
      <c r="J585">
        <v>-1</v>
      </c>
      <c r="K585">
        <v>0</v>
      </c>
      <c r="L585">
        <v>0</v>
      </c>
      <c r="N585">
        <v>967.84896690102426</v>
      </c>
      <c r="O585">
        <v>977.52745657003447</v>
      </c>
      <c r="P585">
        <v>958.17047723201404</v>
      </c>
      <c r="Q585">
        <v>0</v>
      </c>
      <c r="R585">
        <v>-1</v>
      </c>
      <c r="S585">
        <f t="shared" si="8"/>
        <v>1</v>
      </c>
      <c r="T585" s="4"/>
      <c r="U585" s="4"/>
    </row>
    <row r="586" spans="1:21" x14ac:dyDescent="0.25">
      <c r="A586" s="2">
        <v>37539</v>
      </c>
      <c r="B586">
        <v>954.75</v>
      </c>
      <c r="C586">
        <v>960</v>
      </c>
      <c r="D586">
        <v>947.1</v>
      </c>
      <c r="E586">
        <v>958.05</v>
      </c>
      <c r="F586">
        <v>6918</v>
      </c>
      <c r="G586">
        <v>966.91573195806961</v>
      </c>
      <c r="H586">
        <v>976.58488927765029</v>
      </c>
      <c r="I586">
        <v>957.24657463848894</v>
      </c>
      <c r="J586">
        <v>-1</v>
      </c>
      <c r="K586">
        <v>0</v>
      </c>
      <c r="L586">
        <v>0</v>
      </c>
      <c r="N586">
        <v>966.91573195806961</v>
      </c>
      <c r="O586">
        <v>976.58488927765029</v>
      </c>
      <c r="P586">
        <v>957.24657463848894</v>
      </c>
      <c r="Q586">
        <v>0</v>
      </c>
      <c r="R586">
        <v>-1</v>
      </c>
      <c r="S586">
        <f t="shared" si="8"/>
        <v>1</v>
      </c>
      <c r="T586" s="4"/>
      <c r="U586" s="4"/>
    </row>
    <row r="587" spans="1:21" x14ac:dyDescent="0.25">
      <c r="A587" s="2">
        <v>37540</v>
      </c>
      <c r="B587">
        <v>960.1</v>
      </c>
      <c r="C587">
        <v>971</v>
      </c>
      <c r="D587">
        <v>960.1</v>
      </c>
      <c r="E587">
        <v>969.65</v>
      </c>
      <c r="F587">
        <v>6089</v>
      </c>
      <c r="G587">
        <v>967.17613843825336</v>
      </c>
      <c r="H587">
        <v>976.8478998226359</v>
      </c>
      <c r="I587">
        <v>957.50437705387083</v>
      </c>
      <c r="J587">
        <v>-1</v>
      </c>
      <c r="K587">
        <v>0</v>
      </c>
      <c r="L587">
        <v>0</v>
      </c>
      <c r="N587">
        <v>967.17613843825336</v>
      </c>
      <c r="O587">
        <v>976.8478998226359</v>
      </c>
      <c r="P587">
        <v>957.50437705387083</v>
      </c>
      <c r="Q587">
        <v>0</v>
      </c>
      <c r="R587">
        <v>0</v>
      </c>
      <c r="S587">
        <f t="shared" si="8"/>
        <v>1</v>
      </c>
      <c r="T587" s="4"/>
      <c r="U587" s="4"/>
    </row>
    <row r="588" spans="1:21" x14ac:dyDescent="0.25">
      <c r="A588" s="2">
        <v>37543</v>
      </c>
      <c r="B588">
        <v>973.4</v>
      </c>
      <c r="C588">
        <v>974.5</v>
      </c>
      <c r="D588">
        <v>967.1</v>
      </c>
      <c r="E588">
        <v>969.6</v>
      </c>
      <c r="F588">
        <v>4430</v>
      </c>
      <c r="G588">
        <v>967.40698239651499</v>
      </c>
      <c r="H588">
        <v>977.08105222048016</v>
      </c>
      <c r="I588">
        <v>957.73291257254982</v>
      </c>
      <c r="J588">
        <v>-1</v>
      </c>
      <c r="K588">
        <v>0</v>
      </c>
      <c r="L588">
        <v>0</v>
      </c>
      <c r="N588">
        <v>967.40698239651499</v>
      </c>
      <c r="O588">
        <v>977.08105222048016</v>
      </c>
      <c r="P588">
        <v>957.73291257254982</v>
      </c>
      <c r="Q588">
        <v>0</v>
      </c>
      <c r="R588">
        <v>0</v>
      </c>
      <c r="S588">
        <f t="shared" si="8"/>
        <v>1</v>
      </c>
      <c r="T588" s="4"/>
      <c r="U588" s="4"/>
    </row>
    <row r="589" spans="1:21" x14ac:dyDescent="0.25">
      <c r="A589" s="2">
        <v>37545</v>
      </c>
      <c r="B589">
        <v>974</v>
      </c>
      <c r="C589">
        <v>979</v>
      </c>
      <c r="D589">
        <v>971</v>
      </c>
      <c r="E589">
        <v>972.65</v>
      </c>
      <c r="F589">
        <v>5713</v>
      </c>
      <c r="G589">
        <v>967.9063174063707</v>
      </c>
      <c r="H589">
        <v>977.58538058043439</v>
      </c>
      <c r="I589">
        <v>958.22725423230702</v>
      </c>
      <c r="J589">
        <v>-1</v>
      </c>
      <c r="K589">
        <v>0</v>
      </c>
      <c r="L589">
        <v>0</v>
      </c>
      <c r="N589">
        <v>967.9063174063707</v>
      </c>
      <c r="O589">
        <v>977.58538058043439</v>
      </c>
      <c r="P589">
        <v>958.22725423230702</v>
      </c>
      <c r="Q589">
        <v>0</v>
      </c>
      <c r="R589">
        <v>0</v>
      </c>
      <c r="S589">
        <f t="shared" si="8"/>
        <v>1</v>
      </c>
      <c r="T589" s="4"/>
      <c r="U589" s="4"/>
    </row>
    <row r="590" spans="1:21" x14ac:dyDescent="0.25">
      <c r="A590" s="2">
        <v>37546</v>
      </c>
      <c r="B590">
        <v>970</v>
      </c>
      <c r="C590">
        <v>977.4</v>
      </c>
      <c r="D590">
        <v>968.5</v>
      </c>
      <c r="E590">
        <v>975.85</v>
      </c>
      <c r="F590">
        <v>5980</v>
      </c>
      <c r="G590">
        <v>968.66285860576397</v>
      </c>
      <c r="H590">
        <v>978.34948719182159</v>
      </c>
      <c r="I590">
        <v>958.97623001970635</v>
      </c>
      <c r="J590">
        <v>-1</v>
      </c>
      <c r="K590">
        <v>0</v>
      </c>
      <c r="L590">
        <v>0</v>
      </c>
      <c r="N590">
        <v>968.66285860576397</v>
      </c>
      <c r="O590">
        <v>978.34948719182159</v>
      </c>
      <c r="P590">
        <v>958.97623001970635</v>
      </c>
      <c r="Q590">
        <v>0</v>
      </c>
      <c r="R590">
        <v>0</v>
      </c>
      <c r="S590">
        <f t="shared" si="8"/>
        <v>1</v>
      </c>
      <c r="T590" s="4"/>
      <c r="U590" s="4"/>
    </row>
    <row r="591" spans="1:21" x14ac:dyDescent="0.25">
      <c r="A591" s="2">
        <v>37547</v>
      </c>
      <c r="B591">
        <v>978.5</v>
      </c>
      <c r="C591">
        <v>980</v>
      </c>
      <c r="D591">
        <v>970.15</v>
      </c>
      <c r="E591">
        <v>972.15</v>
      </c>
      <c r="F591">
        <v>6839</v>
      </c>
      <c r="G591">
        <v>968.99496730997691</v>
      </c>
      <c r="H591">
        <v>978.68491698307673</v>
      </c>
      <c r="I591">
        <v>959.3050176368771</v>
      </c>
      <c r="J591">
        <v>-1</v>
      </c>
      <c r="K591">
        <v>0</v>
      </c>
      <c r="L591">
        <v>0</v>
      </c>
      <c r="N591">
        <v>968.99496730997691</v>
      </c>
      <c r="O591">
        <v>978.68491698307673</v>
      </c>
      <c r="P591">
        <v>959.3050176368771</v>
      </c>
      <c r="Q591">
        <v>0</v>
      </c>
      <c r="R591">
        <v>0</v>
      </c>
      <c r="S591">
        <f t="shared" si="8"/>
        <v>1</v>
      </c>
      <c r="T591" s="4"/>
      <c r="U591" s="4"/>
    </row>
    <row r="592" spans="1:21" x14ac:dyDescent="0.25">
      <c r="A592" s="2">
        <v>37550</v>
      </c>
      <c r="B592">
        <v>972.6</v>
      </c>
      <c r="C592">
        <v>974.45</v>
      </c>
      <c r="D592">
        <v>967.25</v>
      </c>
      <c r="E592">
        <v>968.15</v>
      </c>
      <c r="F592">
        <v>4196</v>
      </c>
      <c r="G592">
        <v>968.9144942328362</v>
      </c>
      <c r="H592">
        <v>978.60363917516463</v>
      </c>
      <c r="I592">
        <v>959.22534929050778</v>
      </c>
      <c r="J592">
        <v>-1</v>
      </c>
      <c r="K592">
        <v>0</v>
      </c>
      <c r="L592">
        <v>0</v>
      </c>
      <c r="N592">
        <v>968.9144942328362</v>
      </c>
      <c r="O592">
        <v>978.60363917516463</v>
      </c>
      <c r="P592">
        <v>959.22534929050778</v>
      </c>
      <c r="Q592">
        <v>0</v>
      </c>
      <c r="R592">
        <v>0</v>
      </c>
      <c r="S592">
        <f t="shared" si="8"/>
        <v>1</v>
      </c>
      <c r="T592" s="4"/>
      <c r="U592" s="4"/>
    </row>
    <row r="593" spans="1:21" x14ac:dyDescent="0.25">
      <c r="A593" s="2">
        <v>37551</v>
      </c>
      <c r="B593">
        <v>970.95</v>
      </c>
      <c r="C593">
        <v>971.5</v>
      </c>
      <c r="D593">
        <v>961.05</v>
      </c>
      <c r="E593">
        <v>962.9</v>
      </c>
      <c r="F593">
        <v>4530</v>
      </c>
      <c r="G593">
        <v>968.34168525828034</v>
      </c>
      <c r="H593">
        <v>978.02510211086314</v>
      </c>
      <c r="I593">
        <v>958.65826840569753</v>
      </c>
      <c r="J593">
        <v>-1</v>
      </c>
      <c r="K593">
        <v>0</v>
      </c>
      <c r="L593">
        <v>0</v>
      </c>
      <c r="N593">
        <v>968.34168525828034</v>
      </c>
      <c r="O593">
        <v>978.02510211086314</v>
      </c>
      <c r="P593">
        <v>958.65826840569753</v>
      </c>
      <c r="Q593">
        <v>0</v>
      </c>
      <c r="R593">
        <v>0</v>
      </c>
      <c r="S593">
        <f t="shared" si="8"/>
        <v>1</v>
      </c>
      <c r="T593" s="4"/>
      <c r="U593" s="4"/>
    </row>
    <row r="594" spans="1:21" x14ac:dyDescent="0.25">
      <c r="A594" s="2">
        <v>37552</v>
      </c>
      <c r="B594">
        <v>964</v>
      </c>
      <c r="C594">
        <v>964.7</v>
      </c>
      <c r="D594">
        <v>956.2</v>
      </c>
      <c r="E594">
        <v>957.85</v>
      </c>
      <c r="F594">
        <v>5547</v>
      </c>
      <c r="G594">
        <v>967.34247713844411</v>
      </c>
      <c r="H594">
        <v>977.01590190982859</v>
      </c>
      <c r="I594">
        <v>957.66905236705963</v>
      </c>
      <c r="J594">
        <v>-1</v>
      </c>
      <c r="K594">
        <v>0</v>
      </c>
      <c r="L594">
        <v>0</v>
      </c>
      <c r="N594">
        <v>967.34247713844411</v>
      </c>
      <c r="O594">
        <v>977.01590190982859</v>
      </c>
      <c r="P594">
        <v>957.66905236705963</v>
      </c>
      <c r="Q594">
        <v>0</v>
      </c>
      <c r="R594">
        <v>0</v>
      </c>
      <c r="S594">
        <f t="shared" si="8"/>
        <v>1</v>
      </c>
      <c r="T594" s="4"/>
      <c r="U594" s="4"/>
    </row>
    <row r="595" spans="1:21" x14ac:dyDescent="0.25">
      <c r="A595" s="2">
        <v>37553</v>
      </c>
      <c r="B595">
        <v>959</v>
      </c>
      <c r="C595">
        <v>960.85</v>
      </c>
      <c r="D595">
        <v>947</v>
      </c>
      <c r="E595">
        <v>949.6</v>
      </c>
      <c r="F595">
        <v>7230</v>
      </c>
      <c r="G595">
        <v>965.6527174109732</v>
      </c>
      <c r="H595">
        <v>975.30924458508298</v>
      </c>
      <c r="I595">
        <v>955.99619023686341</v>
      </c>
      <c r="J595">
        <v>-1</v>
      </c>
      <c r="K595">
        <v>0</v>
      </c>
      <c r="L595">
        <v>0</v>
      </c>
      <c r="N595">
        <v>965.6527174109732</v>
      </c>
      <c r="O595">
        <v>975.30924458508298</v>
      </c>
      <c r="P595">
        <v>955.99619023686341</v>
      </c>
      <c r="Q595">
        <v>0</v>
      </c>
      <c r="R595">
        <v>0</v>
      </c>
      <c r="S595">
        <f t="shared" si="8"/>
        <v>1</v>
      </c>
      <c r="T595" s="4"/>
      <c r="U595" s="4"/>
    </row>
    <row r="596" spans="1:21" x14ac:dyDescent="0.25">
      <c r="A596" s="2">
        <v>37554</v>
      </c>
      <c r="B596">
        <v>946</v>
      </c>
      <c r="C596">
        <v>948.5</v>
      </c>
      <c r="D596">
        <v>933.05</v>
      </c>
      <c r="E596">
        <v>935.9</v>
      </c>
      <c r="F596">
        <v>8067</v>
      </c>
      <c r="G596">
        <v>962.81912527659483</v>
      </c>
      <c r="H596">
        <v>972.44731652936082</v>
      </c>
      <c r="I596">
        <v>953.19093402382885</v>
      </c>
      <c r="J596">
        <v>0</v>
      </c>
      <c r="K596">
        <v>0</v>
      </c>
      <c r="L596">
        <v>0</v>
      </c>
      <c r="N596">
        <v>962.81912527659483</v>
      </c>
      <c r="O596">
        <v>972.44731652936082</v>
      </c>
      <c r="P596">
        <v>953.19093402382885</v>
      </c>
      <c r="Q596">
        <v>-1</v>
      </c>
      <c r="R596">
        <v>-1</v>
      </c>
      <c r="S596">
        <f t="shared" si="8"/>
        <v>-1</v>
      </c>
      <c r="T596" s="4"/>
      <c r="U596" s="4"/>
    </row>
    <row r="597" spans="1:21" x14ac:dyDescent="0.25">
      <c r="A597" s="2">
        <v>37557</v>
      </c>
      <c r="B597">
        <v>936.25</v>
      </c>
      <c r="C597">
        <v>937.95</v>
      </c>
      <c r="D597">
        <v>925.05</v>
      </c>
      <c r="E597">
        <v>927.7</v>
      </c>
      <c r="F597">
        <v>8139</v>
      </c>
      <c r="G597">
        <v>959.47444667882394</v>
      </c>
      <c r="H597">
        <v>969.06919114561219</v>
      </c>
      <c r="I597">
        <v>949.87970221203568</v>
      </c>
      <c r="J597">
        <v>0</v>
      </c>
      <c r="K597">
        <v>0</v>
      </c>
      <c r="L597">
        <v>0</v>
      </c>
      <c r="N597">
        <v>959.47444667882394</v>
      </c>
      <c r="O597">
        <v>969.06919114561219</v>
      </c>
      <c r="P597">
        <v>949.87970221203568</v>
      </c>
      <c r="Q597">
        <v>-1</v>
      </c>
      <c r="R597">
        <v>-1</v>
      </c>
      <c r="S597">
        <f t="shared" si="8"/>
        <v>-1</v>
      </c>
      <c r="T597" s="4"/>
      <c r="U597" s="4"/>
    </row>
    <row r="598" spans="1:21" x14ac:dyDescent="0.25">
      <c r="A598" s="2">
        <v>37558</v>
      </c>
      <c r="B598">
        <v>926</v>
      </c>
      <c r="C598">
        <v>938.95</v>
      </c>
      <c r="D598">
        <v>925.5</v>
      </c>
      <c r="E598">
        <v>937.5</v>
      </c>
      <c r="F598">
        <v>7759</v>
      </c>
      <c r="G598">
        <v>957.38164223322156</v>
      </c>
      <c r="H598">
        <v>966.9554586555538</v>
      </c>
      <c r="I598">
        <v>947.80782581088931</v>
      </c>
      <c r="J598">
        <v>0</v>
      </c>
      <c r="K598">
        <v>0</v>
      </c>
      <c r="L598">
        <v>0</v>
      </c>
      <c r="N598">
        <v>957.38164223322156</v>
      </c>
      <c r="O598">
        <v>966.9554586555538</v>
      </c>
      <c r="P598">
        <v>947.80782581088931</v>
      </c>
      <c r="Q598">
        <v>-1</v>
      </c>
      <c r="R598">
        <v>-1</v>
      </c>
      <c r="S598">
        <f t="shared" ref="S598:S661" si="9">+Q598-J598</f>
        <v>-1</v>
      </c>
      <c r="T598" s="4"/>
      <c r="U598" s="4"/>
    </row>
    <row r="599" spans="1:21" x14ac:dyDescent="0.25">
      <c r="A599" s="2">
        <v>37559</v>
      </c>
      <c r="B599">
        <v>939</v>
      </c>
      <c r="C599">
        <v>943</v>
      </c>
      <c r="D599">
        <v>936.25</v>
      </c>
      <c r="E599">
        <v>938.4</v>
      </c>
      <c r="F599">
        <v>8203</v>
      </c>
      <c r="G599">
        <v>955.57386678243847</v>
      </c>
      <c r="H599">
        <v>965.12960545026283</v>
      </c>
      <c r="I599">
        <v>946.01812811461411</v>
      </c>
      <c r="J599">
        <v>0</v>
      </c>
      <c r="K599">
        <v>0</v>
      </c>
      <c r="L599">
        <v>0</v>
      </c>
      <c r="N599">
        <v>955.57386678243847</v>
      </c>
      <c r="O599">
        <v>965.12960545026283</v>
      </c>
      <c r="P599">
        <v>946.01812811461411</v>
      </c>
      <c r="Q599">
        <v>-1</v>
      </c>
      <c r="R599">
        <v>-1</v>
      </c>
      <c r="S599">
        <f t="shared" si="9"/>
        <v>-1</v>
      </c>
      <c r="T599" s="4"/>
      <c r="U599" s="4"/>
    </row>
    <row r="600" spans="1:21" x14ac:dyDescent="0.25">
      <c r="A600" s="2">
        <v>37560</v>
      </c>
      <c r="B600">
        <v>939.75</v>
      </c>
      <c r="C600">
        <v>953.3</v>
      </c>
      <c r="D600">
        <v>939.55</v>
      </c>
      <c r="E600">
        <v>951.4</v>
      </c>
      <c r="F600">
        <v>8622</v>
      </c>
      <c r="G600">
        <v>955.17635566030151</v>
      </c>
      <c r="H600">
        <v>964.72811921690459</v>
      </c>
      <c r="I600">
        <v>945.62459210369843</v>
      </c>
      <c r="J600">
        <v>-1</v>
      </c>
      <c r="K600">
        <v>0</v>
      </c>
      <c r="L600">
        <v>0</v>
      </c>
      <c r="N600">
        <v>955.17635566030151</v>
      </c>
      <c r="O600">
        <v>964.72811921690459</v>
      </c>
      <c r="P600">
        <v>945.62459210369843</v>
      </c>
      <c r="Q600">
        <v>0</v>
      </c>
      <c r="R600">
        <v>-1</v>
      </c>
      <c r="S600">
        <f t="shared" si="9"/>
        <v>1</v>
      </c>
      <c r="T600" s="4"/>
      <c r="U600" s="4"/>
    </row>
    <row r="601" spans="1:21" x14ac:dyDescent="0.25">
      <c r="A601" s="2">
        <v>37561</v>
      </c>
      <c r="B601">
        <v>954</v>
      </c>
      <c r="C601">
        <v>955.85</v>
      </c>
      <c r="D601">
        <v>947.2</v>
      </c>
      <c r="E601">
        <v>952.55</v>
      </c>
      <c r="F601">
        <v>6883</v>
      </c>
      <c r="G601">
        <v>954.92622654979664</v>
      </c>
      <c r="H601">
        <v>964.47548881529463</v>
      </c>
      <c r="I601">
        <v>945.37696428429865</v>
      </c>
      <c r="J601">
        <v>-1</v>
      </c>
      <c r="K601">
        <v>0</v>
      </c>
      <c r="L601">
        <v>0</v>
      </c>
      <c r="N601">
        <v>954.92622654979664</v>
      </c>
      <c r="O601">
        <v>964.47548881529463</v>
      </c>
      <c r="P601">
        <v>945.37696428429865</v>
      </c>
      <c r="Q601">
        <v>0</v>
      </c>
      <c r="R601">
        <v>0</v>
      </c>
      <c r="S601">
        <f t="shared" si="9"/>
        <v>1</v>
      </c>
      <c r="T601" s="4"/>
      <c r="U601" s="4"/>
    </row>
    <row r="602" spans="1:21" x14ac:dyDescent="0.25">
      <c r="A602" s="2">
        <v>37564</v>
      </c>
      <c r="B602">
        <v>955.95</v>
      </c>
      <c r="C602">
        <v>965.9</v>
      </c>
      <c r="D602">
        <v>955.95</v>
      </c>
      <c r="E602">
        <v>963.45</v>
      </c>
      <c r="F602">
        <v>3666</v>
      </c>
      <c r="G602">
        <v>955.73801449743507</v>
      </c>
      <c r="H602">
        <v>965.29539464240941</v>
      </c>
      <c r="I602">
        <v>946.18063435246074</v>
      </c>
      <c r="J602">
        <v>-1</v>
      </c>
      <c r="K602">
        <v>0</v>
      </c>
      <c r="L602">
        <v>0</v>
      </c>
      <c r="N602">
        <v>955.73801449743507</v>
      </c>
      <c r="O602">
        <v>965.29539464240941</v>
      </c>
      <c r="P602">
        <v>946.18063435246074</v>
      </c>
      <c r="Q602">
        <v>0</v>
      </c>
      <c r="R602">
        <v>0</v>
      </c>
      <c r="S602">
        <f t="shared" si="9"/>
        <v>1</v>
      </c>
      <c r="T602" s="4"/>
      <c r="U602" s="4"/>
    </row>
    <row r="603" spans="1:21" x14ac:dyDescent="0.25">
      <c r="A603" s="2">
        <v>37565</v>
      </c>
      <c r="B603">
        <v>966</v>
      </c>
      <c r="C603">
        <v>968</v>
      </c>
      <c r="D603">
        <v>958.35</v>
      </c>
      <c r="E603">
        <v>962.85</v>
      </c>
      <c r="F603">
        <v>4696</v>
      </c>
      <c r="G603">
        <v>956.41534645006038</v>
      </c>
      <c r="H603">
        <v>965.97949991456096</v>
      </c>
      <c r="I603">
        <v>946.85119298555981</v>
      </c>
      <c r="J603">
        <v>-1</v>
      </c>
      <c r="K603">
        <v>0</v>
      </c>
      <c r="L603">
        <v>0</v>
      </c>
      <c r="N603">
        <v>956.41534645006038</v>
      </c>
      <c r="O603">
        <v>965.97949991456096</v>
      </c>
      <c r="P603">
        <v>946.85119298555981</v>
      </c>
      <c r="Q603">
        <v>0</v>
      </c>
      <c r="R603">
        <v>0</v>
      </c>
      <c r="S603">
        <f t="shared" si="9"/>
        <v>1</v>
      </c>
      <c r="T603" s="4"/>
      <c r="U603" s="4"/>
    </row>
    <row r="604" spans="1:21" x14ac:dyDescent="0.25">
      <c r="A604" s="2">
        <v>37567</v>
      </c>
      <c r="B604">
        <v>964.7</v>
      </c>
      <c r="C604">
        <v>970</v>
      </c>
      <c r="D604">
        <v>958.85</v>
      </c>
      <c r="E604">
        <v>960.65</v>
      </c>
      <c r="F604">
        <v>8193</v>
      </c>
      <c r="G604">
        <v>956.81864678814986</v>
      </c>
      <c r="H604">
        <v>966.38683325603142</v>
      </c>
      <c r="I604">
        <v>947.2504603202683</v>
      </c>
      <c r="J604">
        <v>-1</v>
      </c>
      <c r="K604">
        <v>0</v>
      </c>
      <c r="L604">
        <v>0</v>
      </c>
      <c r="N604">
        <v>956.81864678814986</v>
      </c>
      <c r="O604">
        <v>966.38683325603142</v>
      </c>
      <c r="P604">
        <v>947.2504603202683</v>
      </c>
      <c r="Q604">
        <v>0</v>
      </c>
      <c r="R604">
        <v>0</v>
      </c>
      <c r="S604">
        <f t="shared" si="9"/>
        <v>1</v>
      </c>
      <c r="T604" s="4"/>
      <c r="U604" s="4"/>
    </row>
    <row r="605" spans="1:21" x14ac:dyDescent="0.25">
      <c r="A605" s="2">
        <v>37568</v>
      </c>
      <c r="B605">
        <v>958</v>
      </c>
      <c r="C605">
        <v>960.85</v>
      </c>
      <c r="D605">
        <v>955</v>
      </c>
      <c r="E605">
        <v>958.85</v>
      </c>
      <c r="F605">
        <v>6400</v>
      </c>
      <c r="G605">
        <v>957.01210899880232</v>
      </c>
      <c r="H605">
        <v>966.58223008879031</v>
      </c>
      <c r="I605">
        <v>947.44198790881433</v>
      </c>
      <c r="J605">
        <v>-1</v>
      </c>
      <c r="K605">
        <v>0</v>
      </c>
      <c r="L605">
        <v>0</v>
      </c>
      <c r="N605">
        <v>957.01210899880232</v>
      </c>
      <c r="O605">
        <v>966.58223008879031</v>
      </c>
      <c r="P605">
        <v>947.44198790881433</v>
      </c>
      <c r="Q605">
        <v>0</v>
      </c>
      <c r="R605">
        <v>0</v>
      </c>
      <c r="S605">
        <f t="shared" si="9"/>
        <v>1</v>
      </c>
      <c r="T605" s="4"/>
      <c r="U605" s="4"/>
    </row>
    <row r="606" spans="1:21" x14ac:dyDescent="0.25">
      <c r="A606" s="2">
        <v>37571</v>
      </c>
      <c r="B606">
        <v>957</v>
      </c>
      <c r="C606">
        <v>958.2</v>
      </c>
      <c r="D606">
        <v>952.65</v>
      </c>
      <c r="E606">
        <v>955.55</v>
      </c>
      <c r="F606">
        <v>4950</v>
      </c>
      <c r="G606">
        <v>956.87286052272589</v>
      </c>
      <c r="H606">
        <v>966.44158912795319</v>
      </c>
      <c r="I606">
        <v>947.30413191749858</v>
      </c>
      <c r="J606">
        <v>-1</v>
      </c>
      <c r="K606">
        <v>0</v>
      </c>
      <c r="L606">
        <v>0</v>
      </c>
      <c r="N606">
        <v>956.87286052272589</v>
      </c>
      <c r="O606">
        <v>966.44158912795319</v>
      </c>
      <c r="P606">
        <v>947.30413191749858</v>
      </c>
      <c r="Q606">
        <v>0</v>
      </c>
      <c r="R606">
        <v>0</v>
      </c>
      <c r="S606">
        <f t="shared" si="9"/>
        <v>1</v>
      </c>
      <c r="T606" s="4"/>
      <c r="U606" s="4"/>
    </row>
    <row r="607" spans="1:21" x14ac:dyDescent="0.25">
      <c r="A607" s="2">
        <v>37572</v>
      </c>
      <c r="B607">
        <v>953.8</v>
      </c>
      <c r="C607">
        <v>962.5</v>
      </c>
      <c r="D607">
        <v>951.15</v>
      </c>
      <c r="E607">
        <v>961.75</v>
      </c>
      <c r="F607">
        <v>6965</v>
      </c>
      <c r="G607">
        <v>957.33734999675198</v>
      </c>
      <c r="H607">
        <v>966.91072349671947</v>
      </c>
      <c r="I607">
        <v>947.76397649678449</v>
      </c>
      <c r="J607">
        <v>-1</v>
      </c>
      <c r="K607">
        <v>0</v>
      </c>
      <c r="L607">
        <v>0</v>
      </c>
      <c r="N607">
        <v>957.33734999675198</v>
      </c>
      <c r="O607">
        <v>966.91072349671947</v>
      </c>
      <c r="P607">
        <v>947.76397649678449</v>
      </c>
      <c r="Q607">
        <v>0</v>
      </c>
      <c r="R607">
        <v>0</v>
      </c>
      <c r="S607">
        <f t="shared" si="9"/>
        <v>1</v>
      </c>
      <c r="T607" s="4"/>
      <c r="U607" s="4"/>
    </row>
    <row r="608" spans="1:21" x14ac:dyDescent="0.25">
      <c r="A608" s="2">
        <v>37573</v>
      </c>
      <c r="B608">
        <v>964</v>
      </c>
      <c r="C608">
        <v>964</v>
      </c>
      <c r="D608">
        <v>956.75</v>
      </c>
      <c r="E608">
        <v>960.3</v>
      </c>
      <c r="F608">
        <v>9299</v>
      </c>
      <c r="G608">
        <v>957.61950713991837</v>
      </c>
      <c r="H608">
        <v>967.19570221131755</v>
      </c>
      <c r="I608">
        <v>948.04331206851919</v>
      </c>
      <c r="J608">
        <v>-1</v>
      </c>
      <c r="K608">
        <v>0</v>
      </c>
      <c r="L608">
        <v>0</v>
      </c>
      <c r="N608">
        <v>957.61950713991837</v>
      </c>
      <c r="O608">
        <v>967.19570221131755</v>
      </c>
      <c r="P608">
        <v>948.04331206851919</v>
      </c>
      <c r="Q608">
        <v>0</v>
      </c>
      <c r="R608">
        <v>0</v>
      </c>
      <c r="S608">
        <f t="shared" si="9"/>
        <v>1</v>
      </c>
      <c r="T608" s="4"/>
      <c r="U608" s="4"/>
    </row>
    <row r="609" spans="1:21" x14ac:dyDescent="0.25">
      <c r="A609" s="2">
        <v>37574</v>
      </c>
      <c r="B609">
        <v>962.1</v>
      </c>
      <c r="C609">
        <v>972.8</v>
      </c>
      <c r="D609">
        <v>960.1</v>
      </c>
      <c r="E609">
        <v>970.65</v>
      </c>
      <c r="F609">
        <v>10820</v>
      </c>
      <c r="G609">
        <v>958.86050645992623</v>
      </c>
      <c r="H609">
        <v>968.44911152452551</v>
      </c>
      <c r="I609">
        <v>949.27190139532695</v>
      </c>
      <c r="J609">
        <v>-1</v>
      </c>
      <c r="K609">
        <v>0</v>
      </c>
      <c r="L609">
        <v>0</v>
      </c>
      <c r="N609">
        <v>958.86050645992623</v>
      </c>
      <c r="O609">
        <v>968.44911152452551</v>
      </c>
      <c r="P609">
        <v>949.27190139532695</v>
      </c>
      <c r="Q609">
        <v>0</v>
      </c>
      <c r="R609">
        <v>0</v>
      </c>
      <c r="S609">
        <f t="shared" si="9"/>
        <v>1</v>
      </c>
      <c r="T609" s="4"/>
      <c r="U609" s="4"/>
    </row>
    <row r="610" spans="1:21" x14ac:dyDescent="0.25">
      <c r="A610" s="2">
        <v>37575</v>
      </c>
      <c r="B610">
        <v>973</v>
      </c>
      <c r="C610">
        <v>989.9</v>
      </c>
      <c r="D610">
        <v>973</v>
      </c>
      <c r="E610">
        <v>988.75</v>
      </c>
      <c r="F610">
        <v>11663</v>
      </c>
      <c r="G610">
        <v>961.70712489231414</v>
      </c>
      <c r="H610">
        <v>971.32419614123728</v>
      </c>
      <c r="I610">
        <v>952.090053643391</v>
      </c>
      <c r="J610">
        <v>1</v>
      </c>
      <c r="K610">
        <v>1</v>
      </c>
      <c r="L610">
        <v>1</v>
      </c>
      <c r="N610">
        <v>961.70712489231414</v>
      </c>
      <c r="O610">
        <v>971.32419614123728</v>
      </c>
      <c r="P610">
        <v>952.090053643391</v>
      </c>
      <c r="Q610">
        <v>1</v>
      </c>
      <c r="R610">
        <v>1</v>
      </c>
      <c r="S610">
        <f t="shared" si="9"/>
        <v>0</v>
      </c>
      <c r="T610" s="4"/>
      <c r="U610" s="4"/>
    </row>
    <row r="611" spans="1:21" x14ac:dyDescent="0.25">
      <c r="A611" s="2">
        <v>37578</v>
      </c>
      <c r="B611">
        <v>990</v>
      </c>
      <c r="C611">
        <v>996.65</v>
      </c>
      <c r="D611">
        <v>988.2</v>
      </c>
      <c r="E611">
        <v>993.5</v>
      </c>
      <c r="F611">
        <v>8836</v>
      </c>
      <c r="G611">
        <v>964.73501775971272</v>
      </c>
      <c r="H611">
        <v>974.38236793730982</v>
      </c>
      <c r="I611">
        <v>955.08766758211561</v>
      </c>
      <c r="J611">
        <v>1</v>
      </c>
      <c r="K611">
        <v>0</v>
      </c>
      <c r="L611">
        <v>-1</v>
      </c>
      <c r="N611">
        <v>964.73501775971272</v>
      </c>
      <c r="O611">
        <v>974.38236793730982</v>
      </c>
      <c r="P611">
        <v>955.08766758211561</v>
      </c>
      <c r="Q611">
        <v>1</v>
      </c>
      <c r="R611">
        <v>1</v>
      </c>
      <c r="S611">
        <f t="shared" si="9"/>
        <v>0</v>
      </c>
      <c r="T611" s="4"/>
      <c r="U611" s="4"/>
    </row>
    <row r="612" spans="1:21" x14ac:dyDescent="0.25">
      <c r="A612" s="2">
        <v>37580</v>
      </c>
      <c r="B612">
        <v>993</v>
      </c>
      <c r="C612">
        <v>1001.5</v>
      </c>
      <c r="D612">
        <v>990</v>
      </c>
      <c r="E612">
        <v>995.95</v>
      </c>
      <c r="F612">
        <v>8001</v>
      </c>
      <c r="G612">
        <v>967.70787321116859</v>
      </c>
      <c r="H612">
        <v>977.38495194328027</v>
      </c>
      <c r="I612">
        <v>958.03079447905691</v>
      </c>
      <c r="J612">
        <v>1</v>
      </c>
      <c r="K612">
        <v>0</v>
      </c>
      <c r="L612">
        <v>0</v>
      </c>
      <c r="N612">
        <v>967.70787321116859</v>
      </c>
      <c r="O612">
        <v>977.38495194328027</v>
      </c>
      <c r="P612">
        <v>958.03079447905691</v>
      </c>
      <c r="Q612">
        <v>1</v>
      </c>
      <c r="R612">
        <v>1</v>
      </c>
      <c r="S612">
        <f t="shared" si="9"/>
        <v>0</v>
      </c>
      <c r="T612" s="4"/>
      <c r="U612" s="4"/>
    </row>
    <row r="613" spans="1:21" x14ac:dyDescent="0.25">
      <c r="A613" s="2">
        <v>37581</v>
      </c>
      <c r="B613">
        <v>998.95</v>
      </c>
      <c r="C613">
        <v>1005.8</v>
      </c>
      <c r="D613">
        <v>998.95</v>
      </c>
      <c r="E613">
        <v>1003.85</v>
      </c>
      <c r="F613">
        <v>5685</v>
      </c>
      <c r="G613">
        <v>971.14998052439057</v>
      </c>
      <c r="H613">
        <v>980.86148032963445</v>
      </c>
      <c r="I613">
        <v>961.4384807191467</v>
      </c>
      <c r="J613">
        <v>1</v>
      </c>
      <c r="K613">
        <v>0</v>
      </c>
      <c r="L613">
        <v>0</v>
      </c>
      <c r="N613">
        <v>971.14998052439057</v>
      </c>
      <c r="O613">
        <v>980.86148032963445</v>
      </c>
      <c r="P613">
        <v>961.4384807191467</v>
      </c>
      <c r="Q613">
        <v>1</v>
      </c>
      <c r="R613">
        <v>1</v>
      </c>
      <c r="S613">
        <f t="shared" si="9"/>
        <v>0</v>
      </c>
      <c r="T613" s="4"/>
      <c r="U613" s="4"/>
    </row>
    <row r="614" spans="1:21" x14ac:dyDescent="0.25">
      <c r="A614" s="2">
        <v>37582</v>
      </c>
      <c r="B614">
        <v>1005</v>
      </c>
      <c r="C614">
        <v>1017.4</v>
      </c>
      <c r="D614">
        <v>1005</v>
      </c>
      <c r="E614">
        <v>1014.9</v>
      </c>
      <c r="F614">
        <v>8241</v>
      </c>
      <c r="G614">
        <v>975.31664904587717</v>
      </c>
      <c r="H614">
        <v>985.06981553633591</v>
      </c>
      <c r="I614">
        <v>965.56348255541843</v>
      </c>
      <c r="J614">
        <v>1</v>
      </c>
      <c r="K614">
        <v>0</v>
      </c>
      <c r="L614">
        <v>0</v>
      </c>
      <c r="N614">
        <v>975.31664904587717</v>
      </c>
      <c r="O614">
        <v>985.06981553633591</v>
      </c>
      <c r="P614">
        <v>965.56348255541843</v>
      </c>
      <c r="Q614">
        <v>1</v>
      </c>
      <c r="R614">
        <v>1</v>
      </c>
      <c r="S614">
        <f t="shared" si="9"/>
        <v>0</v>
      </c>
      <c r="T614" s="4"/>
      <c r="U614" s="4"/>
    </row>
    <row r="615" spans="1:21" x14ac:dyDescent="0.25">
      <c r="A615" s="2">
        <v>37585</v>
      </c>
      <c r="B615">
        <v>1012</v>
      </c>
      <c r="C615">
        <v>1026</v>
      </c>
      <c r="D615">
        <v>1011</v>
      </c>
      <c r="E615">
        <v>1024.9000000000001</v>
      </c>
      <c r="F615">
        <v>7087</v>
      </c>
      <c r="G615">
        <v>980.03887294626986</v>
      </c>
      <c r="H615">
        <v>989.83926167573259</v>
      </c>
      <c r="I615">
        <v>970.23848421680714</v>
      </c>
      <c r="J615">
        <v>1</v>
      </c>
      <c r="K615">
        <v>0</v>
      </c>
      <c r="L615">
        <v>0</v>
      </c>
      <c r="N615">
        <v>980.03887294626986</v>
      </c>
      <c r="O615">
        <v>989.83926167573259</v>
      </c>
      <c r="P615">
        <v>970.23848421680714</v>
      </c>
      <c r="Q615">
        <v>1</v>
      </c>
      <c r="R615">
        <v>1</v>
      </c>
      <c r="S615">
        <f t="shared" si="9"/>
        <v>0</v>
      </c>
      <c r="T615" s="4"/>
      <c r="U615" s="4"/>
    </row>
    <row r="616" spans="1:21" x14ac:dyDescent="0.25">
      <c r="A616" s="2">
        <v>37586</v>
      </c>
      <c r="B616">
        <v>1024</v>
      </c>
      <c r="C616">
        <v>1037.25</v>
      </c>
      <c r="D616">
        <v>1022.5</v>
      </c>
      <c r="E616">
        <v>1032.8499999999999</v>
      </c>
      <c r="F616">
        <v>8664</v>
      </c>
      <c r="G616">
        <v>985.06850409424419</v>
      </c>
      <c r="H616">
        <v>994.91918913518668</v>
      </c>
      <c r="I616">
        <v>975.2178190533017</v>
      </c>
      <c r="J616">
        <v>1</v>
      </c>
      <c r="K616">
        <v>0</v>
      </c>
      <c r="L616">
        <v>0</v>
      </c>
      <c r="N616">
        <v>985.06850409424419</v>
      </c>
      <c r="O616">
        <v>994.91918913518668</v>
      </c>
      <c r="P616">
        <v>975.2178190533017</v>
      </c>
      <c r="Q616">
        <v>1</v>
      </c>
      <c r="R616">
        <v>1</v>
      </c>
      <c r="S616">
        <f t="shared" si="9"/>
        <v>0</v>
      </c>
      <c r="T616" s="4"/>
      <c r="U616" s="4"/>
    </row>
    <row r="617" spans="1:21" x14ac:dyDescent="0.25">
      <c r="A617" s="2">
        <v>37587</v>
      </c>
      <c r="B617">
        <v>1029.3</v>
      </c>
      <c r="C617">
        <v>1038</v>
      </c>
      <c r="D617">
        <v>1026</v>
      </c>
      <c r="E617">
        <v>1028.45</v>
      </c>
      <c r="F617">
        <v>8037</v>
      </c>
      <c r="G617">
        <v>989.2000751328876</v>
      </c>
      <c r="H617">
        <v>999.09207588421646</v>
      </c>
      <c r="I617">
        <v>979.30807438155875</v>
      </c>
      <c r="J617">
        <v>1</v>
      </c>
      <c r="K617">
        <v>0</v>
      </c>
      <c r="L617">
        <v>0</v>
      </c>
      <c r="N617">
        <v>989.2000751328876</v>
      </c>
      <c r="O617">
        <v>999.09207588421646</v>
      </c>
      <c r="P617">
        <v>979.30807438155875</v>
      </c>
      <c r="Q617">
        <v>1</v>
      </c>
      <c r="R617">
        <v>1</v>
      </c>
      <c r="S617">
        <f t="shared" si="9"/>
        <v>0</v>
      </c>
      <c r="T617" s="4"/>
      <c r="U617" s="4"/>
    </row>
    <row r="618" spans="1:21" x14ac:dyDescent="0.25">
      <c r="A618" s="2">
        <v>37588</v>
      </c>
      <c r="B618">
        <v>1035</v>
      </c>
      <c r="C618">
        <v>1051.95</v>
      </c>
      <c r="D618">
        <v>1035</v>
      </c>
      <c r="E618">
        <v>1049.7</v>
      </c>
      <c r="F618">
        <v>8297</v>
      </c>
      <c r="G618">
        <v>994.96197273927919</v>
      </c>
      <c r="H618">
        <v>1004.911592466672</v>
      </c>
      <c r="I618">
        <v>985.01235301188638</v>
      </c>
      <c r="J618">
        <v>1</v>
      </c>
      <c r="K618">
        <v>0</v>
      </c>
      <c r="L618">
        <v>0</v>
      </c>
      <c r="N618">
        <v>994.96197273927919</v>
      </c>
      <c r="O618">
        <v>1004.911592466672</v>
      </c>
      <c r="P618">
        <v>985.01235301188638</v>
      </c>
      <c r="Q618">
        <v>1</v>
      </c>
      <c r="R618">
        <v>0</v>
      </c>
      <c r="S618">
        <f t="shared" si="9"/>
        <v>0</v>
      </c>
      <c r="T618" s="4"/>
      <c r="U618" s="4"/>
    </row>
    <row r="619" spans="1:21" x14ac:dyDescent="0.25">
      <c r="A619" s="2">
        <v>37589</v>
      </c>
      <c r="B619">
        <v>1041</v>
      </c>
      <c r="C619">
        <v>1049.75</v>
      </c>
      <c r="D619">
        <v>1032.05</v>
      </c>
      <c r="E619">
        <v>1045.75</v>
      </c>
      <c r="F619">
        <v>10840</v>
      </c>
      <c r="G619">
        <v>999.79892771649065</v>
      </c>
      <c r="H619">
        <v>1009.7969169936561</v>
      </c>
      <c r="I619">
        <v>989.80093843932571</v>
      </c>
      <c r="J619">
        <v>1</v>
      </c>
      <c r="K619">
        <v>0</v>
      </c>
      <c r="L619">
        <v>0</v>
      </c>
      <c r="N619">
        <v>999.79892771649065</v>
      </c>
      <c r="O619">
        <v>1009.7969169936556</v>
      </c>
      <c r="P619">
        <v>989.80093843932571</v>
      </c>
      <c r="Q619">
        <v>1</v>
      </c>
      <c r="R619">
        <v>0</v>
      </c>
      <c r="S619">
        <f t="shared" si="9"/>
        <v>0</v>
      </c>
      <c r="T619" s="4"/>
      <c r="U619" s="4"/>
    </row>
    <row r="620" spans="1:21" x14ac:dyDescent="0.25">
      <c r="A620" s="2">
        <v>37592</v>
      </c>
      <c r="B620">
        <v>1053.5</v>
      </c>
      <c r="C620">
        <v>1068.5</v>
      </c>
      <c r="D620">
        <v>1047.05</v>
      </c>
      <c r="E620">
        <v>1066.45</v>
      </c>
      <c r="F620">
        <v>10728</v>
      </c>
      <c r="G620">
        <v>1006.146648886349</v>
      </c>
      <c r="H620">
        <v>1016.2081153752119</v>
      </c>
      <c r="I620">
        <v>996.08518239748514</v>
      </c>
      <c r="J620">
        <v>1</v>
      </c>
      <c r="K620">
        <v>0</v>
      </c>
      <c r="L620">
        <v>0</v>
      </c>
      <c r="N620">
        <v>1006.1466488863487</v>
      </c>
      <c r="O620">
        <v>1016.2081153752122</v>
      </c>
      <c r="P620">
        <v>996.08518239748514</v>
      </c>
      <c r="Q620">
        <v>1</v>
      </c>
      <c r="R620">
        <v>0</v>
      </c>
      <c r="S620">
        <f t="shared" si="9"/>
        <v>0</v>
      </c>
      <c r="T620" s="4"/>
      <c r="U620" s="4"/>
    </row>
    <row r="621" spans="1:21" x14ac:dyDescent="0.25">
      <c r="A621" s="2">
        <v>37593</v>
      </c>
      <c r="B621">
        <v>1065</v>
      </c>
      <c r="C621">
        <v>1069.8499999999999</v>
      </c>
      <c r="D621">
        <v>1055.25</v>
      </c>
      <c r="E621">
        <v>1056.95</v>
      </c>
      <c r="F621">
        <v>18988</v>
      </c>
      <c r="G621">
        <v>1010.985063278125</v>
      </c>
      <c r="H621">
        <v>1021.094913910906</v>
      </c>
      <c r="I621">
        <v>1000.875212645344</v>
      </c>
      <c r="J621">
        <v>1</v>
      </c>
      <c r="K621">
        <v>0</v>
      </c>
      <c r="L621">
        <v>0</v>
      </c>
      <c r="N621">
        <v>1010.985063278125</v>
      </c>
      <c r="O621">
        <v>1021.0949139109063</v>
      </c>
      <c r="P621">
        <v>1000.8752126453438</v>
      </c>
      <c r="Q621">
        <v>1</v>
      </c>
      <c r="R621">
        <v>0</v>
      </c>
      <c r="S621">
        <f t="shared" si="9"/>
        <v>0</v>
      </c>
      <c r="T621" s="4"/>
      <c r="U621" s="4"/>
    </row>
    <row r="622" spans="1:21" x14ac:dyDescent="0.25">
      <c r="A622" s="2">
        <v>37594</v>
      </c>
      <c r="B622">
        <v>1052.5</v>
      </c>
      <c r="C622">
        <v>1053</v>
      </c>
      <c r="D622">
        <v>1040.8499999999999</v>
      </c>
      <c r="E622">
        <v>1042.6500000000001</v>
      </c>
      <c r="F622">
        <v>14383</v>
      </c>
      <c r="G622">
        <v>1014.0007715373511</v>
      </c>
      <c r="H622">
        <v>1024.140779252725</v>
      </c>
      <c r="I622">
        <v>1003.860763821978</v>
      </c>
      <c r="J622">
        <v>1</v>
      </c>
      <c r="K622">
        <v>0</v>
      </c>
      <c r="L622">
        <v>0</v>
      </c>
      <c r="N622">
        <v>1014.0007715373512</v>
      </c>
      <c r="O622">
        <v>1024.1407792527248</v>
      </c>
      <c r="P622">
        <v>1003.8607638219777</v>
      </c>
      <c r="Q622">
        <v>1</v>
      </c>
      <c r="R622">
        <v>0</v>
      </c>
      <c r="S622">
        <f t="shared" si="9"/>
        <v>0</v>
      </c>
      <c r="T622" s="4"/>
      <c r="U622" s="4"/>
    </row>
    <row r="623" spans="1:21" x14ac:dyDescent="0.25">
      <c r="A623" s="2">
        <v>37595</v>
      </c>
      <c r="B623">
        <v>1041.5</v>
      </c>
      <c r="C623">
        <v>1054.5</v>
      </c>
      <c r="D623">
        <v>1040.0999999999999</v>
      </c>
      <c r="E623">
        <v>1053</v>
      </c>
      <c r="F623">
        <v>9389</v>
      </c>
      <c r="G623">
        <v>1017.714983771889</v>
      </c>
      <c r="H623">
        <v>1027.892133609608</v>
      </c>
      <c r="I623">
        <v>1007.53783393417</v>
      </c>
      <c r="J623">
        <v>1</v>
      </c>
      <c r="K623">
        <v>0</v>
      </c>
      <c r="L623">
        <v>0</v>
      </c>
      <c r="N623">
        <v>1017.7149837718891</v>
      </c>
      <c r="O623">
        <v>1027.892133609608</v>
      </c>
      <c r="P623">
        <v>1007.5378339341703</v>
      </c>
      <c r="Q623">
        <v>1</v>
      </c>
      <c r="R623">
        <v>0</v>
      </c>
      <c r="S623">
        <f t="shared" si="9"/>
        <v>0</v>
      </c>
      <c r="T623" s="4"/>
      <c r="U623" s="4"/>
    </row>
    <row r="624" spans="1:21" x14ac:dyDescent="0.25">
      <c r="A624" s="2">
        <v>37596</v>
      </c>
      <c r="B624">
        <v>1055.25</v>
      </c>
      <c r="C624">
        <v>1078.25</v>
      </c>
      <c r="D624">
        <v>1055.25</v>
      </c>
      <c r="E624">
        <v>1076.1500000000001</v>
      </c>
      <c r="F624">
        <v>11134</v>
      </c>
      <c r="G624">
        <v>1023.2802234126621</v>
      </c>
      <c r="H624">
        <v>1033.513025646788</v>
      </c>
      <c r="I624">
        <v>1013.047421178535</v>
      </c>
      <c r="J624">
        <v>1</v>
      </c>
      <c r="K624">
        <v>0</v>
      </c>
      <c r="L624">
        <v>0</v>
      </c>
      <c r="N624">
        <v>1023.2802234126616</v>
      </c>
      <c r="O624">
        <v>1033.5130256467883</v>
      </c>
      <c r="P624">
        <v>1013.0474211785349</v>
      </c>
      <c r="Q624">
        <v>1</v>
      </c>
      <c r="R624">
        <v>0</v>
      </c>
      <c r="S624">
        <f t="shared" si="9"/>
        <v>0</v>
      </c>
      <c r="T624" s="4"/>
      <c r="U624" s="4"/>
    </row>
    <row r="625" spans="1:21" x14ac:dyDescent="0.25">
      <c r="A625" s="2">
        <v>37599</v>
      </c>
      <c r="B625">
        <v>1081.0999999999999</v>
      </c>
      <c r="C625">
        <v>1089.4000000000001</v>
      </c>
      <c r="D625">
        <v>1060</v>
      </c>
      <c r="E625">
        <v>1063</v>
      </c>
      <c r="F625">
        <v>16817</v>
      </c>
      <c r="G625">
        <v>1027.063059278122</v>
      </c>
      <c r="H625">
        <v>1037.333689870904</v>
      </c>
      <c r="I625">
        <v>1016.792428685341</v>
      </c>
      <c r="J625">
        <v>1</v>
      </c>
      <c r="K625">
        <v>0</v>
      </c>
      <c r="L625">
        <v>0</v>
      </c>
      <c r="N625">
        <v>1027.0630592781224</v>
      </c>
      <c r="O625">
        <v>1037.3336898709038</v>
      </c>
      <c r="P625">
        <v>1016.7924286853412</v>
      </c>
      <c r="Q625">
        <v>1</v>
      </c>
      <c r="R625">
        <v>0</v>
      </c>
      <c r="S625">
        <f t="shared" si="9"/>
        <v>0</v>
      </c>
      <c r="T625" s="4"/>
      <c r="U625" s="4"/>
    </row>
    <row r="626" spans="1:21" x14ac:dyDescent="0.25">
      <c r="A626" s="2">
        <v>37600</v>
      </c>
      <c r="B626">
        <v>1057.25</v>
      </c>
      <c r="C626">
        <v>1072</v>
      </c>
      <c r="D626">
        <v>1050.5999999999999</v>
      </c>
      <c r="E626">
        <v>1071.8</v>
      </c>
      <c r="F626">
        <v>12591</v>
      </c>
      <c r="G626">
        <v>1031.3237202992541</v>
      </c>
      <c r="H626">
        <v>1041.6369575022461</v>
      </c>
      <c r="I626">
        <v>1021.0104830962611</v>
      </c>
      <c r="J626">
        <v>1</v>
      </c>
      <c r="K626">
        <v>0</v>
      </c>
      <c r="L626">
        <v>0</v>
      </c>
      <c r="N626">
        <v>1031.3237202992536</v>
      </c>
      <c r="O626">
        <v>1041.6369575022461</v>
      </c>
      <c r="P626">
        <v>1021.0104830962611</v>
      </c>
      <c r="Q626">
        <v>1</v>
      </c>
      <c r="R626">
        <v>0</v>
      </c>
      <c r="S626">
        <f t="shared" si="9"/>
        <v>0</v>
      </c>
      <c r="T626" s="4"/>
      <c r="U626" s="4"/>
    </row>
    <row r="627" spans="1:21" x14ac:dyDescent="0.25">
      <c r="A627" s="2">
        <v>37601</v>
      </c>
      <c r="B627">
        <v>1072.8</v>
      </c>
      <c r="C627">
        <v>1077</v>
      </c>
      <c r="D627">
        <v>1058.5999999999999</v>
      </c>
      <c r="E627">
        <v>1069.55</v>
      </c>
      <c r="F627">
        <v>13599</v>
      </c>
      <c r="G627">
        <v>1034.9643183659909</v>
      </c>
      <c r="H627">
        <v>1045.3139615496509</v>
      </c>
      <c r="I627">
        <v>1024.614675182331</v>
      </c>
      <c r="J627">
        <v>1</v>
      </c>
      <c r="K627">
        <v>0</v>
      </c>
      <c r="L627">
        <v>0</v>
      </c>
      <c r="N627">
        <v>1034.9643183659914</v>
      </c>
      <c r="O627">
        <v>1045.3139615496514</v>
      </c>
      <c r="P627">
        <v>1024.6146751823314</v>
      </c>
      <c r="Q627">
        <v>1</v>
      </c>
      <c r="R627">
        <v>0</v>
      </c>
      <c r="S627">
        <f t="shared" si="9"/>
        <v>0</v>
      </c>
      <c r="T627" s="4"/>
      <c r="U627" s="4"/>
    </row>
    <row r="628" spans="1:21" x14ac:dyDescent="0.25">
      <c r="A628" s="2">
        <v>37602</v>
      </c>
      <c r="B628">
        <v>1070.05</v>
      </c>
      <c r="C628">
        <v>1074</v>
      </c>
      <c r="D628">
        <v>1062.4000000000001</v>
      </c>
      <c r="E628">
        <v>1071.95</v>
      </c>
      <c r="F628">
        <v>10358</v>
      </c>
      <c r="G628">
        <v>1038.486764235897</v>
      </c>
      <c r="H628">
        <v>1048.871631878256</v>
      </c>
      <c r="I628">
        <v>1028.101896593538</v>
      </c>
      <c r="J628">
        <v>1</v>
      </c>
      <c r="K628">
        <v>0</v>
      </c>
      <c r="L628">
        <v>0</v>
      </c>
      <c r="N628">
        <v>1038.486764235897</v>
      </c>
      <c r="O628">
        <v>1048.871631878256</v>
      </c>
      <c r="P628">
        <v>1028.101896593538</v>
      </c>
      <c r="Q628">
        <v>1</v>
      </c>
      <c r="R628">
        <v>0</v>
      </c>
      <c r="S628">
        <f t="shared" si="9"/>
        <v>0</v>
      </c>
      <c r="T628" s="4"/>
      <c r="U628" s="4"/>
    </row>
    <row r="629" spans="1:21" x14ac:dyDescent="0.25">
      <c r="A629" s="2">
        <v>37603</v>
      </c>
      <c r="B629">
        <v>1075.2</v>
      </c>
      <c r="C629">
        <v>1087.9000000000001</v>
      </c>
      <c r="D629">
        <v>1072.5</v>
      </c>
      <c r="E629">
        <v>1085.8</v>
      </c>
      <c r="F629">
        <v>11745</v>
      </c>
      <c r="G629">
        <v>1042.992786689621</v>
      </c>
      <c r="H629">
        <v>1053.4227145565169</v>
      </c>
      <c r="I629">
        <v>1032.562858822725</v>
      </c>
      <c r="J629">
        <v>1</v>
      </c>
      <c r="K629">
        <v>0</v>
      </c>
      <c r="L629">
        <v>0</v>
      </c>
      <c r="N629">
        <v>1042.9927866896212</v>
      </c>
      <c r="O629">
        <v>1053.4227145565173</v>
      </c>
      <c r="P629">
        <v>1032.562858822725</v>
      </c>
      <c r="Q629">
        <v>1</v>
      </c>
      <c r="R629">
        <v>0</v>
      </c>
      <c r="S629">
        <f t="shared" si="9"/>
        <v>0</v>
      </c>
      <c r="T629" s="4"/>
      <c r="U629" s="4"/>
    </row>
    <row r="630" spans="1:21" x14ac:dyDescent="0.25">
      <c r="A630" s="2">
        <v>37606</v>
      </c>
      <c r="B630">
        <v>1090</v>
      </c>
      <c r="C630">
        <v>1095</v>
      </c>
      <c r="D630">
        <v>1071.7</v>
      </c>
      <c r="E630">
        <v>1074.25</v>
      </c>
      <c r="F630">
        <v>15283</v>
      </c>
      <c r="G630">
        <v>1045.9696641477531</v>
      </c>
      <c r="H630">
        <v>1056.42936078923</v>
      </c>
      <c r="I630">
        <v>1035.509967506275</v>
      </c>
      <c r="J630">
        <v>1</v>
      </c>
      <c r="K630">
        <v>0</v>
      </c>
      <c r="L630">
        <v>0</v>
      </c>
      <c r="N630">
        <v>1045.9696641477526</v>
      </c>
      <c r="O630">
        <v>1056.4293607892303</v>
      </c>
      <c r="P630">
        <v>1035.509967506275</v>
      </c>
      <c r="Q630">
        <v>1</v>
      </c>
      <c r="R630">
        <v>0</v>
      </c>
      <c r="S630">
        <f t="shared" si="9"/>
        <v>0</v>
      </c>
      <c r="T630" s="4"/>
      <c r="U630" s="4"/>
    </row>
    <row r="631" spans="1:21" x14ac:dyDescent="0.25">
      <c r="A631" s="2">
        <v>37607</v>
      </c>
      <c r="B631">
        <v>1077.95</v>
      </c>
      <c r="C631">
        <v>1079.5999999999999</v>
      </c>
      <c r="D631">
        <v>1065.1500000000001</v>
      </c>
      <c r="E631">
        <v>1070.55</v>
      </c>
      <c r="F631">
        <v>12840</v>
      </c>
      <c r="G631">
        <v>1048.3106485146329</v>
      </c>
      <c r="H631">
        <v>1058.79375499978</v>
      </c>
      <c r="I631">
        <v>1037.8275420294869</v>
      </c>
      <c r="J631">
        <v>1</v>
      </c>
      <c r="K631">
        <v>0</v>
      </c>
      <c r="L631">
        <v>0</v>
      </c>
      <c r="N631">
        <v>1048.3106485146334</v>
      </c>
      <c r="O631">
        <v>1058.7937549997798</v>
      </c>
      <c r="P631">
        <v>1037.8275420294869</v>
      </c>
      <c r="Q631">
        <v>1</v>
      </c>
      <c r="R631">
        <v>0</v>
      </c>
      <c r="S631">
        <f t="shared" si="9"/>
        <v>0</v>
      </c>
      <c r="T631" s="4"/>
      <c r="U631" s="4"/>
    </row>
    <row r="632" spans="1:21" x14ac:dyDescent="0.25">
      <c r="A632" s="2">
        <v>37608</v>
      </c>
      <c r="B632">
        <v>1072</v>
      </c>
      <c r="C632">
        <v>1077.9000000000001</v>
      </c>
      <c r="D632">
        <v>1068.25</v>
      </c>
      <c r="E632">
        <v>1072.45</v>
      </c>
      <c r="F632">
        <v>9332</v>
      </c>
      <c r="G632">
        <v>1050.609634370383</v>
      </c>
      <c r="H632">
        <v>1061.1157307140861</v>
      </c>
      <c r="I632">
        <v>1040.103538026679</v>
      </c>
      <c r="J632">
        <v>1</v>
      </c>
      <c r="K632">
        <v>0</v>
      </c>
      <c r="L632">
        <v>0</v>
      </c>
      <c r="N632">
        <v>1050.6096343703825</v>
      </c>
      <c r="O632">
        <v>1061.1157307140863</v>
      </c>
      <c r="P632">
        <v>1040.1035380266787</v>
      </c>
      <c r="Q632">
        <v>1</v>
      </c>
      <c r="R632">
        <v>0</v>
      </c>
      <c r="S632">
        <f t="shared" si="9"/>
        <v>0</v>
      </c>
      <c r="T632" s="4"/>
      <c r="U632" s="4"/>
    </row>
    <row r="633" spans="1:21" x14ac:dyDescent="0.25">
      <c r="A633" s="2">
        <v>37609</v>
      </c>
      <c r="B633">
        <v>1070</v>
      </c>
      <c r="C633">
        <v>1076</v>
      </c>
      <c r="D633">
        <v>1066.4000000000001</v>
      </c>
      <c r="E633">
        <v>1073.5999999999999</v>
      </c>
      <c r="F633">
        <v>11097</v>
      </c>
      <c r="G633">
        <v>1052.7991930017749</v>
      </c>
      <c r="H633">
        <v>1063.327184931793</v>
      </c>
      <c r="I633">
        <v>1042.2712010717571</v>
      </c>
      <c r="J633">
        <v>1</v>
      </c>
      <c r="K633">
        <v>0</v>
      </c>
      <c r="L633">
        <v>0</v>
      </c>
      <c r="N633">
        <v>1052.7991930017747</v>
      </c>
      <c r="O633">
        <v>1063.3271849317925</v>
      </c>
      <c r="P633">
        <v>1042.2712010717569</v>
      </c>
      <c r="Q633">
        <v>1</v>
      </c>
      <c r="R633">
        <v>0</v>
      </c>
      <c r="S633">
        <f t="shared" si="9"/>
        <v>0</v>
      </c>
      <c r="T633" s="4"/>
      <c r="U633" s="4"/>
    </row>
    <row r="634" spans="1:21" x14ac:dyDescent="0.25">
      <c r="A634" s="2">
        <v>37610</v>
      </c>
      <c r="B634">
        <v>1075</v>
      </c>
      <c r="C634">
        <v>1081.9000000000001</v>
      </c>
      <c r="D634">
        <v>1071.55</v>
      </c>
      <c r="E634">
        <v>1078.3499999999999</v>
      </c>
      <c r="F634">
        <v>11326</v>
      </c>
      <c r="G634">
        <v>1055.232603192082</v>
      </c>
      <c r="H634">
        <v>1065.784929224003</v>
      </c>
      <c r="I634">
        <v>1044.680277160161</v>
      </c>
      <c r="J634">
        <v>1</v>
      </c>
      <c r="K634">
        <v>0</v>
      </c>
      <c r="L634">
        <v>0</v>
      </c>
      <c r="N634">
        <v>1055.2326031920818</v>
      </c>
      <c r="O634">
        <v>1065.7849292240026</v>
      </c>
      <c r="P634">
        <v>1044.680277160161</v>
      </c>
      <c r="Q634">
        <v>1</v>
      </c>
      <c r="R634">
        <v>0</v>
      </c>
      <c r="S634">
        <f t="shared" si="9"/>
        <v>0</v>
      </c>
      <c r="T634" s="4"/>
      <c r="U634" s="4"/>
    </row>
    <row r="635" spans="1:21" x14ac:dyDescent="0.25">
      <c r="A635" s="2">
        <v>37613</v>
      </c>
      <c r="B635">
        <v>1077.5</v>
      </c>
      <c r="C635">
        <v>1077.5</v>
      </c>
      <c r="D635">
        <v>1069.6500000000001</v>
      </c>
      <c r="E635">
        <v>1075.3499999999999</v>
      </c>
      <c r="F635">
        <v>8024</v>
      </c>
      <c r="G635">
        <v>1057.148545745217</v>
      </c>
      <c r="H635">
        <v>1067.7200312026689</v>
      </c>
      <c r="I635">
        <v>1046.5770602877651</v>
      </c>
      <c r="J635">
        <v>1</v>
      </c>
      <c r="K635">
        <v>0</v>
      </c>
      <c r="L635">
        <v>0</v>
      </c>
      <c r="N635">
        <v>1057.1485457452168</v>
      </c>
      <c r="O635">
        <v>1067.7200312026689</v>
      </c>
      <c r="P635">
        <v>1046.5770602877647</v>
      </c>
      <c r="Q635">
        <v>1</v>
      </c>
      <c r="R635">
        <v>0</v>
      </c>
      <c r="S635">
        <f t="shared" si="9"/>
        <v>0</v>
      </c>
      <c r="T635" s="4"/>
      <c r="U635" s="4"/>
    </row>
    <row r="636" spans="1:21" x14ac:dyDescent="0.25">
      <c r="A636" s="2">
        <v>37614</v>
      </c>
      <c r="B636">
        <v>1075.0999999999999</v>
      </c>
      <c r="C636">
        <v>1089.5</v>
      </c>
      <c r="D636">
        <v>1072.5</v>
      </c>
      <c r="E636">
        <v>1087.8499999999999</v>
      </c>
      <c r="F636">
        <v>11826</v>
      </c>
      <c r="G636">
        <v>1060.072493769482</v>
      </c>
      <c r="H636">
        <v>1070.6732187071771</v>
      </c>
      <c r="I636">
        <v>1049.4717688317869</v>
      </c>
      <c r="J636">
        <v>1</v>
      </c>
      <c r="K636">
        <v>0</v>
      </c>
      <c r="L636">
        <v>0</v>
      </c>
      <c r="N636">
        <v>1060.0724937694818</v>
      </c>
      <c r="O636">
        <v>1070.6732187071766</v>
      </c>
      <c r="P636">
        <v>1049.4717688317869</v>
      </c>
      <c r="Q636">
        <v>1</v>
      </c>
      <c r="R636">
        <v>0</v>
      </c>
      <c r="S636">
        <f t="shared" si="9"/>
        <v>0</v>
      </c>
      <c r="T636" s="4"/>
      <c r="U636" s="4"/>
    </row>
    <row r="637" spans="1:21" x14ac:dyDescent="0.25">
      <c r="A637" s="2">
        <v>37616</v>
      </c>
      <c r="B637">
        <v>1089.95</v>
      </c>
      <c r="C637">
        <v>1102.8</v>
      </c>
      <c r="D637">
        <v>1089.95</v>
      </c>
      <c r="E637">
        <v>1094.8</v>
      </c>
      <c r="F637">
        <v>11881</v>
      </c>
      <c r="G637">
        <v>1063.379875315245</v>
      </c>
      <c r="H637">
        <v>1074.0136740683979</v>
      </c>
      <c r="I637">
        <v>1052.7460765620931</v>
      </c>
      <c r="J637">
        <v>1</v>
      </c>
      <c r="K637">
        <v>0</v>
      </c>
      <c r="L637">
        <v>0</v>
      </c>
      <c r="N637">
        <v>1063.3798753152455</v>
      </c>
      <c r="O637">
        <v>1074.0136740683979</v>
      </c>
      <c r="P637">
        <v>1052.7460765620931</v>
      </c>
      <c r="Q637">
        <v>1</v>
      </c>
      <c r="R637">
        <v>0</v>
      </c>
      <c r="S637">
        <f t="shared" si="9"/>
        <v>0</v>
      </c>
      <c r="T637" s="4"/>
      <c r="U637" s="4"/>
    </row>
    <row r="638" spans="1:21" x14ac:dyDescent="0.25">
      <c r="A638" s="2">
        <v>37617</v>
      </c>
      <c r="B638">
        <v>1094.8499999999999</v>
      </c>
      <c r="C638">
        <v>1101.8499999999999</v>
      </c>
      <c r="D638">
        <v>1093.1500000000001</v>
      </c>
      <c r="E638">
        <v>1098.8</v>
      </c>
      <c r="F638">
        <v>10210</v>
      </c>
      <c r="G638">
        <v>1066.7532205233169</v>
      </c>
      <c r="H638">
        <v>1077.42075272855</v>
      </c>
      <c r="I638">
        <v>1056.0856883180841</v>
      </c>
      <c r="J638">
        <v>1</v>
      </c>
      <c r="K638">
        <v>0</v>
      </c>
      <c r="L638">
        <v>0</v>
      </c>
      <c r="N638">
        <v>1066.7532205233174</v>
      </c>
      <c r="O638">
        <v>1077.4207527285505</v>
      </c>
      <c r="P638">
        <v>1056.0856883180843</v>
      </c>
      <c r="Q638">
        <v>1</v>
      </c>
      <c r="R638">
        <v>0</v>
      </c>
      <c r="S638">
        <f t="shared" si="9"/>
        <v>0</v>
      </c>
      <c r="T638" s="4"/>
      <c r="U638" s="4"/>
    </row>
    <row r="639" spans="1:21" x14ac:dyDescent="0.25">
      <c r="A639" s="2">
        <v>37620</v>
      </c>
      <c r="B639">
        <v>1097.6500000000001</v>
      </c>
      <c r="C639">
        <v>1097.6500000000001</v>
      </c>
      <c r="D639">
        <v>1085.7</v>
      </c>
      <c r="E639">
        <v>1092.8</v>
      </c>
      <c r="F639">
        <v>10651</v>
      </c>
      <c r="G639">
        <v>1069.2338661877629</v>
      </c>
      <c r="H639">
        <v>1079.926204849641</v>
      </c>
      <c r="I639">
        <v>1058.5415275258861</v>
      </c>
      <c r="J639">
        <v>1</v>
      </c>
      <c r="K639">
        <v>0</v>
      </c>
      <c r="L639">
        <v>0</v>
      </c>
      <c r="N639">
        <v>1069.2338661877634</v>
      </c>
      <c r="O639">
        <v>1079.926204849641</v>
      </c>
      <c r="P639">
        <v>1058.5415275258858</v>
      </c>
      <c r="Q639">
        <v>1</v>
      </c>
      <c r="R639">
        <v>0</v>
      </c>
      <c r="S639">
        <f t="shared" si="9"/>
        <v>0</v>
      </c>
      <c r="T639" s="4"/>
      <c r="U639" s="4"/>
    </row>
    <row r="640" spans="1:21" x14ac:dyDescent="0.25">
      <c r="A640" s="2">
        <v>37621</v>
      </c>
      <c r="B640">
        <v>1091.75</v>
      </c>
      <c r="C640">
        <v>1098.3</v>
      </c>
      <c r="D640">
        <v>1090</v>
      </c>
      <c r="E640">
        <v>1092</v>
      </c>
      <c r="F640">
        <v>8888</v>
      </c>
      <c r="G640">
        <v>1071.4020694079759</v>
      </c>
      <c r="H640">
        <v>1082.116090102056</v>
      </c>
      <c r="I640">
        <v>1060.688048713896</v>
      </c>
      <c r="J640">
        <v>1</v>
      </c>
      <c r="K640">
        <v>0</v>
      </c>
      <c r="L640">
        <v>0</v>
      </c>
      <c r="N640">
        <v>1071.4020694079763</v>
      </c>
      <c r="O640">
        <v>1082.1160901020562</v>
      </c>
      <c r="P640">
        <v>1060.6880487138965</v>
      </c>
      <c r="Q640">
        <v>1</v>
      </c>
      <c r="R640">
        <v>0</v>
      </c>
      <c r="S640">
        <f t="shared" si="9"/>
        <v>0</v>
      </c>
      <c r="T640" s="4"/>
      <c r="U640" s="4"/>
    </row>
    <row r="641" spans="1:21" x14ac:dyDescent="0.25">
      <c r="A641" s="2">
        <v>37622</v>
      </c>
      <c r="B641">
        <v>1092.5</v>
      </c>
      <c r="C641">
        <v>1104.95</v>
      </c>
      <c r="D641">
        <v>1092.3499999999999</v>
      </c>
      <c r="E641">
        <v>1102.5999999999999</v>
      </c>
      <c r="F641">
        <v>9371</v>
      </c>
      <c r="G641">
        <v>1074.373300892931</v>
      </c>
      <c r="H641">
        <v>1085.1170339018599</v>
      </c>
      <c r="I641">
        <v>1063.629567884002</v>
      </c>
      <c r="J641">
        <v>1</v>
      </c>
      <c r="K641">
        <v>0</v>
      </c>
      <c r="L641">
        <v>0</v>
      </c>
      <c r="N641">
        <v>1074.373300892931</v>
      </c>
      <c r="O641">
        <v>1085.1170339018602</v>
      </c>
      <c r="P641">
        <v>1063.6295678840017</v>
      </c>
      <c r="Q641">
        <v>1</v>
      </c>
      <c r="R641">
        <v>0</v>
      </c>
      <c r="S641">
        <f t="shared" si="9"/>
        <v>0</v>
      </c>
      <c r="T641" s="4"/>
      <c r="U641" s="4"/>
    </row>
    <row r="642" spans="1:21" x14ac:dyDescent="0.25">
      <c r="A642" s="2">
        <v>37623</v>
      </c>
      <c r="B642">
        <v>1105</v>
      </c>
      <c r="C642">
        <v>1107</v>
      </c>
      <c r="D642">
        <v>1094</v>
      </c>
      <c r="E642">
        <v>1094.5999999999999</v>
      </c>
      <c r="F642">
        <v>12792</v>
      </c>
      <c r="G642">
        <v>1076.2996531888421</v>
      </c>
      <c r="H642">
        <v>1087.0626497207311</v>
      </c>
      <c r="I642">
        <v>1065.5366566569539</v>
      </c>
      <c r="J642">
        <v>1</v>
      </c>
      <c r="K642">
        <v>0</v>
      </c>
      <c r="L642">
        <v>0</v>
      </c>
      <c r="N642">
        <v>1076.2996531888423</v>
      </c>
      <c r="O642">
        <v>1087.0626497207306</v>
      </c>
      <c r="P642">
        <v>1065.5366566569539</v>
      </c>
      <c r="Q642">
        <v>1</v>
      </c>
      <c r="R642">
        <v>0</v>
      </c>
      <c r="S642">
        <f t="shared" si="9"/>
        <v>0</v>
      </c>
      <c r="T642" s="4"/>
      <c r="U642" s="4"/>
    </row>
    <row r="643" spans="1:21" x14ac:dyDescent="0.25">
      <c r="A643" s="2">
        <v>37624</v>
      </c>
      <c r="B643">
        <v>1098</v>
      </c>
      <c r="C643">
        <v>1101</v>
      </c>
      <c r="D643">
        <v>1089.05</v>
      </c>
      <c r="E643">
        <v>1091.5999999999999</v>
      </c>
      <c r="F643">
        <v>10152</v>
      </c>
      <c r="G643">
        <v>1077.756829075619</v>
      </c>
      <c r="H643">
        <v>1088.5343973663751</v>
      </c>
      <c r="I643">
        <v>1066.9792607848631</v>
      </c>
      <c r="J643">
        <v>1</v>
      </c>
      <c r="K643">
        <v>0</v>
      </c>
      <c r="L643">
        <v>0</v>
      </c>
      <c r="N643">
        <v>1077.7568290756192</v>
      </c>
      <c r="O643">
        <v>1088.5343973663753</v>
      </c>
      <c r="P643">
        <v>1066.9792607848631</v>
      </c>
      <c r="Q643">
        <v>1</v>
      </c>
      <c r="R643">
        <v>0</v>
      </c>
      <c r="S643">
        <f t="shared" si="9"/>
        <v>0</v>
      </c>
      <c r="T643" s="4"/>
      <c r="U643" s="4"/>
    </row>
    <row r="644" spans="1:21" x14ac:dyDescent="0.25">
      <c r="A644" s="2">
        <v>37627</v>
      </c>
      <c r="B644">
        <v>1092</v>
      </c>
      <c r="C644">
        <v>1093.7</v>
      </c>
      <c r="D644">
        <v>1082.3499999999999</v>
      </c>
      <c r="E644">
        <v>1084.75</v>
      </c>
      <c r="F644">
        <v>11315</v>
      </c>
      <c r="G644">
        <v>1078.4228453541321</v>
      </c>
      <c r="H644">
        <v>1089.2070738076729</v>
      </c>
      <c r="I644">
        <v>1067.63861690059</v>
      </c>
      <c r="J644">
        <v>-1</v>
      </c>
      <c r="K644">
        <v>-1</v>
      </c>
      <c r="L644">
        <v>-1</v>
      </c>
      <c r="N644">
        <v>1078.4228453541316</v>
      </c>
      <c r="O644">
        <v>1089.2070738076729</v>
      </c>
      <c r="P644">
        <v>1067.6386169005903</v>
      </c>
      <c r="Q644">
        <v>0</v>
      </c>
      <c r="R644">
        <v>0</v>
      </c>
      <c r="S644">
        <f t="shared" si="9"/>
        <v>1</v>
      </c>
      <c r="T644" s="4"/>
      <c r="U644" s="4"/>
    </row>
    <row r="645" spans="1:21" x14ac:dyDescent="0.25">
      <c r="A645" s="2">
        <v>37628</v>
      </c>
      <c r="B645">
        <v>1086.4000000000001</v>
      </c>
      <c r="C645">
        <v>1088.95</v>
      </c>
      <c r="D645">
        <v>1078.55</v>
      </c>
      <c r="E645">
        <v>1082.2</v>
      </c>
      <c r="F645">
        <v>11676</v>
      </c>
      <c r="G645">
        <v>1078.7825743680239</v>
      </c>
      <c r="H645">
        <v>1089.570400111704</v>
      </c>
      <c r="I645">
        <v>1067.9947486243441</v>
      </c>
      <c r="J645">
        <v>-1</v>
      </c>
      <c r="K645">
        <v>0</v>
      </c>
      <c r="L645">
        <v>1</v>
      </c>
      <c r="N645">
        <v>1078.7825743680239</v>
      </c>
      <c r="O645">
        <v>1089.5704001117042</v>
      </c>
      <c r="P645">
        <v>1067.9947486243436</v>
      </c>
      <c r="Q645">
        <v>0</v>
      </c>
      <c r="R645">
        <v>0</v>
      </c>
      <c r="S645">
        <f t="shared" si="9"/>
        <v>1</v>
      </c>
      <c r="T645" s="4"/>
      <c r="U645" s="4"/>
    </row>
    <row r="646" spans="1:21" x14ac:dyDescent="0.25">
      <c r="A646" s="2">
        <v>37629</v>
      </c>
      <c r="B646">
        <v>1083</v>
      </c>
      <c r="C646">
        <v>1094</v>
      </c>
      <c r="D646">
        <v>1082.1500000000001</v>
      </c>
      <c r="E646">
        <v>1092.05</v>
      </c>
      <c r="F646">
        <v>11575</v>
      </c>
      <c r="G646">
        <v>1080.046138713926</v>
      </c>
      <c r="H646">
        <v>1090.8466001010661</v>
      </c>
      <c r="I646">
        <v>1069.245677326787</v>
      </c>
      <c r="J646">
        <v>-1</v>
      </c>
      <c r="K646">
        <v>0</v>
      </c>
      <c r="L646">
        <v>0</v>
      </c>
      <c r="N646">
        <v>1080.0461387139264</v>
      </c>
      <c r="O646">
        <v>1090.8466001010656</v>
      </c>
      <c r="P646">
        <v>1069.2456773267872</v>
      </c>
      <c r="Q646">
        <v>0</v>
      </c>
      <c r="R646">
        <v>0</v>
      </c>
      <c r="S646">
        <f t="shared" si="9"/>
        <v>1</v>
      </c>
      <c r="T646" s="4"/>
      <c r="U646" s="4"/>
    </row>
    <row r="647" spans="1:21" x14ac:dyDescent="0.25">
      <c r="A647" s="2">
        <v>37630</v>
      </c>
      <c r="B647">
        <v>1090.5</v>
      </c>
      <c r="C647">
        <v>1102.5</v>
      </c>
      <c r="D647">
        <v>1090.3499999999999</v>
      </c>
      <c r="E647">
        <v>1100.7</v>
      </c>
      <c r="F647">
        <v>10785</v>
      </c>
      <c r="G647">
        <v>1082.013173122124</v>
      </c>
      <c r="H647">
        <v>1092.833304853345</v>
      </c>
      <c r="I647">
        <v>1071.1930413909031</v>
      </c>
      <c r="J647">
        <v>-1</v>
      </c>
      <c r="K647">
        <v>0</v>
      </c>
      <c r="L647">
        <v>0</v>
      </c>
      <c r="N647">
        <v>1082.013173122124</v>
      </c>
      <c r="O647">
        <v>1092.8333048533452</v>
      </c>
      <c r="P647">
        <v>1071.1930413909029</v>
      </c>
      <c r="Q647">
        <v>0</v>
      </c>
      <c r="R647">
        <v>0</v>
      </c>
      <c r="S647">
        <f t="shared" si="9"/>
        <v>1</v>
      </c>
      <c r="T647" s="4"/>
      <c r="U647" s="4"/>
    </row>
    <row r="648" spans="1:21" x14ac:dyDescent="0.25">
      <c r="A648" s="2">
        <v>37631</v>
      </c>
      <c r="B648">
        <v>1104</v>
      </c>
      <c r="C648">
        <v>1109</v>
      </c>
      <c r="D648">
        <v>1084</v>
      </c>
      <c r="E648">
        <v>1085.55</v>
      </c>
      <c r="F648">
        <v>14499</v>
      </c>
      <c r="G648">
        <v>1082.35001377716</v>
      </c>
      <c r="H648">
        <v>1093.1735139149309</v>
      </c>
      <c r="I648">
        <v>1071.526513639388</v>
      </c>
      <c r="J648">
        <v>-1</v>
      </c>
      <c r="K648">
        <v>0</v>
      </c>
      <c r="L648">
        <v>0</v>
      </c>
      <c r="N648">
        <v>1082.3500137771598</v>
      </c>
      <c r="O648">
        <v>1093.1735139149314</v>
      </c>
      <c r="P648">
        <v>1071.5265136393882</v>
      </c>
      <c r="Q648">
        <v>0</v>
      </c>
      <c r="R648">
        <v>0</v>
      </c>
      <c r="S648">
        <f t="shared" si="9"/>
        <v>1</v>
      </c>
      <c r="T648" s="4"/>
      <c r="U648" s="4"/>
    </row>
    <row r="649" spans="1:21" x14ac:dyDescent="0.25">
      <c r="A649" s="2">
        <v>37634</v>
      </c>
      <c r="B649">
        <v>1084.3</v>
      </c>
      <c r="C649">
        <v>1086</v>
      </c>
      <c r="D649">
        <v>1076.3499999999999</v>
      </c>
      <c r="E649">
        <v>1079.6500000000001</v>
      </c>
      <c r="F649">
        <v>9038</v>
      </c>
      <c r="G649">
        <v>1082.092869607907</v>
      </c>
      <c r="H649">
        <v>1092.9137983039859</v>
      </c>
      <c r="I649">
        <v>1071.271940911827</v>
      </c>
      <c r="J649">
        <v>-1</v>
      </c>
      <c r="K649">
        <v>0</v>
      </c>
      <c r="L649">
        <v>0</v>
      </c>
      <c r="N649">
        <v>1082.0928696079066</v>
      </c>
      <c r="O649">
        <v>1092.9137983039857</v>
      </c>
      <c r="P649">
        <v>1071.2719409118274</v>
      </c>
      <c r="Q649">
        <v>0</v>
      </c>
      <c r="R649">
        <v>0</v>
      </c>
      <c r="S649">
        <f t="shared" si="9"/>
        <v>1</v>
      </c>
      <c r="T649" s="4"/>
      <c r="U649" s="4"/>
    </row>
    <row r="650" spans="1:21" x14ac:dyDescent="0.25">
      <c r="A650" s="2">
        <v>37635</v>
      </c>
      <c r="B650">
        <v>1079</v>
      </c>
      <c r="C650">
        <v>1084.7</v>
      </c>
      <c r="D650">
        <v>1078</v>
      </c>
      <c r="E650">
        <v>1082.8</v>
      </c>
      <c r="F650">
        <v>6554</v>
      </c>
      <c r="G650">
        <v>1082.160215359535</v>
      </c>
      <c r="H650">
        <v>1092.98181751313</v>
      </c>
      <c r="I650">
        <v>1071.3386132059391</v>
      </c>
      <c r="J650">
        <v>-1</v>
      </c>
      <c r="K650">
        <v>0</v>
      </c>
      <c r="L650">
        <v>0</v>
      </c>
      <c r="N650">
        <v>1082.1602153595345</v>
      </c>
      <c r="O650">
        <v>1092.98181751313</v>
      </c>
      <c r="P650">
        <v>1071.3386132059391</v>
      </c>
      <c r="Q650">
        <v>0</v>
      </c>
      <c r="R650">
        <v>0</v>
      </c>
      <c r="S650">
        <f t="shared" si="9"/>
        <v>1</v>
      </c>
      <c r="T650" s="4"/>
      <c r="U650" s="4"/>
    </row>
    <row r="651" spans="1:21" x14ac:dyDescent="0.25">
      <c r="A651" s="2">
        <v>37636</v>
      </c>
      <c r="B651">
        <v>1083.9000000000001</v>
      </c>
      <c r="C651">
        <v>1088.4000000000001</v>
      </c>
      <c r="D651">
        <v>1080</v>
      </c>
      <c r="E651">
        <v>1085.8499999999999</v>
      </c>
      <c r="F651">
        <v>9234</v>
      </c>
      <c r="G651">
        <v>1082.5116234205309</v>
      </c>
      <c r="H651">
        <v>1093.336739654736</v>
      </c>
      <c r="I651">
        <v>1071.686507186326</v>
      </c>
      <c r="J651">
        <v>-1</v>
      </c>
      <c r="K651">
        <v>0</v>
      </c>
      <c r="L651">
        <v>0</v>
      </c>
      <c r="N651">
        <v>1082.5116234205311</v>
      </c>
      <c r="O651">
        <v>1093.3367396547364</v>
      </c>
      <c r="P651">
        <v>1071.6865071863258</v>
      </c>
      <c r="Q651">
        <v>0</v>
      </c>
      <c r="R651">
        <v>0</v>
      </c>
      <c r="S651">
        <f t="shared" si="9"/>
        <v>1</v>
      </c>
      <c r="T651" s="4"/>
      <c r="U651" s="4"/>
    </row>
    <row r="652" spans="1:21" x14ac:dyDescent="0.25">
      <c r="A652" s="2">
        <v>37637</v>
      </c>
      <c r="B652">
        <v>1085.05</v>
      </c>
      <c r="C652">
        <v>1090</v>
      </c>
      <c r="D652">
        <v>1084</v>
      </c>
      <c r="E652">
        <v>1087.4000000000001</v>
      </c>
      <c r="F652">
        <v>6261</v>
      </c>
      <c r="G652">
        <v>1082.9771830947659</v>
      </c>
      <c r="H652">
        <v>1093.8069549257141</v>
      </c>
      <c r="I652">
        <v>1072.147411263818</v>
      </c>
      <c r="J652">
        <v>-1</v>
      </c>
      <c r="K652">
        <v>0</v>
      </c>
      <c r="L652">
        <v>0</v>
      </c>
      <c r="N652">
        <v>1082.9771830947661</v>
      </c>
      <c r="O652">
        <v>1093.8069549257139</v>
      </c>
      <c r="P652">
        <v>1072.1474112638184</v>
      </c>
      <c r="Q652">
        <v>0</v>
      </c>
      <c r="R652">
        <v>0</v>
      </c>
      <c r="S652">
        <f t="shared" si="9"/>
        <v>1</v>
      </c>
      <c r="T652" s="4"/>
      <c r="U652" s="4"/>
    </row>
    <row r="653" spans="1:21" x14ac:dyDescent="0.25">
      <c r="A653" s="2">
        <v>37638</v>
      </c>
      <c r="B653">
        <v>1086.0999999999999</v>
      </c>
      <c r="C653">
        <v>1091</v>
      </c>
      <c r="D653">
        <v>1081</v>
      </c>
      <c r="E653">
        <v>1086.75</v>
      </c>
      <c r="F653">
        <v>6912</v>
      </c>
      <c r="G653">
        <v>1083.3364989905031</v>
      </c>
      <c r="H653">
        <v>1094.1698639804081</v>
      </c>
      <c r="I653">
        <v>1072.503134000598</v>
      </c>
      <c r="J653">
        <v>-1</v>
      </c>
      <c r="K653">
        <v>0</v>
      </c>
      <c r="L653">
        <v>0</v>
      </c>
      <c r="N653">
        <v>1083.3364989905026</v>
      </c>
      <c r="O653">
        <v>1094.1698639804076</v>
      </c>
      <c r="P653">
        <v>1072.5031340005976</v>
      </c>
      <c r="Q653">
        <v>0</v>
      </c>
      <c r="R653">
        <v>0</v>
      </c>
      <c r="S653">
        <f t="shared" si="9"/>
        <v>1</v>
      </c>
      <c r="T653" s="4"/>
      <c r="U653" s="4"/>
    </row>
    <row r="654" spans="1:21" x14ac:dyDescent="0.25">
      <c r="A654" s="2">
        <v>37641</v>
      </c>
      <c r="B654">
        <v>1084.0999999999999</v>
      </c>
      <c r="C654">
        <v>1085.1500000000001</v>
      </c>
      <c r="D654">
        <v>1076.0999999999999</v>
      </c>
      <c r="E654">
        <v>1077.3</v>
      </c>
      <c r="F654">
        <v>7210</v>
      </c>
      <c r="G654">
        <v>1082.7615943247399</v>
      </c>
      <c r="H654">
        <v>1093.5892102679879</v>
      </c>
      <c r="I654">
        <v>1071.933978381493</v>
      </c>
      <c r="J654">
        <v>-1</v>
      </c>
      <c r="K654">
        <v>0</v>
      </c>
      <c r="L654">
        <v>0</v>
      </c>
      <c r="N654">
        <v>1082.7615943247404</v>
      </c>
      <c r="O654">
        <v>1093.5892102679877</v>
      </c>
      <c r="P654">
        <v>1071.933978381493</v>
      </c>
      <c r="Q654">
        <v>0</v>
      </c>
      <c r="R654">
        <v>0</v>
      </c>
      <c r="S654">
        <f t="shared" si="9"/>
        <v>1</v>
      </c>
      <c r="T654" s="4"/>
      <c r="U654" s="4"/>
    </row>
    <row r="655" spans="1:21" x14ac:dyDescent="0.25">
      <c r="A655" s="2">
        <v>37642</v>
      </c>
      <c r="B655">
        <v>1079</v>
      </c>
      <c r="C655">
        <v>1083</v>
      </c>
      <c r="D655">
        <v>1074.5</v>
      </c>
      <c r="E655">
        <v>1078.45</v>
      </c>
      <c r="F655">
        <v>6148</v>
      </c>
      <c r="G655">
        <v>1082.3509662938129</v>
      </c>
      <c r="H655">
        <v>1093.1744759567509</v>
      </c>
      <c r="I655">
        <v>1071.527456630874</v>
      </c>
      <c r="J655">
        <v>-1</v>
      </c>
      <c r="K655">
        <v>0</v>
      </c>
      <c r="L655">
        <v>0</v>
      </c>
      <c r="N655">
        <v>1082.3509662938127</v>
      </c>
      <c r="O655">
        <v>1093.1744759567509</v>
      </c>
      <c r="P655">
        <v>1071.5274566308744</v>
      </c>
      <c r="Q655">
        <v>0</v>
      </c>
      <c r="R655">
        <v>0</v>
      </c>
      <c r="S655">
        <f t="shared" si="9"/>
        <v>1</v>
      </c>
      <c r="T655" s="4"/>
      <c r="U655" s="4"/>
    </row>
    <row r="656" spans="1:21" x14ac:dyDescent="0.25">
      <c r="A656" s="2">
        <v>37643</v>
      </c>
      <c r="B656">
        <v>1078.9000000000001</v>
      </c>
      <c r="C656">
        <v>1084</v>
      </c>
      <c r="D656">
        <v>1076.5</v>
      </c>
      <c r="E656">
        <v>1081</v>
      </c>
      <c r="F656">
        <v>6434</v>
      </c>
      <c r="G656">
        <v>1082.2223028372589</v>
      </c>
      <c r="H656">
        <v>1093.0445258656321</v>
      </c>
      <c r="I656">
        <v>1071.4000798088871</v>
      </c>
      <c r="J656">
        <v>-1</v>
      </c>
      <c r="K656">
        <v>0</v>
      </c>
      <c r="L656">
        <v>0</v>
      </c>
      <c r="N656">
        <v>1082.2223028372591</v>
      </c>
      <c r="O656">
        <v>1093.0445258656316</v>
      </c>
      <c r="P656">
        <v>1071.4000798088866</v>
      </c>
      <c r="Q656">
        <v>0</v>
      </c>
      <c r="R656">
        <v>0</v>
      </c>
      <c r="S656">
        <f t="shared" si="9"/>
        <v>1</v>
      </c>
      <c r="T656" s="4"/>
      <c r="U656" s="4"/>
    </row>
    <row r="657" spans="1:21" x14ac:dyDescent="0.25">
      <c r="A657" s="2">
        <v>37644</v>
      </c>
      <c r="B657">
        <v>1081.9000000000001</v>
      </c>
      <c r="C657">
        <v>1081.9000000000001</v>
      </c>
      <c r="D657">
        <v>1070.5999999999999</v>
      </c>
      <c r="E657">
        <v>1071.8499999999999</v>
      </c>
      <c r="F657">
        <v>8376</v>
      </c>
      <c r="G657">
        <v>1081.2344644718059</v>
      </c>
      <c r="H657">
        <v>1092.0468091165239</v>
      </c>
      <c r="I657">
        <v>1070.422119827088</v>
      </c>
      <c r="J657">
        <v>-1</v>
      </c>
      <c r="K657">
        <v>0</v>
      </c>
      <c r="L657">
        <v>0</v>
      </c>
      <c r="N657">
        <v>1081.2344644718059</v>
      </c>
      <c r="O657">
        <v>1092.0468091165239</v>
      </c>
      <c r="P657">
        <v>1070.422119827088</v>
      </c>
      <c r="Q657">
        <v>0</v>
      </c>
      <c r="R657">
        <v>0</v>
      </c>
      <c r="S657">
        <f t="shared" si="9"/>
        <v>1</v>
      </c>
      <c r="T657" s="4"/>
      <c r="U657" s="4"/>
    </row>
    <row r="658" spans="1:21" x14ac:dyDescent="0.25">
      <c r="A658" s="2">
        <v>37645</v>
      </c>
      <c r="B658">
        <v>1072.5</v>
      </c>
      <c r="C658">
        <v>1074.4000000000001</v>
      </c>
      <c r="D658">
        <v>1057.5</v>
      </c>
      <c r="E658">
        <v>1060</v>
      </c>
      <c r="F658">
        <v>11173</v>
      </c>
      <c r="G658">
        <v>1079.2121345221101</v>
      </c>
      <c r="H658">
        <v>1090.004255867331</v>
      </c>
      <c r="I658">
        <v>1068.4200131768889</v>
      </c>
      <c r="J658">
        <v>-1</v>
      </c>
      <c r="K658">
        <v>0</v>
      </c>
      <c r="L658">
        <v>0</v>
      </c>
      <c r="N658">
        <v>1079.2121345221101</v>
      </c>
      <c r="O658">
        <v>1090.0042558673313</v>
      </c>
      <c r="P658">
        <v>1068.4200131768889</v>
      </c>
      <c r="Q658">
        <v>0</v>
      </c>
      <c r="R658">
        <v>0</v>
      </c>
      <c r="S658">
        <f t="shared" si="9"/>
        <v>1</v>
      </c>
      <c r="T658" s="4"/>
      <c r="U658" s="4"/>
    </row>
    <row r="659" spans="1:21" x14ac:dyDescent="0.25">
      <c r="A659" s="2">
        <v>37648</v>
      </c>
      <c r="B659">
        <v>1060.5</v>
      </c>
      <c r="C659">
        <v>1062.5</v>
      </c>
      <c r="D659">
        <v>1037.3499999999999</v>
      </c>
      <c r="E659">
        <v>1043.0999999999999</v>
      </c>
      <c r="F659">
        <v>13198</v>
      </c>
      <c r="G659">
        <v>1075.7728836152421</v>
      </c>
      <c r="H659">
        <v>1086.530612451395</v>
      </c>
      <c r="I659">
        <v>1065.0151547790899</v>
      </c>
      <c r="J659">
        <v>0</v>
      </c>
      <c r="K659">
        <v>0</v>
      </c>
      <c r="L659">
        <v>0</v>
      </c>
      <c r="N659">
        <v>1075.7728836152423</v>
      </c>
      <c r="O659">
        <v>1086.5306124513947</v>
      </c>
      <c r="P659">
        <v>1065.0151547790899</v>
      </c>
      <c r="Q659">
        <v>-1</v>
      </c>
      <c r="R659">
        <v>-1</v>
      </c>
      <c r="S659">
        <f t="shared" si="9"/>
        <v>-1</v>
      </c>
      <c r="T659" s="4"/>
      <c r="U659" s="4"/>
    </row>
    <row r="660" spans="1:21" x14ac:dyDescent="0.25">
      <c r="A660" s="2">
        <v>37649</v>
      </c>
      <c r="B660">
        <v>1046.95</v>
      </c>
      <c r="C660">
        <v>1052.7</v>
      </c>
      <c r="D660">
        <v>1032.55</v>
      </c>
      <c r="E660">
        <v>1050.75</v>
      </c>
      <c r="F660">
        <v>14717</v>
      </c>
      <c r="G660">
        <v>1073.3897518423621</v>
      </c>
      <c r="H660">
        <v>1084.123649360786</v>
      </c>
      <c r="I660">
        <v>1062.655854323938</v>
      </c>
      <c r="J660">
        <v>0</v>
      </c>
      <c r="K660">
        <v>0</v>
      </c>
      <c r="L660">
        <v>0</v>
      </c>
      <c r="N660">
        <v>1073.3897518423621</v>
      </c>
      <c r="O660">
        <v>1084.1236493607857</v>
      </c>
      <c r="P660">
        <v>1062.6558543239385</v>
      </c>
      <c r="Q660">
        <v>-1</v>
      </c>
      <c r="R660">
        <v>-1</v>
      </c>
      <c r="S660">
        <f t="shared" si="9"/>
        <v>-1</v>
      </c>
      <c r="T660" s="4"/>
      <c r="U660" s="4"/>
    </row>
    <row r="661" spans="1:21" x14ac:dyDescent="0.25">
      <c r="A661" s="2">
        <v>37650</v>
      </c>
      <c r="B661">
        <v>1050</v>
      </c>
      <c r="C661">
        <v>1051.75</v>
      </c>
      <c r="D661">
        <v>1036.3</v>
      </c>
      <c r="E661">
        <v>1038.8499999999999</v>
      </c>
      <c r="F661">
        <v>9930</v>
      </c>
      <c r="G661">
        <v>1070.1002516668991</v>
      </c>
      <c r="H661">
        <v>1080.8012541835681</v>
      </c>
      <c r="I661">
        <v>1059.3992491502299</v>
      </c>
      <c r="J661">
        <v>0</v>
      </c>
      <c r="K661">
        <v>0</v>
      </c>
      <c r="L661">
        <v>0</v>
      </c>
      <c r="N661">
        <v>1070.1002516668991</v>
      </c>
      <c r="O661">
        <v>1080.8012541835681</v>
      </c>
      <c r="P661">
        <v>1059.3992491502302</v>
      </c>
      <c r="Q661">
        <v>-1</v>
      </c>
      <c r="R661">
        <v>-1</v>
      </c>
      <c r="S661">
        <f t="shared" si="9"/>
        <v>-1</v>
      </c>
      <c r="T661" s="4"/>
      <c r="U661" s="4"/>
    </row>
    <row r="662" spans="1:21" x14ac:dyDescent="0.25">
      <c r="A662" s="2">
        <v>37651</v>
      </c>
      <c r="B662">
        <v>1042.5</v>
      </c>
      <c r="C662">
        <v>1046.45</v>
      </c>
      <c r="D662">
        <v>1034.05</v>
      </c>
      <c r="E662">
        <v>1034.5999999999999</v>
      </c>
      <c r="F662">
        <v>10009</v>
      </c>
      <c r="G662">
        <v>1066.719275317671</v>
      </c>
      <c r="H662">
        <v>1077.386468070848</v>
      </c>
      <c r="I662">
        <v>1056.052082564494</v>
      </c>
      <c r="J662">
        <v>0</v>
      </c>
      <c r="K662">
        <v>0</v>
      </c>
      <c r="L662">
        <v>0</v>
      </c>
      <c r="N662">
        <v>1066.7192753176707</v>
      </c>
      <c r="O662">
        <v>1077.3864680708475</v>
      </c>
      <c r="P662">
        <v>1056.052082564494</v>
      </c>
      <c r="Q662">
        <v>-1</v>
      </c>
      <c r="R662">
        <v>-1</v>
      </c>
      <c r="S662">
        <f t="shared" ref="S662:S725" si="10">+Q662-J662</f>
        <v>-1</v>
      </c>
      <c r="T662" s="4"/>
      <c r="U662" s="4"/>
    </row>
    <row r="663" spans="1:21" x14ac:dyDescent="0.25">
      <c r="A663" s="2">
        <v>37652</v>
      </c>
      <c r="B663">
        <v>1039.0999999999999</v>
      </c>
      <c r="C663">
        <v>1047.1500000000001</v>
      </c>
      <c r="D663">
        <v>1033.2</v>
      </c>
      <c r="E663">
        <v>1045.5</v>
      </c>
      <c r="F663">
        <v>9784</v>
      </c>
      <c r="G663">
        <v>1064.698391954083</v>
      </c>
      <c r="H663">
        <v>1075.3453758736241</v>
      </c>
      <c r="I663">
        <v>1054.051408034542</v>
      </c>
      <c r="J663">
        <v>0</v>
      </c>
      <c r="K663">
        <v>0</v>
      </c>
      <c r="L663">
        <v>0</v>
      </c>
      <c r="N663">
        <v>1064.698391954083</v>
      </c>
      <c r="O663">
        <v>1075.3453758736239</v>
      </c>
      <c r="P663">
        <v>1054.0514080345422</v>
      </c>
      <c r="Q663">
        <v>-1</v>
      </c>
      <c r="R663">
        <v>-1</v>
      </c>
      <c r="S663">
        <f t="shared" si="10"/>
        <v>-1</v>
      </c>
      <c r="T663" s="4"/>
      <c r="U663" s="4"/>
    </row>
    <row r="664" spans="1:21" x14ac:dyDescent="0.25">
      <c r="A664" s="2">
        <v>37655</v>
      </c>
      <c r="B664">
        <v>1047.6500000000001</v>
      </c>
      <c r="C664">
        <v>1058.4000000000001</v>
      </c>
      <c r="D664">
        <v>1047.05</v>
      </c>
      <c r="E664">
        <v>1057.3499999999999</v>
      </c>
      <c r="F664">
        <v>8239</v>
      </c>
      <c r="G664">
        <v>1063.9985451013131</v>
      </c>
      <c r="H664">
        <v>1074.638530552327</v>
      </c>
      <c r="I664">
        <v>1053.3585596503001</v>
      </c>
      <c r="J664">
        <v>-1</v>
      </c>
      <c r="K664">
        <v>0</v>
      </c>
      <c r="L664">
        <v>0</v>
      </c>
      <c r="N664">
        <v>1063.9985451013133</v>
      </c>
      <c r="O664">
        <v>1074.6385305523265</v>
      </c>
      <c r="P664">
        <v>1053.3585596503001</v>
      </c>
      <c r="Q664">
        <v>0</v>
      </c>
      <c r="R664">
        <v>-1</v>
      </c>
      <c r="S664">
        <f t="shared" si="10"/>
        <v>1</v>
      </c>
      <c r="T664" s="4"/>
      <c r="U664" s="4"/>
    </row>
    <row r="665" spans="1:21" x14ac:dyDescent="0.25">
      <c r="A665" s="2">
        <v>37656</v>
      </c>
      <c r="B665">
        <v>1059</v>
      </c>
      <c r="C665">
        <v>1062.9000000000001</v>
      </c>
      <c r="D665">
        <v>1050.9000000000001</v>
      </c>
      <c r="E665">
        <v>1052.55</v>
      </c>
      <c r="F665">
        <v>11953</v>
      </c>
      <c r="G665">
        <v>1062.9082074726171</v>
      </c>
      <c r="H665">
        <v>1073.5372895473431</v>
      </c>
      <c r="I665">
        <v>1052.279125397891</v>
      </c>
      <c r="J665">
        <v>-1</v>
      </c>
      <c r="K665">
        <v>0</v>
      </c>
      <c r="L665">
        <v>0</v>
      </c>
      <c r="N665">
        <v>1062.9082074726168</v>
      </c>
      <c r="O665">
        <v>1073.5372895473431</v>
      </c>
      <c r="P665">
        <v>1052.2791253978905</v>
      </c>
      <c r="Q665">
        <v>0</v>
      </c>
      <c r="R665">
        <v>-1</v>
      </c>
      <c r="S665">
        <f t="shared" si="10"/>
        <v>1</v>
      </c>
      <c r="T665" s="4"/>
      <c r="U665" s="4"/>
    </row>
    <row r="666" spans="1:21" x14ac:dyDescent="0.25">
      <c r="A666" s="2">
        <v>37657</v>
      </c>
      <c r="B666">
        <v>1051</v>
      </c>
      <c r="C666">
        <v>1052</v>
      </c>
      <c r="D666">
        <v>1043.1500000000001</v>
      </c>
      <c r="E666">
        <v>1047.6500000000001</v>
      </c>
      <c r="F666">
        <v>9689</v>
      </c>
      <c r="G666">
        <v>1061.455044856177</v>
      </c>
      <c r="H666">
        <v>1072.0695953047391</v>
      </c>
      <c r="I666">
        <v>1050.8404944076151</v>
      </c>
      <c r="J666">
        <v>0</v>
      </c>
      <c r="K666">
        <v>0</v>
      </c>
      <c r="L666">
        <v>0</v>
      </c>
      <c r="N666">
        <v>1061.4550448561772</v>
      </c>
      <c r="O666">
        <v>1072.0695953047391</v>
      </c>
      <c r="P666">
        <v>1050.8404944076153</v>
      </c>
      <c r="Q666">
        <v>-1</v>
      </c>
      <c r="R666">
        <v>-1</v>
      </c>
      <c r="S666">
        <f t="shared" si="10"/>
        <v>-1</v>
      </c>
      <c r="T666" s="4"/>
      <c r="U666" s="4"/>
    </row>
    <row r="667" spans="1:21" x14ac:dyDescent="0.25">
      <c r="A667" s="2">
        <v>37658</v>
      </c>
      <c r="B667">
        <v>1048</v>
      </c>
      <c r="C667">
        <v>1066.45</v>
      </c>
      <c r="D667">
        <v>1046.4000000000001</v>
      </c>
      <c r="E667">
        <v>1064.3</v>
      </c>
      <c r="F667">
        <v>11621</v>
      </c>
      <c r="G667">
        <v>1061.7259929651129</v>
      </c>
      <c r="H667">
        <v>1072.343252894764</v>
      </c>
      <c r="I667">
        <v>1051.1087330354619</v>
      </c>
      <c r="J667">
        <v>-1</v>
      </c>
      <c r="K667">
        <v>0</v>
      </c>
      <c r="L667">
        <v>0</v>
      </c>
      <c r="N667">
        <v>1061.7259929651127</v>
      </c>
      <c r="O667">
        <v>1072.3432528947637</v>
      </c>
      <c r="P667">
        <v>1051.1087330354617</v>
      </c>
      <c r="Q667">
        <v>0</v>
      </c>
      <c r="R667">
        <v>0</v>
      </c>
      <c r="S667">
        <f t="shared" si="10"/>
        <v>1</v>
      </c>
      <c r="T667" s="4"/>
      <c r="U667" s="4"/>
    </row>
    <row r="668" spans="1:21" x14ac:dyDescent="0.25">
      <c r="A668" s="2">
        <v>37659</v>
      </c>
      <c r="B668">
        <v>1066</v>
      </c>
      <c r="C668">
        <v>1066</v>
      </c>
      <c r="D668">
        <v>1055.5999999999999</v>
      </c>
      <c r="E668">
        <v>1058.0999999999999</v>
      </c>
      <c r="F668">
        <v>11180</v>
      </c>
      <c r="G668">
        <v>1061.380660301769</v>
      </c>
      <c r="H668">
        <v>1071.9944669047859</v>
      </c>
      <c r="I668">
        <v>1050.766853698751</v>
      </c>
      <c r="J668">
        <v>-1</v>
      </c>
      <c r="K668">
        <v>0</v>
      </c>
      <c r="L668">
        <v>0</v>
      </c>
      <c r="N668">
        <v>1061.3806603017686</v>
      </c>
      <c r="O668">
        <v>1071.9944669047863</v>
      </c>
      <c r="P668">
        <v>1050.7668536987508</v>
      </c>
      <c r="Q668">
        <v>0</v>
      </c>
      <c r="R668">
        <v>0</v>
      </c>
      <c r="S668">
        <f t="shared" si="10"/>
        <v>1</v>
      </c>
      <c r="T668" s="4"/>
      <c r="U668" s="4"/>
    </row>
    <row r="669" spans="1:21" x14ac:dyDescent="0.25">
      <c r="A669" s="2">
        <v>37662</v>
      </c>
      <c r="B669">
        <v>1056.3</v>
      </c>
      <c r="C669">
        <v>1058</v>
      </c>
      <c r="D669">
        <v>1047.7</v>
      </c>
      <c r="E669">
        <v>1049.8499999999999</v>
      </c>
      <c r="F669">
        <v>9417</v>
      </c>
      <c r="G669">
        <v>1060.282502177791</v>
      </c>
      <c r="H669">
        <v>1070.885327199569</v>
      </c>
      <c r="I669">
        <v>1049.679677156013</v>
      </c>
      <c r="J669">
        <v>-1</v>
      </c>
      <c r="K669">
        <v>0</v>
      </c>
      <c r="L669">
        <v>0</v>
      </c>
      <c r="N669">
        <v>1060.2825021777905</v>
      </c>
      <c r="O669">
        <v>1070.8853271995686</v>
      </c>
      <c r="P669">
        <v>1049.6796771560125</v>
      </c>
      <c r="Q669">
        <v>0</v>
      </c>
      <c r="R669">
        <v>0</v>
      </c>
      <c r="S669">
        <f t="shared" si="10"/>
        <v>1</v>
      </c>
      <c r="T669" s="4"/>
      <c r="U669" s="4"/>
    </row>
    <row r="670" spans="1:21" x14ac:dyDescent="0.25">
      <c r="A670" s="2">
        <v>37663</v>
      </c>
      <c r="B670">
        <v>1052</v>
      </c>
      <c r="C670">
        <v>1056.7</v>
      </c>
      <c r="D670">
        <v>1046.1500000000001</v>
      </c>
      <c r="E670">
        <v>1050.1500000000001</v>
      </c>
      <c r="F670">
        <v>9553</v>
      </c>
      <c r="G670">
        <v>1059.317501970382</v>
      </c>
      <c r="H670">
        <v>1069.9106769900859</v>
      </c>
      <c r="I670">
        <v>1048.724326950678</v>
      </c>
      <c r="J670">
        <v>-1</v>
      </c>
      <c r="K670">
        <v>0</v>
      </c>
      <c r="L670">
        <v>0</v>
      </c>
      <c r="N670">
        <v>1059.317501970382</v>
      </c>
      <c r="O670">
        <v>1069.9106769900857</v>
      </c>
      <c r="P670">
        <v>1048.7243269506782</v>
      </c>
      <c r="Q670">
        <v>0</v>
      </c>
      <c r="R670">
        <v>0</v>
      </c>
      <c r="S670">
        <f t="shared" si="10"/>
        <v>1</v>
      </c>
      <c r="T670" s="4"/>
      <c r="U670" s="4"/>
    </row>
    <row r="671" spans="1:21" x14ac:dyDescent="0.25">
      <c r="A671" s="2">
        <v>37664</v>
      </c>
      <c r="B671">
        <v>1050</v>
      </c>
      <c r="C671">
        <v>1053.05</v>
      </c>
      <c r="D671">
        <v>1043.3499999999999</v>
      </c>
      <c r="E671">
        <v>1047.05</v>
      </c>
      <c r="F671">
        <v>8883</v>
      </c>
      <c r="G671">
        <v>1058.1491684493931</v>
      </c>
      <c r="H671">
        <v>1068.7306601338871</v>
      </c>
      <c r="I671">
        <v>1047.567676764899</v>
      </c>
      <c r="J671">
        <v>-1</v>
      </c>
      <c r="K671">
        <v>0</v>
      </c>
      <c r="L671">
        <v>0</v>
      </c>
      <c r="N671">
        <v>1058.1491684493931</v>
      </c>
      <c r="O671">
        <v>1068.7306601338871</v>
      </c>
      <c r="P671">
        <v>1047.567676764899</v>
      </c>
      <c r="Q671">
        <v>0</v>
      </c>
      <c r="R671">
        <v>0</v>
      </c>
      <c r="S671">
        <f t="shared" si="10"/>
        <v>1</v>
      </c>
      <c r="T671" s="4"/>
      <c r="U671" s="4"/>
    </row>
    <row r="672" spans="1:21" x14ac:dyDescent="0.25">
      <c r="A672" s="2">
        <v>37666</v>
      </c>
      <c r="B672">
        <v>1042.9000000000001</v>
      </c>
      <c r="C672">
        <v>1047.5</v>
      </c>
      <c r="D672">
        <v>1038.6500000000001</v>
      </c>
      <c r="E672">
        <v>1040.45</v>
      </c>
      <c r="F672">
        <v>9141</v>
      </c>
      <c r="G672">
        <v>1056.4635333589749</v>
      </c>
      <c r="H672">
        <v>1067.0281686925639</v>
      </c>
      <c r="I672">
        <v>1045.8988980253851</v>
      </c>
      <c r="J672">
        <v>0</v>
      </c>
      <c r="K672">
        <v>0</v>
      </c>
      <c r="L672">
        <v>0</v>
      </c>
      <c r="N672">
        <v>1056.4635333589747</v>
      </c>
      <c r="O672">
        <v>1067.0281686925643</v>
      </c>
      <c r="P672">
        <v>1045.8988980253851</v>
      </c>
      <c r="Q672">
        <v>-1</v>
      </c>
      <c r="R672">
        <v>-1</v>
      </c>
      <c r="S672">
        <f t="shared" si="10"/>
        <v>-1</v>
      </c>
      <c r="T672" s="4"/>
      <c r="U672" s="4"/>
    </row>
    <row r="673" spans="1:21" x14ac:dyDescent="0.25">
      <c r="A673" s="2">
        <v>37669</v>
      </c>
      <c r="B673">
        <v>1044.25</v>
      </c>
      <c r="C673">
        <v>1065.3499999999999</v>
      </c>
      <c r="D673">
        <v>1044.25</v>
      </c>
      <c r="E673">
        <v>1063.6500000000001</v>
      </c>
      <c r="F673">
        <v>12266</v>
      </c>
      <c r="G673">
        <v>1057.1479587533579</v>
      </c>
      <c r="H673">
        <v>1067.7194383408921</v>
      </c>
      <c r="I673">
        <v>1046.576479165825</v>
      </c>
      <c r="J673">
        <v>-1</v>
      </c>
      <c r="K673">
        <v>0</v>
      </c>
      <c r="L673">
        <v>0</v>
      </c>
      <c r="N673">
        <v>1057.1479587533581</v>
      </c>
      <c r="O673">
        <v>1067.7194383408917</v>
      </c>
      <c r="P673">
        <v>1046.5764791658246</v>
      </c>
      <c r="Q673">
        <v>0</v>
      </c>
      <c r="R673">
        <v>0</v>
      </c>
      <c r="S673">
        <f t="shared" si="10"/>
        <v>1</v>
      </c>
      <c r="T673" s="4"/>
      <c r="U673" s="4"/>
    </row>
    <row r="674" spans="1:21" x14ac:dyDescent="0.25">
      <c r="A674" s="2">
        <v>37670</v>
      </c>
      <c r="B674">
        <v>1065.75</v>
      </c>
      <c r="C674">
        <v>1066.95</v>
      </c>
      <c r="D674">
        <v>1059.0999999999999</v>
      </c>
      <c r="E674">
        <v>1062.05</v>
      </c>
      <c r="F674">
        <v>9013</v>
      </c>
      <c r="G674">
        <v>1057.6148198244671</v>
      </c>
      <c r="H674">
        <v>1068.190968022712</v>
      </c>
      <c r="I674">
        <v>1047.0386716262219</v>
      </c>
      <c r="J674">
        <v>-1</v>
      </c>
      <c r="K674">
        <v>0</v>
      </c>
      <c r="L674">
        <v>0</v>
      </c>
      <c r="N674">
        <v>1057.6148198244668</v>
      </c>
      <c r="O674">
        <v>1068.1909680227116</v>
      </c>
      <c r="P674">
        <v>1047.0386716262221</v>
      </c>
      <c r="Q674">
        <v>0</v>
      </c>
      <c r="R674">
        <v>0</v>
      </c>
      <c r="S674">
        <f t="shared" si="10"/>
        <v>1</v>
      </c>
      <c r="T674" s="4"/>
      <c r="U674" s="4"/>
    </row>
    <row r="675" spans="1:21" x14ac:dyDescent="0.25">
      <c r="A675" s="2">
        <v>37671</v>
      </c>
      <c r="B675">
        <v>1065.95</v>
      </c>
      <c r="C675">
        <v>1073.5</v>
      </c>
      <c r="D675">
        <v>1065.25</v>
      </c>
      <c r="E675">
        <v>1068.5999999999999</v>
      </c>
      <c r="F675">
        <v>10878</v>
      </c>
      <c r="G675">
        <v>1058.6610274602319</v>
      </c>
      <c r="H675">
        <v>1069.2476377348339</v>
      </c>
      <c r="I675">
        <v>1048.074417185629</v>
      </c>
      <c r="J675">
        <v>-1</v>
      </c>
      <c r="K675">
        <v>0</v>
      </c>
      <c r="L675">
        <v>0</v>
      </c>
      <c r="N675">
        <v>1058.6610274602319</v>
      </c>
      <c r="O675">
        <v>1069.2476377348344</v>
      </c>
      <c r="P675">
        <v>1048.0744171856295</v>
      </c>
      <c r="Q675">
        <v>0</v>
      </c>
      <c r="R675">
        <v>0</v>
      </c>
      <c r="S675">
        <f t="shared" si="10"/>
        <v>1</v>
      </c>
      <c r="T675" s="4"/>
      <c r="U675" s="4"/>
    </row>
    <row r="676" spans="1:21" x14ac:dyDescent="0.25">
      <c r="A676" s="2">
        <v>37672</v>
      </c>
      <c r="B676">
        <v>1069</v>
      </c>
      <c r="C676">
        <v>1070.9000000000001</v>
      </c>
      <c r="D676">
        <v>1061.6500000000001</v>
      </c>
      <c r="E676">
        <v>1069.05</v>
      </c>
      <c r="F676">
        <v>11514</v>
      </c>
      <c r="G676">
        <v>1059.6504534164001</v>
      </c>
      <c r="H676">
        <v>1070.2469579505639</v>
      </c>
      <c r="I676">
        <v>1049.053948882236</v>
      </c>
      <c r="J676">
        <v>-1</v>
      </c>
      <c r="K676">
        <v>0</v>
      </c>
      <c r="L676">
        <v>0</v>
      </c>
      <c r="N676">
        <v>1059.6504534164003</v>
      </c>
      <c r="O676">
        <v>1070.2469579505644</v>
      </c>
      <c r="P676">
        <v>1049.0539488822362</v>
      </c>
      <c r="Q676">
        <v>0</v>
      </c>
      <c r="R676">
        <v>0</v>
      </c>
      <c r="S676">
        <f t="shared" si="10"/>
        <v>1</v>
      </c>
      <c r="T676" s="4"/>
      <c r="U676" s="4"/>
    </row>
    <row r="677" spans="1:21" x14ac:dyDescent="0.25">
      <c r="A677" s="2">
        <v>37673</v>
      </c>
      <c r="B677">
        <v>1067.3</v>
      </c>
      <c r="C677">
        <v>1072.7</v>
      </c>
      <c r="D677">
        <v>1064.7</v>
      </c>
      <c r="E677">
        <v>1069.3</v>
      </c>
      <c r="F677">
        <v>8651</v>
      </c>
      <c r="G677">
        <v>1060.569457852934</v>
      </c>
      <c r="H677">
        <v>1071.1751524314629</v>
      </c>
      <c r="I677">
        <v>1049.9637632744041</v>
      </c>
      <c r="J677">
        <v>-1</v>
      </c>
      <c r="K677">
        <v>0</v>
      </c>
      <c r="L677">
        <v>0</v>
      </c>
      <c r="N677">
        <v>1060.5694578529337</v>
      </c>
      <c r="O677">
        <v>1071.1751524314632</v>
      </c>
      <c r="P677">
        <v>1049.9637632744043</v>
      </c>
      <c r="Q677">
        <v>0</v>
      </c>
      <c r="R677">
        <v>0</v>
      </c>
      <c r="S677">
        <f t="shared" si="10"/>
        <v>1</v>
      </c>
      <c r="T677" s="4"/>
      <c r="U677" s="4"/>
    </row>
    <row r="678" spans="1:21" x14ac:dyDescent="0.25">
      <c r="A678" s="2">
        <v>37676</v>
      </c>
      <c r="B678">
        <v>1071.9000000000001</v>
      </c>
      <c r="C678">
        <v>1076.8499999999999</v>
      </c>
      <c r="D678">
        <v>1071.9000000000001</v>
      </c>
      <c r="E678">
        <v>1073.1500000000001</v>
      </c>
      <c r="F678">
        <v>7470</v>
      </c>
      <c r="G678">
        <v>1061.767604724083</v>
      </c>
      <c r="H678">
        <v>1072.385280771324</v>
      </c>
      <c r="I678">
        <v>1051.1499286768419</v>
      </c>
      <c r="J678">
        <v>1</v>
      </c>
      <c r="K678">
        <v>1</v>
      </c>
      <c r="L678">
        <v>1</v>
      </c>
      <c r="N678">
        <v>1061.767604724083</v>
      </c>
      <c r="O678">
        <v>1072.3852807713238</v>
      </c>
      <c r="P678">
        <v>1051.1499286768421</v>
      </c>
      <c r="Q678">
        <v>1</v>
      </c>
      <c r="R678">
        <v>1</v>
      </c>
      <c r="S678">
        <f t="shared" si="10"/>
        <v>0</v>
      </c>
      <c r="T678" s="4"/>
      <c r="U678" s="4"/>
    </row>
    <row r="679" spans="1:21" x14ac:dyDescent="0.25">
      <c r="A679" s="2">
        <v>37677</v>
      </c>
      <c r="B679">
        <v>1072.0999999999999</v>
      </c>
      <c r="C679">
        <v>1072.0999999999999</v>
      </c>
      <c r="D679">
        <v>1057.75</v>
      </c>
      <c r="E679">
        <v>1058.95</v>
      </c>
      <c r="F679">
        <v>10434</v>
      </c>
      <c r="G679">
        <v>1061.499261417028</v>
      </c>
      <c r="H679">
        <v>1072.114254031198</v>
      </c>
      <c r="I679">
        <v>1050.8842688028569</v>
      </c>
      <c r="J679">
        <v>-1</v>
      </c>
      <c r="K679">
        <v>-1</v>
      </c>
      <c r="L679">
        <v>-2</v>
      </c>
      <c r="N679">
        <v>1061.4992614170276</v>
      </c>
      <c r="O679">
        <v>1072.1142540311978</v>
      </c>
      <c r="P679">
        <v>1050.8842688028574</v>
      </c>
      <c r="Q679">
        <v>0</v>
      </c>
      <c r="R679">
        <v>0</v>
      </c>
      <c r="S679">
        <f t="shared" si="10"/>
        <v>1</v>
      </c>
      <c r="T679" s="4"/>
      <c r="U679" s="4"/>
    </row>
    <row r="680" spans="1:21" x14ac:dyDescent="0.25">
      <c r="A680" s="2">
        <v>37678</v>
      </c>
      <c r="B680">
        <v>1060.1500000000001</v>
      </c>
      <c r="C680">
        <v>1062.9000000000001</v>
      </c>
      <c r="D680">
        <v>1050.55</v>
      </c>
      <c r="E680">
        <v>1051.8</v>
      </c>
      <c r="F680">
        <v>9967</v>
      </c>
      <c r="G680">
        <v>1060.575522234454</v>
      </c>
      <c r="H680">
        <v>1071.1812774567979</v>
      </c>
      <c r="I680">
        <v>1049.9697670121091</v>
      </c>
      <c r="J680">
        <v>-1</v>
      </c>
      <c r="K680">
        <v>0</v>
      </c>
      <c r="L680">
        <v>1</v>
      </c>
      <c r="N680">
        <v>1060.5755222344535</v>
      </c>
      <c r="O680">
        <v>1071.1812774567979</v>
      </c>
      <c r="P680">
        <v>1049.9697670121091</v>
      </c>
      <c r="Q680">
        <v>0</v>
      </c>
      <c r="R680">
        <v>0</v>
      </c>
      <c r="S680">
        <f t="shared" si="10"/>
        <v>1</v>
      </c>
      <c r="T680" s="4"/>
      <c r="U680" s="4"/>
    </row>
    <row r="681" spans="1:21" x14ac:dyDescent="0.25">
      <c r="A681" s="2">
        <v>37679</v>
      </c>
      <c r="B681">
        <v>1048.2</v>
      </c>
      <c r="C681">
        <v>1057.9000000000001</v>
      </c>
      <c r="D681">
        <v>1046.5</v>
      </c>
      <c r="E681">
        <v>1052.95</v>
      </c>
      <c r="F681">
        <v>11024</v>
      </c>
      <c r="G681">
        <v>1059.8492820216479</v>
      </c>
      <c r="H681">
        <v>1070.4477748418651</v>
      </c>
      <c r="I681">
        <v>1049.2507892014321</v>
      </c>
      <c r="J681">
        <v>-1</v>
      </c>
      <c r="K681">
        <v>0</v>
      </c>
      <c r="L681">
        <v>0</v>
      </c>
      <c r="N681">
        <v>1059.8492820216484</v>
      </c>
      <c r="O681">
        <v>1070.4477748418649</v>
      </c>
      <c r="P681">
        <v>1049.2507892014319</v>
      </c>
      <c r="Q681">
        <v>0</v>
      </c>
      <c r="R681">
        <v>0</v>
      </c>
      <c r="S681">
        <f t="shared" si="10"/>
        <v>1</v>
      </c>
      <c r="T681" s="4"/>
      <c r="U681" s="4"/>
    </row>
    <row r="682" spans="1:21" x14ac:dyDescent="0.25">
      <c r="A682" s="2">
        <v>37680</v>
      </c>
      <c r="B682">
        <v>1063.5</v>
      </c>
      <c r="C682">
        <v>1074.8</v>
      </c>
      <c r="D682">
        <v>1057.5</v>
      </c>
      <c r="E682">
        <v>1070.5</v>
      </c>
      <c r="F682">
        <v>28307</v>
      </c>
      <c r="G682">
        <v>1060.8636361148251</v>
      </c>
      <c r="H682">
        <v>1071.4722724759731</v>
      </c>
      <c r="I682">
        <v>1050.254999753676</v>
      </c>
      <c r="J682">
        <v>-1</v>
      </c>
      <c r="K682">
        <v>0</v>
      </c>
      <c r="L682">
        <v>0</v>
      </c>
      <c r="N682">
        <v>1060.8636361148247</v>
      </c>
      <c r="O682">
        <v>1071.4722724759729</v>
      </c>
      <c r="P682">
        <v>1050.2549997536764</v>
      </c>
      <c r="Q682">
        <v>0</v>
      </c>
      <c r="R682">
        <v>0</v>
      </c>
      <c r="S682">
        <f t="shared" si="10"/>
        <v>1</v>
      </c>
      <c r="T682" s="4"/>
      <c r="U682" s="4"/>
    </row>
    <row r="683" spans="1:21" x14ac:dyDescent="0.25">
      <c r="A683" s="2">
        <v>37683</v>
      </c>
      <c r="B683">
        <v>1069.8499999999999</v>
      </c>
      <c r="C683">
        <v>1074.9000000000001</v>
      </c>
      <c r="D683">
        <v>1063.75</v>
      </c>
      <c r="E683">
        <v>1064.9000000000001</v>
      </c>
      <c r="F683">
        <v>11479</v>
      </c>
      <c r="G683">
        <v>1061.2480517229369</v>
      </c>
      <c r="H683">
        <v>1071.8605322401661</v>
      </c>
      <c r="I683">
        <v>1050.635571205707</v>
      </c>
      <c r="J683">
        <v>-1</v>
      </c>
      <c r="K683">
        <v>0</v>
      </c>
      <c r="L683">
        <v>0</v>
      </c>
      <c r="N683">
        <v>1061.2480517229367</v>
      </c>
      <c r="O683">
        <v>1071.8605322401661</v>
      </c>
      <c r="P683">
        <v>1050.6355712057073</v>
      </c>
      <c r="Q683">
        <v>0</v>
      </c>
      <c r="R683">
        <v>0</v>
      </c>
      <c r="S683">
        <f t="shared" si="10"/>
        <v>1</v>
      </c>
      <c r="T683" s="4"/>
      <c r="U683" s="4"/>
    </row>
    <row r="684" spans="1:21" x14ac:dyDescent="0.25">
      <c r="A684" s="2">
        <v>37684</v>
      </c>
      <c r="B684">
        <v>1061.0999999999999</v>
      </c>
      <c r="C684">
        <v>1062.25</v>
      </c>
      <c r="D684">
        <v>1052.8</v>
      </c>
      <c r="E684">
        <v>1053.9000000000001</v>
      </c>
      <c r="F684">
        <v>12018</v>
      </c>
      <c r="G684">
        <v>1060.5482372731331</v>
      </c>
      <c r="H684">
        <v>1071.1537196458651</v>
      </c>
      <c r="I684">
        <v>1049.942754900402</v>
      </c>
      <c r="J684">
        <v>-1</v>
      </c>
      <c r="K684">
        <v>0</v>
      </c>
      <c r="L684">
        <v>0</v>
      </c>
      <c r="N684">
        <v>1060.5482372731333</v>
      </c>
      <c r="O684">
        <v>1071.1537196458646</v>
      </c>
      <c r="P684">
        <v>1049.942754900402</v>
      </c>
      <c r="Q684">
        <v>0</v>
      </c>
      <c r="R684">
        <v>0</v>
      </c>
      <c r="S684">
        <f t="shared" si="10"/>
        <v>1</v>
      </c>
      <c r="T684" s="4"/>
      <c r="U684" s="4"/>
    </row>
    <row r="685" spans="1:21" x14ac:dyDescent="0.25">
      <c r="A685" s="2">
        <v>37685</v>
      </c>
      <c r="B685">
        <v>1053.0999999999999</v>
      </c>
      <c r="C685">
        <v>1053.0999999999999</v>
      </c>
      <c r="D685">
        <v>1037.2</v>
      </c>
      <c r="E685">
        <v>1045.3499999999999</v>
      </c>
      <c r="F685">
        <v>17378</v>
      </c>
      <c r="G685">
        <v>1059.100786104264</v>
      </c>
      <c r="H685">
        <v>1069.691793965306</v>
      </c>
      <c r="I685">
        <v>1048.509778243221</v>
      </c>
      <c r="J685">
        <v>-1</v>
      </c>
      <c r="K685">
        <v>0</v>
      </c>
      <c r="L685">
        <v>0</v>
      </c>
      <c r="N685">
        <v>1059.1007861042635</v>
      </c>
      <c r="O685">
        <v>1069.6917939653063</v>
      </c>
      <c r="P685">
        <v>1048.5097782432208</v>
      </c>
      <c r="Q685">
        <v>0</v>
      </c>
      <c r="R685">
        <v>0</v>
      </c>
      <c r="S685">
        <f t="shared" si="10"/>
        <v>1</v>
      </c>
      <c r="T685" s="4"/>
      <c r="U685" s="4"/>
    </row>
    <row r="686" spans="1:21" x14ac:dyDescent="0.25">
      <c r="A686" s="2">
        <v>37686</v>
      </c>
      <c r="B686">
        <v>1046.5</v>
      </c>
      <c r="C686">
        <v>1047</v>
      </c>
      <c r="D686">
        <v>1033.05</v>
      </c>
      <c r="E686">
        <v>1034.9000000000001</v>
      </c>
      <c r="F686">
        <v>12640</v>
      </c>
      <c r="G686">
        <v>1056.795949332429</v>
      </c>
      <c r="H686">
        <v>1067.363908825753</v>
      </c>
      <c r="I686">
        <v>1046.227989839105</v>
      </c>
      <c r="J686">
        <v>0</v>
      </c>
      <c r="K686">
        <v>0</v>
      </c>
      <c r="L686">
        <v>0</v>
      </c>
      <c r="N686">
        <v>1056.7959493324288</v>
      </c>
      <c r="O686">
        <v>1067.363908825753</v>
      </c>
      <c r="P686">
        <v>1046.2279898391046</v>
      </c>
      <c r="Q686">
        <v>-1</v>
      </c>
      <c r="R686">
        <v>-1</v>
      </c>
      <c r="S686">
        <f t="shared" si="10"/>
        <v>-1</v>
      </c>
      <c r="T686" s="4"/>
      <c r="U686" s="4"/>
    </row>
    <row r="687" spans="1:21" x14ac:dyDescent="0.25">
      <c r="A687" s="2">
        <v>37687</v>
      </c>
      <c r="B687">
        <v>1032.8499999999999</v>
      </c>
      <c r="C687">
        <v>1032.8499999999999</v>
      </c>
      <c r="D687">
        <v>1020.75</v>
      </c>
      <c r="E687">
        <v>1023.45</v>
      </c>
      <c r="F687">
        <v>15152</v>
      </c>
      <c r="G687">
        <v>1053.620144634102</v>
      </c>
      <c r="H687">
        <v>1064.156346080443</v>
      </c>
      <c r="I687">
        <v>1043.083943187761</v>
      </c>
      <c r="J687">
        <v>0</v>
      </c>
      <c r="K687">
        <v>0</v>
      </c>
      <c r="L687">
        <v>0</v>
      </c>
      <c r="N687">
        <v>1053.6201446341022</v>
      </c>
      <c r="O687">
        <v>1064.1563460804432</v>
      </c>
      <c r="P687">
        <v>1043.0839431877612</v>
      </c>
      <c r="Q687">
        <v>-1</v>
      </c>
      <c r="R687">
        <v>-1</v>
      </c>
      <c r="S687">
        <f t="shared" si="10"/>
        <v>-1</v>
      </c>
      <c r="T687" s="4"/>
      <c r="U687" s="4"/>
    </row>
    <row r="688" spans="1:21" x14ac:dyDescent="0.25">
      <c r="A688" s="2">
        <v>37690</v>
      </c>
      <c r="B688">
        <v>1026.9000000000001</v>
      </c>
      <c r="C688">
        <v>1026.9000000000001</v>
      </c>
      <c r="D688">
        <v>1004</v>
      </c>
      <c r="E688">
        <v>1007.2</v>
      </c>
      <c r="F688">
        <v>18448</v>
      </c>
      <c r="G688">
        <v>1049.199178478473</v>
      </c>
      <c r="H688">
        <v>1059.6911702632581</v>
      </c>
      <c r="I688">
        <v>1038.707186693689</v>
      </c>
      <c r="J688">
        <v>0</v>
      </c>
      <c r="K688">
        <v>0</v>
      </c>
      <c r="L688">
        <v>0</v>
      </c>
      <c r="N688">
        <v>1049.1991784784734</v>
      </c>
      <c r="O688">
        <v>1059.6911702632581</v>
      </c>
      <c r="P688">
        <v>1038.7071866936888</v>
      </c>
      <c r="Q688">
        <v>-1</v>
      </c>
      <c r="R688">
        <v>-1</v>
      </c>
      <c r="S688">
        <f t="shared" si="10"/>
        <v>-1</v>
      </c>
      <c r="T688" s="4"/>
      <c r="U688" s="4"/>
    </row>
    <row r="689" spans="1:21" x14ac:dyDescent="0.25">
      <c r="A689" s="2">
        <v>37691</v>
      </c>
      <c r="B689">
        <v>1002.2</v>
      </c>
      <c r="C689">
        <v>1016.9</v>
      </c>
      <c r="D689">
        <v>1000.85</v>
      </c>
      <c r="E689">
        <v>1015.65</v>
      </c>
      <c r="F689">
        <v>17691</v>
      </c>
      <c r="G689">
        <v>1046.0040186233809</v>
      </c>
      <c r="H689">
        <v>1056.464058809614</v>
      </c>
      <c r="I689">
        <v>1035.543978437147</v>
      </c>
      <c r="J689">
        <v>0</v>
      </c>
      <c r="K689">
        <v>0</v>
      </c>
      <c r="L689">
        <v>0</v>
      </c>
      <c r="N689">
        <v>1046.0040186233807</v>
      </c>
      <c r="O689">
        <v>1056.4640588096145</v>
      </c>
      <c r="P689">
        <v>1035.543978437147</v>
      </c>
      <c r="Q689">
        <v>-1</v>
      </c>
      <c r="R689">
        <v>-1</v>
      </c>
      <c r="S689">
        <f t="shared" si="10"/>
        <v>-1</v>
      </c>
      <c r="T689" s="4"/>
      <c r="U689" s="4"/>
    </row>
    <row r="690" spans="1:21" x14ac:dyDescent="0.25">
      <c r="A690" s="2">
        <v>37692</v>
      </c>
      <c r="B690">
        <v>1016.1</v>
      </c>
      <c r="C690">
        <v>1019.7</v>
      </c>
      <c r="D690">
        <v>1002.15</v>
      </c>
      <c r="E690">
        <v>1003.95</v>
      </c>
      <c r="F690">
        <v>16742</v>
      </c>
      <c r="G690">
        <v>1041.998873992583</v>
      </c>
      <c r="H690">
        <v>1052.4188627325079</v>
      </c>
      <c r="I690">
        <v>1031.5788852526571</v>
      </c>
      <c r="J690">
        <v>0</v>
      </c>
      <c r="K690">
        <v>0</v>
      </c>
      <c r="L690">
        <v>0</v>
      </c>
      <c r="N690">
        <v>1041.9988739925825</v>
      </c>
      <c r="O690">
        <v>1052.4188627325084</v>
      </c>
      <c r="P690">
        <v>1031.5788852526566</v>
      </c>
      <c r="Q690">
        <v>-1</v>
      </c>
      <c r="R690">
        <v>-1</v>
      </c>
      <c r="S690">
        <f t="shared" si="10"/>
        <v>-1</v>
      </c>
      <c r="T690" s="4"/>
      <c r="U690" s="4"/>
    </row>
    <row r="691" spans="1:21" x14ac:dyDescent="0.25">
      <c r="A691" s="2">
        <v>37693</v>
      </c>
      <c r="B691">
        <v>1002</v>
      </c>
      <c r="C691">
        <v>1006.85</v>
      </c>
      <c r="D691">
        <v>996.75</v>
      </c>
      <c r="E691">
        <v>1003.05</v>
      </c>
      <c r="F691">
        <v>14513</v>
      </c>
      <c r="G691">
        <v>1038.2894574218601</v>
      </c>
      <c r="H691">
        <v>1048.672351996079</v>
      </c>
      <c r="I691">
        <v>1027.9065628476419</v>
      </c>
      <c r="J691">
        <v>0</v>
      </c>
      <c r="K691">
        <v>0</v>
      </c>
      <c r="L691">
        <v>0</v>
      </c>
      <c r="N691">
        <v>1038.2894574218603</v>
      </c>
      <c r="O691">
        <v>1048.672351996079</v>
      </c>
      <c r="P691">
        <v>1027.9065628476417</v>
      </c>
      <c r="Q691">
        <v>-1</v>
      </c>
      <c r="R691">
        <v>-1</v>
      </c>
      <c r="S691">
        <f t="shared" si="10"/>
        <v>-1</v>
      </c>
      <c r="T691" s="4"/>
      <c r="U691" s="4"/>
    </row>
    <row r="692" spans="1:21" x14ac:dyDescent="0.25">
      <c r="A692" s="2">
        <v>37697</v>
      </c>
      <c r="B692">
        <v>1007</v>
      </c>
      <c r="C692">
        <v>1007</v>
      </c>
      <c r="D692">
        <v>985.65</v>
      </c>
      <c r="E692">
        <v>994.05</v>
      </c>
      <c r="F692">
        <v>13875</v>
      </c>
      <c r="G692">
        <v>1034.076175762636</v>
      </c>
      <c r="H692">
        <v>1044.4169375202621</v>
      </c>
      <c r="I692">
        <v>1023.735414005009</v>
      </c>
      <c r="J692">
        <v>0</v>
      </c>
      <c r="K692">
        <v>0</v>
      </c>
      <c r="L692">
        <v>0</v>
      </c>
      <c r="N692">
        <v>1034.0761757626356</v>
      </c>
      <c r="O692">
        <v>1044.4169375202619</v>
      </c>
      <c r="P692">
        <v>1023.7354140050091</v>
      </c>
      <c r="Q692">
        <v>-1</v>
      </c>
      <c r="R692">
        <v>-1</v>
      </c>
      <c r="S692">
        <f t="shared" si="10"/>
        <v>-1</v>
      </c>
      <c r="T692" s="4"/>
      <c r="U692" s="4"/>
    </row>
    <row r="693" spans="1:21" x14ac:dyDescent="0.25">
      <c r="A693" s="2">
        <v>37699</v>
      </c>
      <c r="B693">
        <v>999</v>
      </c>
      <c r="C693">
        <v>1009.75</v>
      </c>
      <c r="D693">
        <v>999</v>
      </c>
      <c r="E693">
        <v>1002.5</v>
      </c>
      <c r="F693">
        <v>12512</v>
      </c>
      <c r="G693">
        <v>1031.068920928099</v>
      </c>
      <c r="H693">
        <v>1041.37961013738</v>
      </c>
      <c r="I693">
        <v>1020.758231718818</v>
      </c>
      <c r="J693">
        <v>0</v>
      </c>
      <c r="K693">
        <v>0</v>
      </c>
      <c r="L693">
        <v>0</v>
      </c>
      <c r="N693">
        <v>1031.0689209280988</v>
      </c>
      <c r="O693">
        <v>1041.3796101373798</v>
      </c>
      <c r="P693">
        <v>1020.7582317188178</v>
      </c>
      <c r="Q693">
        <v>-1</v>
      </c>
      <c r="R693">
        <v>-1</v>
      </c>
      <c r="S693">
        <f t="shared" si="10"/>
        <v>-1</v>
      </c>
      <c r="T693" s="4"/>
      <c r="U693" s="4"/>
    </row>
    <row r="694" spans="1:21" x14ac:dyDescent="0.25">
      <c r="A694" s="2">
        <v>37700</v>
      </c>
      <c r="B694">
        <v>1007.9</v>
      </c>
      <c r="C694">
        <v>1023.85</v>
      </c>
      <c r="D694">
        <v>1003.15</v>
      </c>
      <c r="E694">
        <v>1021.8</v>
      </c>
      <c r="F694">
        <v>19401</v>
      </c>
      <c r="G694">
        <v>1030.1861665539941</v>
      </c>
      <c r="H694">
        <v>1040.488028219534</v>
      </c>
      <c r="I694">
        <v>1019.884304888454</v>
      </c>
      <c r="J694">
        <v>-1</v>
      </c>
      <c r="K694">
        <v>0</v>
      </c>
      <c r="L694">
        <v>0</v>
      </c>
      <c r="N694">
        <v>1030.1861665539941</v>
      </c>
      <c r="O694">
        <v>1040.488028219534</v>
      </c>
      <c r="P694">
        <v>1019.8843048884542</v>
      </c>
      <c r="Q694">
        <v>0</v>
      </c>
      <c r="R694">
        <v>-1</v>
      </c>
      <c r="S694">
        <f t="shared" si="10"/>
        <v>1</v>
      </c>
      <c r="T694" s="4"/>
      <c r="U694" s="4"/>
    </row>
    <row r="695" spans="1:21" x14ac:dyDescent="0.25">
      <c r="A695" s="2">
        <v>37701</v>
      </c>
      <c r="B695">
        <v>1022.9</v>
      </c>
      <c r="C695">
        <v>1032.9000000000001</v>
      </c>
      <c r="D695">
        <v>1020</v>
      </c>
      <c r="E695">
        <v>1029.3499999999999</v>
      </c>
      <c r="F695">
        <v>13877</v>
      </c>
      <c r="G695">
        <v>1030.10653164409</v>
      </c>
      <c r="H695">
        <v>1040.407596960531</v>
      </c>
      <c r="I695">
        <v>1019.805466327649</v>
      </c>
      <c r="J695">
        <v>-1</v>
      </c>
      <c r="K695">
        <v>0</v>
      </c>
      <c r="L695">
        <v>0</v>
      </c>
      <c r="N695">
        <v>1030.10653164409</v>
      </c>
      <c r="O695">
        <v>1040.4075969605308</v>
      </c>
      <c r="P695">
        <v>1019.805466327649</v>
      </c>
      <c r="Q695">
        <v>0</v>
      </c>
      <c r="R695">
        <v>0</v>
      </c>
      <c r="S695">
        <f t="shared" si="10"/>
        <v>1</v>
      </c>
      <c r="T695" s="4"/>
      <c r="U695" s="4"/>
    </row>
    <row r="696" spans="1:21" x14ac:dyDescent="0.25">
      <c r="A696" s="2">
        <v>37704</v>
      </c>
      <c r="B696">
        <v>1034.9000000000001</v>
      </c>
      <c r="C696">
        <v>1034.9000000000001</v>
      </c>
      <c r="D696">
        <v>1008.1</v>
      </c>
      <c r="E696">
        <v>1012.2</v>
      </c>
      <c r="F696">
        <v>15993</v>
      </c>
      <c r="G696">
        <v>1028.401147677986</v>
      </c>
      <c r="H696">
        <v>1038.6851591547661</v>
      </c>
      <c r="I696">
        <v>1018.117136201206</v>
      </c>
      <c r="J696">
        <v>-1</v>
      </c>
      <c r="K696">
        <v>0</v>
      </c>
      <c r="L696">
        <v>0</v>
      </c>
      <c r="N696">
        <v>1028.4011476779863</v>
      </c>
      <c r="O696">
        <v>1038.6851591547661</v>
      </c>
      <c r="P696">
        <v>1018.1171362012064</v>
      </c>
      <c r="Q696">
        <v>0</v>
      </c>
      <c r="R696">
        <v>0</v>
      </c>
      <c r="S696">
        <f t="shared" si="10"/>
        <v>1</v>
      </c>
      <c r="T696" s="4"/>
      <c r="U696" s="4"/>
    </row>
    <row r="697" spans="1:21" x14ac:dyDescent="0.25">
      <c r="A697" s="2">
        <v>37705</v>
      </c>
      <c r="B697">
        <v>1009</v>
      </c>
      <c r="C697">
        <v>1014.65</v>
      </c>
      <c r="D697">
        <v>1000.05</v>
      </c>
      <c r="E697">
        <v>1012.05</v>
      </c>
      <c r="F697">
        <v>15842</v>
      </c>
      <c r="G697">
        <v>1026.843895518178</v>
      </c>
      <c r="H697">
        <v>1037.1123344733601</v>
      </c>
      <c r="I697">
        <v>1016.575456562996</v>
      </c>
      <c r="J697">
        <v>0</v>
      </c>
      <c r="K697">
        <v>0</v>
      </c>
      <c r="L697">
        <v>0</v>
      </c>
      <c r="N697">
        <v>1026.843895518178</v>
      </c>
      <c r="O697">
        <v>1037.1123344733599</v>
      </c>
      <c r="P697">
        <v>1016.5754565629962</v>
      </c>
      <c r="Q697">
        <v>-1</v>
      </c>
      <c r="R697">
        <v>-1</v>
      </c>
      <c r="S697">
        <f t="shared" si="10"/>
        <v>-1</v>
      </c>
      <c r="T697" s="4"/>
      <c r="U697" s="4"/>
    </row>
    <row r="698" spans="1:21" x14ac:dyDescent="0.25">
      <c r="A698" s="2">
        <v>37706</v>
      </c>
      <c r="B698">
        <v>1014</v>
      </c>
      <c r="C698">
        <v>1020.45</v>
      </c>
      <c r="D698">
        <v>1012.45</v>
      </c>
      <c r="E698">
        <v>1015.75</v>
      </c>
      <c r="F698">
        <v>14374</v>
      </c>
      <c r="G698">
        <v>1025.7873340402559</v>
      </c>
      <c r="H698">
        <v>1036.0452073806589</v>
      </c>
      <c r="I698">
        <v>1015.529460699854</v>
      </c>
      <c r="J698">
        <v>-1</v>
      </c>
      <c r="K698">
        <v>0</v>
      </c>
      <c r="L698">
        <v>0</v>
      </c>
      <c r="N698">
        <v>1025.7873340402564</v>
      </c>
      <c r="O698">
        <v>1036.0452073806589</v>
      </c>
      <c r="P698">
        <v>1015.5294606998538</v>
      </c>
      <c r="Q698">
        <v>0</v>
      </c>
      <c r="R698">
        <v>-1</v>
      </c>
      <c r="S698">
        <f t="shared" si="10"/>
        <v>1</v>
      </c>
      <c r="T698" s="4"/>
      <c r="U698" s="4"/>
    </row>
    <row r="699" spans="1:21" x14ac:dyDescent="0.25">
      <c r="A699" s="2">
        <v>37707</v>
      </c>
      <c r="B699">
        <v>1013.4</v>
      </c>
      <c r="C699">
        <v>1014</v>
      </c>
      <c r="D699">
        <v>1002.3</v>
      </c>
      <c r="E699">
        <v>1002.7</v>
      </c>
      <c r="F699">
        <v>9640</v>
      </c>
      <c r="G699">
        <v>1023.588540322137</v>
      </c>
      <c r="H699">
        <v>1033.824425725358</v>
      </c>
      <c r="I699">
        <v>1013.3526549189151</v>
      </c>
      <c r="J699">
        <v>0</v>
      </c>
      <c r="K699">
        <v>0</v>
      </c>
      <c r="L699">
        <v>0</v>
      </c>
      <c r="N699">
        <v>1023.5885403221367</v>
      </c>
      <c r="O699">
        <v>1033.8244257253582</v>
      </c>
      <c r="P699">
        <v>1013.3526549189154</v>
      </c>
      <c r="Q699">
        <v>-1</v>
      </c>
      <c r="R699">
        <v>-1</v>
      </c>
      <c r="S699">
        <f t="shared" si="10"/>
        <v>-1</v>
      </c>
      <c r="T699" s="4"/>
      <c r="U699" s="4"/>
    </row>
    <row r="700" spans="1:21" x14ac:dyDescent="0.25">
      <c r="A700" s="2">
        <v>37708</v>
      </c>
      <c r="B700">
        <v>1004.7</v>
      </c>
      <c r="C700">
        <v>1006.5</v>
      </c>
      <c r="D700">
        <v>996.3</v>
      </c>
      <c r="E700">
        <v>1001.1</v>
      </c>
      <c r="F700">
        <v>12665</v>
      </c>
      <c r="G700">
        <v>1021.446774577171</v>
      </c>
      <c r="H700">
        <v>1031.6612423229431</v>
      </c>
      <c r="I700">
        <v>1011.2323068314</v>
      </c>
      <c r="J700">
        <v>0</v>
      </c>
      <c r="K700">
        <v>0</v>
      </c>
      <c r="L700">
        <v>0</v>
      </c>
      <c r="N700">
        <v>1021.4467745771714</v>
      </c>
      <c r="O700">
        <v>1031.6612423229431</v>
      </c>
      <c r="P700">
        <v>1011.2323068313997</v>
      </c>
      <c r="Q700">
        <v>-1</v>
      </c>
      <c r="R700">
        <v>-1</v>
      </c>
      <c r="S700">
        <f t="shared" si="10"/>
        <v>-1</v>
      </c>
      <c r="T700" s="4"/>
      <c r="U700" s="4"/>
    </row>
    <row r="701" spans="1:21" x14ac:dyDescent="0.25">
      <c r="A701" s="2">
        <v>37711</v>
      </c>
      <c r="B701">
        <v>998.15</v>
      </c>
      <c r="C701">
        <v>998.15</v>
      </c>
      <c r="D701">
        <v>977</v>
      </c>
      <c r="E701">
        <v>980.5</v>
      </c>
      <c r="F701">
        <v>12927</v>
      </c>
      <c r="G701">
        <v>1017.5470817602981</v>
      </c>
      <c r="H701">
        <v>1027.7225525779011</v>
      </c>
      <c r="I701">
        <v>1007.371610942695</v>
      </c>
      <c r="J701">
        <v>0</v>
      </c>
      <c r="K701">
        <v>0</v>
      </c>
      <c r="L701">
        <v>0</v>
      </c>
      <c r="N701">
        <v>1017.5470817602979</v>
      </c>
      <c r="O701">
        <v>1027.7225525779008</v>
      </c>
      <c r="P701">
        <v>1007.3716109426949</v>
      </c>
      <c r="Q701">
        <v>-1</v>
      </c>
      <c r="R701">
        <v>-1</v>
      </c>
      <c r="S701">
        <f t="shared" si="10"/>
        <v>-1</v>
      </c>
      <c r="T701" s="4"/>
      <c r="U701" s="4"/>
    </row>
    <row r="702" spans="1:21" x14ac:dyDescent="0.25">
      <c r="A702" s="2">
        <v>37712</v>
      </c>
      <c r="B702">
        <v>981</v>
      </c>
      <c r="C702">
        <v>993.7</v>
      </c>
      <c r="D702">
        <v>975</v>
      </c>
      <c r="E702">
        <v>982.2</v>
      </c>
      <c r="F702">
        <v>17552</v>
      </c>
      <c r="G702">
        <v>1014.1806930212221</v>
      </c>
      <c r="H702">
        <v>1024.3224999514341</v>
      </c>
      <c r="I702">
        <v>1004.03888609101</v>
      </c>
      <c r="J702">
        <v>0</v>
      </c>
      <c r="K702">
        <v>0</v>
      </c>
      <c r="L702">
        <v>0</v>
      </c>
      <c r="N702">
        <v>1014.1806930212219</v>
      </c>
      <c r="O702">
        <v>1024.3224999514341</v>
      </c>
      <c r="P702">
        <v>1004.0388860910097</v>
      </c>
      <c r="Q702">
        <v>-1</v>
      </c>
      <c r="R702">
        <v>-1</v>
      </c>
      <c r="S702">
        <f t="shared" si="10"/>
        <v>-1</v>
      </c>
      <c r="T702" s="4"/>
      <c r="U702" s="4"/>
    </row>
    <row r="703" spans="1:21" x14ac:dyDescent="0.25">
      <c r="A703" s="2">
        <v>37713</v>
      </c>
      <c r="B703">
        <v>986.9</v>
      </c>
      <c r="C703">
        <v>1001.6</v>
      </c>
      <c r="D703">
        <v>985.75</v>
      </c>
      <c r="E703">
        <v>1001</v>
      </c>
      <c r="F703">
        <v>15007</v>
      </c>
      <c r="G703">
        <v>1012.9253889239631</v>
      </c>
      <c r="H703">
        <v>1023.054642813202</v>
      </c>
      <c r="I703">
        <v>1002.796135034723</v>
      </c>
      <c r="J703">
        <v>0</v>
      </c>
      <c r="K703">
        <v>0</v>
      </c>
      <c r="L703">
        <v>0</v>
      </c>
      <c r="N703">
        <v>1012.9253889239627</v>
      </c>
      <c r="O703">
        <v>1023.0546428132023</v>
      </c>
      <c r="P703">
        <v>1002.7961350347231</v>
      </c>
      <c r="Q703">
        <v>-1</v>
      </c>
      <c r="R703">
        <v>-1</v>
      </c>
      <c r="S703">
        <f t="shared" si="10"/>
        <v>-1</v>
      </c>
      <c r="T703" s="4"/>
      <c r="U703" s="4"/>
    </row>
    <row r="704" spans="1:21" x14ac:dyDescent="0.25">
      <c r="A704" s="2">
        <v>37714</v>
      </c>
      <c r="B704">
        <v>1002.45</v>
      </c>
      <c r="C704">
        <v>1007.9</v>
      </c>
      <c r="D704">
        <v>997.7</v>
      </c>
      <c r="E704">
        <v>1006.35</v>
      </c>
      <c r="F704">
        <v>13677</v>
      </c>
      <c r="G704">
        <v>1012.299161407395</v>
      </c>
      <c r="H704">
        <v>1022.4221530214689</v>
      </c>
      <c r="I704">
        <v>1002.176169793321</v>
      </c>
      <c r="J704">
        <v>-1</v>
      </c>
      <c r="K704">
        <v>0</v>
      </c>
      <c r="L704">
        <v>0</v>
      </c>
      <c r="N704">
        <v>1012.2991614073949</v>
      </c>
      <c r="O704">
        <v>1022.4221530214688</v>
      </c>
      <c r="P704">
        <v>1002.1761697933209</v>
      </c>
      <c r="Q704">
        <v>0</v>
      </c>
      <c r="R704">
        <v>-1</v>
      </c>
      <c r="S704">
        <f t="shared" si="10"/>
        <v>1</v>
      </c>
      <c r="T704" s="4"/>
      <c r="U704" s="4"/>
    </row>
    <row r="705" spans="1:21" x14ac:dyDescent="0.25">
      <c r="A705" s="2">
        <v>37715</v>
      </c>
      <c r="B705">
        <v>1008</v>
      </c>
      <c r="C705">
        <v>1016</v>
      </c>
      <c r="D705">
        <v>1002.2</v>
      </c>
      <c r="E705">
        <v>1014.8</v>
      </c>
      <c r="F705">
        <v>14448</v>
      </c>
      <c r="G705">
        <v>1012.537336511453</v>
      </c>
      <c r="H705">
        <v>1022.662709876567</v>
      </c>
      <c r="I705">
        <v>1002.4119631463381</v>
      </c>
      <c r="J705">
        <v>-1</v>
      </c>
      <c r="K705">
        <v>0</v>
      </c>
      <c r="L705">
        <v>0</v>
      </c>
      <c r="N705">
        <v>1012.5373365114525</v>
      </c>
      <c r="O705">
        <v>1022.6627098765671</v>
      </c>
      <c r="P705">
        <v>1002.4119631463379</v>
      </c>
      <c r="Q705">
        <v>0</v>
      </c>
      <c r="R705">
        <v>0</v>
      </c>
      <c r="S705">
        <f t="shared" si="10"/>
        <v>1</v>
      </c>
      <c r="T705" s="4"/>
      <c r="U705" s="4"/>
    </row>
    <row r="706" spans="1:21" x14ac:dyDescent="0.25">
      <c r="A706" s="2">
        <v>37718</v>
      </c>
      <c r="B706">
        <v>1018.75</v>
      </c>
      <c r="C706">
        <v>1030.7</v>
      </c>
      <c r="D706">
        <v>1018.15</v>
      </c>
      <c r="E706">
        <v>1028.6500000000001</v>
      </c>
      <c r="F706">
        <v>17278</v>
      </c>
      <c r="G706">
        <v>1014.071875891314</v>
      </c>
      <c r="H706">
        <v>1024.2125946502269</v>
      </c>
      <c r="I706">
        <v>1003.931157132401</v>
      </c>
      <c r="J706">
        <v>-1</v>
      </c>
      <c r="K706">
        <v>0</v>
      </c>
      <c r="L706">
        <v>0</v>
      </c>
      <c r="N706">
        <v>1014.0718758913142</v>
      </c>
      <c r="O706">
        <v>1024.2125946502274</v>
      </c>
      <c r="P706">
        <v>1003.931157132401</v>
      </c>
      <c r="Q706">
        <v>0</v>
      </c>
      <c r="R706">
        <v>0</v>
      </c>
      <c r="S706">
        <f t="shared" si="10"/>
        <v>1</v>
      </c>
      <c r="T706" s="4"/>
      <c r="U706" s="4"/>
    </row>
    <row r="707" spans="1:21" x14ac:dyDescent="0.25">
      <c r="A707" s="2">
        <v>37719</v>
      </c>
      <c r="B707">
        <v>1025</v>
      </c>
      <c r="C707">
        <v>1025</v>
      </c>
      <c r="D707">
        <v>1015.15</v>
      </c>
      <c r="E707">
        <v>1016.25</v>
      </c>
      <c r="F707">
        <v>14684</v>
      </c>
      <c r="G707">
        <v>1014.279316282618</v>
      </c>
      <c r="H707">
        <v>1024.422109445444</v>
      </c>
      <c r="I707">
        <v>1004.136523119791</v>
      </c>
      <c r="J707">
        <v>-1</v>
      </c>
      <c r="K707">
        <v>0</v>
      </c>
      <c r="L707">
        <v>0</v>
      </c>
      <c r="N707">
        <v>1014.2793162826176</v>
      </c>
      <c r="O707">
        <v>1024.4221094454438</v>
      </c>
      <c r="P707">
        <v>1004.1365231197915</v>
      </c>
      <c r="Q707">
        <v>0</v>
      </c>
      <c r="R707">
        <v>0</v>
      </c>
      <c r="S707">
        <f t="shared" si="10"/>
        <v>1</v>
      </c>
      <c r="T707" s="4"/>
      <c r="U707" s="4"/>
    </row>
    <row r="708" spans="1:21" x14ac:dyDescent="0.25">
      <c r="A708" s="2">
        <v>37720</v>
      </c>
      <c r="B708">
        <v>1016</v>
      </c>
      <c r="C708">
        <v>1016</v>
      </c>
      <c r="D708">
        <v>1004</v>
      </c>
      <c r="E708">
        <v>1006.15</v>
      </c>
      <c r="F708">
        <v>15453</v>
      </c>
      <c r="G708">
        <v>1013.505095684273</v>
      </c>
      <c r="H708">
        <v>1023.640146641116</v>
      </c>
      <c r="I708">
        <v>1003.37004472743</v>
      </c>
      <c r="J708">
        <v>-1</v>
      </c>
      <c r="K708">
        <v>0</v>
      </c>
      <c r="L708">
        <v>0</v>
      </c>
      <c r="N708">
        <v>1013.5050956842731</v>
      </c>
      <c r="O708">
        <v>1023.6401466411158</v>
      </c>
      <c r="P708">
        <v>1003.3700447274304</v>
      </c>
      <c r="Q708">
        <v>0</v>
      </c>
      <c r="R708">
        <v>0</v>
      </c>
      <c r="S708">
        <f t="shared" si="10"/>
        <v>1</v>
      </c>
      <c r="T708" s="4"/>
      <c r="U708" s="4"/>
    </row>
    <row r="709" spans="1:21" x14ac:dyDescent="0.25">
      <c r="A709" s="2">
        <v>37721</v>
      </c>
      <c r="B709">
        <v>1005</v>
      </c>
      <c r="C709">
        <v>1005</v>
      </c>
      <c r="D709">
        <v>967.4</v>
      </c>
      <c r="E709">
        <v>973.65</v>
      </c>
      <c r="F709">
        <v>27477</v>
      </c>
      <c r="G709">
        <v>1009.709372285771</v>
      </c>
      <c r="H709">
        <v>1019.8064660086289</v>
      </c>
      <c r="I709">
        <v>999.61227856291316</v>
      </c>
      <c r="J709">
        <v>-1</v>
      </c>
      <c r="K709">
        <v>0</v>
      </c>
      <c r="L709">
        <v>0</v>
      </c>
      <c r="N709">
        <v>1009.7093722857709</v>
      </c>
      <c r="O709">
        <v>1019.8064660086286</v>
      </c>
      <c r="P709">
        <v>999.61227856291316</v>
      </c>
      <c r="Q709">
        <v>0</v>
      </c>
      <c r="R709">
        <v>0</v>
      </c>
      <c r="S709">
        <f t="shared" si="10"/>
        <v>1</v>
      </c>
      <c r="T709" s="4"/>
      <c r="U709" s="4"/>
    </row>
    <row r="710" spans="1:21" x14ac:dyDescent="0.25">
      <c r="A710" s="2">
        <v>37722</v>
      </c>
      <c r="B710">
        <v>974.95</v>
      </c>
      <c r="C710">
        <v>976</v>
      </c>
      <c r="D710">
        <v>946.35</v>
      </c>
      <c r="E710">
        <v>959.8</v>
      </c>
      <c r="F710">
        <v>20210</v>
      </c>
      <c r="G710">
        <v>1004.956098734745</v>
      </c>
      <c r="H710">
        <v>1015.005659722093</v>
      </c>
      <c r="I710">
        <v>994.90653774739758</v>
      </c>
      <c r="J710">
        <v>0</v>
      </c>
      <c r="K710">
        <v>0</v>
      </c>
      <c r="L710">
        <v>0</v>
      </c>
      <c r="N710">
        <v>1004.9560987347451</v>
      </c>
      <c r="O710">
        <v>1015.0056597220926</v>
      </c>
      <c r="P710">
        <v>994.90653774739758</v>
      </c>
      <c r="Q710">
        <v>-1</v>
      </c>
      <c r="R710">
        <v>-1</v>
      </c>
      <c r="S710">
        <f t="shared" si="10"/>
        <v>-1</v>
      </c>
      <c r="T710" s="4"/>
      <c r="U710" s="4"/>
    </row>
    <row r="711" spans="1:21" x14ac:dyDescent="0.25">
      <c r="A711" s="2">
        <v>37726</v>
      </c>
      <c r="B711">
        <v>965</v>
      </c>
      <c r="C711">
        <v>967.9</v>
      </c>
      <c r="D711">
        <v>943.6</v>
      </c>
      <c r="E711">
        <v>953.6</v>
      </c>
      <c r="F711">
        <v>18535</v>
      </c>
      <c r="G711">
        <v>1000.0650417123881</v>
      </c>
      <c r="H711">
        <v>1010.0656921295119</v>
      </c>
      <c r="I711">
        <v>990.0643912952645</v>
      </c>
      <c r="J711">
        <v>0</v>
      </c>
      <c r="K711">
        <v>0</v>
      </c>
      <c r="L711">
        <v>0</v>
      </c>
      <c r="N711">
        <v>1000.0650417123884</v>
      </c>
      <c r="O711">
        <v>1010.0656921295123</v>
      </c>
      <c r="P711">
        <v>990.0643912952645</v>
      </c>
      <c r="Q711">
        <v>-1</v>
      </c>
      <c r="R711">
        <v>-1</v>
      </c>
      <c r="S711">
        <f t="shared" si="10"/>
        <v>-1</v>
      </c>
      <c r="T711" s="4"/>
      <c r="U711" s="4"/>
    </row>
    <row r="712" spans="1:21" x14ac:dyDescent="0.25">
      <c r="A712" s="2">
        <v>37727</v>
      </c>
      <c r="B712">
        <v>957.9</v>
      </c>
      <c r="C712">
        <v>962.7</v>
      </c>
      <c r="D712">
        <v>951.35</v>
      </c>
      <c r="E712">
        <v>958.6</v>
      </c>
      <c r="F712">
        <v>12643</v>
      </c>
      <c r="G712">
        <v>996.11599012073236</v>
      </c>
      <c r="H712">
        <v>1006.07715002194</v>
      </c>
      <c r="I712">
        <v>986.15483021952502</v>
      </c>
      <c r="J712">
        <v>0</v>
      </c>
      <c r="K712">
        <v>0</v>
      </c>
      <c r="L712">
        <v>0</v>
      </c>
      <c r="N712">
        <v>996.11599012073236</v>
      </c>
      <c r="O712">
        <v>1006.0771500219397</v>
      </c>
      <c r="P712">
        <v>986.15483021952502</v>
      </c>
      <c r="Q712">
        <v>-1</v>
      </c>
      <c r="R712">
        <v>-1</v>
      </c>
      <c r="S712">
        <f t="shared" si="10"/>
        <v>-1</v>
      </c>
      <c r="T712" s="4"/>
      <c r="U712" s="4"/>
    </row>
    <row r="713" spans="1:21" x14ac:dyDescent="0.25">
      <c r="A713" s="2">
        <v>37728</v>
      </c>
      <c r="B713">
        <v>953.55</v>
      </c>
      <c r="C713">
        <v>953.55</v>
      </c>
      <c r="D713">
        <v>938</v>
      </c>
      <c r="E713">
        <v>941.05</v>
      </c>
      <c r="F713">
        <v>13798</v>
      </c>
      <c r="G713">
        <v>990.8716101092341</v>
      </c>
      <c r="H713">
        <v>1000.7803262103261</v>
      </c>
      <c r="I713">
        <v>980.9628940081418</v>
      </c>
      <c r="J713">
        <v>0</v>
      </c>
      <c r="K713">
        <v>0</v>
      </c>
      <c r="L713">
        <v>0</v>
      </c>
      <c r="N713">
        <v>990.8716101092341</v>
      </c>
      <c r="O713">
        <v>1000.7803262103264</v>
      </c>
      <c r="P713">
        <v>980.9628940081418</v>
      </c>
      <c r="Q713">
        <v>-1</v>
      </c>
      <c r="R713">
        <v>-1</v>
      </c>
      <c r="S713">
        <f t="shared" si="10"/>
        <v>-1</v>
      </c>
      <c r="T713" s="4"/>
      <c r="U713" s="4"/>
    </row>
    <row r="714" spans="1:21" x14ac:dyDescent="0.25">
      <c r="A714" s="2">
        <v>37732</v>
      </c>
      <c r="B714">
        <v>946</v>
      </c>
      <c r="C714">
        <v>949.7</v>
      </c>
      <c r="D714">
        <v>943.45</v>
      </c>
      <c r="E714">
        <v>947.65</v>
      </c>
      <c r="F714">
        <v>9686</v>
      </c>
      <c r="G714">
        <v>986.75526628930697</v>
      </c>
      <c r="H714">
        <v>996.62281895220008</v>
      </c>
      <c r="I714">
        <v>976.88771362641387</v>
      </c>
      <c r="J714">
        <v>0</v>
      </c>
      <c r="K714">
        <v>0</v>
      </c>
      <c r="L714">
        <v>0</v>
      </c>
      <c r="N714">
        <v>986.75526628930697</v>
      </c>
      <c r="O714">
        <v>996.62281895220008</v>
      </c>
      <c r="P714">
        <v>976.88771362641387</v>
      </c>
      <c r="Q714">
        <v>-1</v>
      </c>
      <c r="R714">
        <v>-1</v>
      </c>
      <c r="S714">
        <f t="shared" si="10"/>
        <v>-1</v>
      </c>
      <c r="T714" s="4"/>
      <c r="U714" s="4"/>
    </row>
    <row r="715" spans="1:21" x14ac:dyDescent="0.25">
      <c r="A715" s="2">
        <v>37733</v>
      </c>
      <c r="B715">
        <v>946.55</v>
      </c>
      <c r="C715">
        <v>948</v>
      </c>
      <c r="D715">
        <v>937</v>
      </c>
      <c r="E715">
        <v>944.25</v>
      </c>
      <c r="F715">
        <v>14193</v>
      </c>
      <c r="G715">
        <v>982.70714569032543</v>
      </c>
      <c r="H715">
        <v>992.53421714722867</v>
      </c>
      <c r="I715">
        <v>972.88007423342219</v>
      </c>
      <c r="J715">
        <v>0</v>
      </c>
      <c r="K715">
        <v>0</v>
      </c>
      <c r="L715">
        <v>0</v>
      </c>
      <c r="N715">
        <v>982.70714569032543</v>
      </c>
      <c r="O715">
        <v>992.53421714722867</v>
      </c>
      <c r="P715">
        <v>972.88007423342219</v>
      </c>
      <c r="Q715">
        <v>-1</v>
      </c>
      <c r="R715">
        <v>-1</v>
      </c>
      <c r="S715">
        <f t="shared" si="10"/>
        <v>-1</v>
      </c>
      <c r="T715" s="4"/>
      <c r="U715" s="4"/>
    </row>
    <row r="716" spans="1:21" x14ac:dyDescent="0.25">
      <c r="A716" s="2">
        <v>37734</v>
      </c>
      <c r="B716">
        <v>946.9</v>
      </c>
      <c r="C716">
        <v>951.2</v>
      </c>
      <c r="D716">
        <v>930.1</v>
      </c>
      <c r="E716">
        <v>934.05</v>
      </c>
      <c r="F716">
        <v>15971</v>
      </c>
      <c r="G716">
        <v>978.07313181505629</v>
      </c>
      <c r="H716">
        <v>987.8538631332068</v>
      </c>
      <c r="I716">
        <v>968.29240049690577</v>
      </c>
      <c r="J716">
        <v>0</v>
      </c>
      <c r="K716">
        <v>0</v>
      </c>
      <c r="L716">
        <v>0</v>
      </c>
      <c r="N716">
        <v>978.07313181505629</v>
      </c>
      <c r="O716">
        <v>987.8538631332068</v>
      </c>
      <c r="P716">
        <v>968.29240049690577</v>
      </c>
      <c r="Q716">
        <v>-1</v>
      </c>
      <c r="R716">
        <v>-1</v>
      </c>
      <c r="S716">
        <f t="shared" si="10"/>
        <v>-1</v>
      </c>
      <c r="T716" s="4"/>
      <c r="U716" s="4"/>
    </row>
    <row r="717" spans="1:21" x14ac:dyDescent="0.25">
      <c r="A717" s="2">
        <v>37735</v>
      </c>
      <c r="B717">
        <v>932.4</v>
      </c>
      <c r="C717">
        <v>942.5</v>
      </c>
      <c r="D717">
        <v>928</v>
      </c>
      <c r="E717">
        <v>929.7</v>
      </c>
      <c r="F717">
        <v>18592</v>
      </c>
      <c r="G717">
        <v>973.46616688028894</v>
      </c>
      <c r="H717">
        <v>983.20082854909185</v>
      </c>
      <c r="I717">
        <v>963.73150521148602</v>
      </c>
      <c r="J717">
        <v>0</v>
      </c>
      <c r="K717">
        <v>0</v>
      </c>
      <c r="L717">
        <v>0</v>
      </c>
      <c r="N717">
        <v>973.46616688028894</v>
      </c>
      <c r="O717">
        <v>983.20082854909185</v>
      </c>
      <c r="P717">
        <v>963.73150521148602</v>
      </c>
      <c r="Q717">
        <v>-1</v>
      </c>
      <c r="R717">
        <v>-1</v>
      </c>
      <c r="S717">
        <f t="shared" si="10"/>
        <v>-1</v>
      </c>
      <c r="T717" s="4"/>
      <c r="U717" s="4"/>
    </row>
    <row r="718" spans="1:21" x14ac:dyDescent="0.25">
      <c r="A718" s="2">
        <v>37736</v>
      </c>
      <c r="B718">
        <v>933.1</v>
      </c>
      <c r="C718">
        <v>934.25</v>
      </c>
      <c r="D718">
        <v>925.25</v>
      </c>
      <c r="E718">
        <v>929.15</v>
      </c>
      <c r="F718">
        <v>17087</v>
      </c>
      <c r="G718">
        <v>969.24557955835667</v>
      </c>
      <c r="H718">
        <v>978.93803535394022</v>
      </c>
      <c r="I718">
        <v>959.55312376277311</v>
      </c>
      <c r="J718">
        <v>0</v>
      </c>
      <c r="K718">
        <v>0</v>
      </c>
      <c r="L718">
        <v>0</v>
      </c>
      <c r="N718">
        <v>969.24557955835667</v>
      </c>
      <c r="O718">
        <v>978.93803535394022</v>
      </c>
      <c r="P718">
        <v>959.55312376277311</v>
      </c>
      <c r="Q718">
        <v>-1</v>
      </c>
      <c r="R718">
        <v>-1</v>
      </c>
      <c r="S718">
        <f t="shared" si="10"/>
        <v>-1</v>
      </c>
      <c r="T718" s="4"/>
      <c r="U718" s="4"/>
    </row>
    <row r="719" spans="1:21" x14ac:dyDescent="0.25">
      <c r="A719" s="2">
        <v>37739</v>
      </c>
      <c r="B719">
        <v>925</v>
      </c>
      <c r="C719">
        <v>935.65</v>
      </c>
      <c r="D719">
        <v>921</v>
      </c>
      <c r="E719">
        <v>934</v>
      </c>
      <c r="F719">
        <v>14645</v>
      </c>
      <c r="G719">
        <v>965.88885769565604</v>
      </c>
      <c r="H719">
        <v>975.54774627261259</v>
      </c>
      <c r="I719">
        <v>956.2299691186995</v>
      </c>
      <c r="J719">
        <v>0</v>
      </c>
      <c r="K719">
        <v>0</v>
      </c>
      <c r="L719">
        <v>0</v>
      </c>
      <c r="N719">
        <v>965.88885769565604</v>
      </c>
      <c r="O719">
        <v>975.54774627261259</v>
      </c>
      <c r="P719">
        <v>956.2299691186995</v>
      </c>
      <c r="Q719">
        <v>-1</v>
      </c>
      <c r="R719">
        <v>-1</v>
      </c>
      <c r="S719">
        <f t="shared" si="10"/>
        <v>-1</v>
      </c>
      <c r="T719" s="4"/>
      <c r="U719" s="4"/>
    </row>
    <row r="720" spans="1:21" x14ac:dyDescent="0.25">
      <c r="A720" s="2">
        <v>37740</v>
      </c>
      <c r="B720">
        <v>935.5</v>
      </c>
      <c r="C720">
        <v>939.7</v>
      </c>
      <c r="D720">
        <v>928.15</v>
      </c>
      <c r="E720">
        <v>930.3</v>
      </c>
      <c r="F720">
        <v>15626</v>
      </c>
      <c r="G720">
        <v>962.49944267702222</v>
      </c>
      <c r="H720">
        <v>972.1244371037925</v>
      </c>
      <c r="I720">
        <v>952.87444825025193</v>
      </c>
      <c r="J720">
        <v>0</v>
      </c>
      <c r="K720">
        <v>0</v>
      </c>
      <c r="L720">
        <v>0</v>
      </c>
      <c r="N720">
        <v>962.49944267702222</v>
      </c>
      <c r="O720">
        <v>972.1244371037925</v>
      </c>
      <c r="P720">
        <v>952.87444825025193</v>
      </c>
      <c r="Q720">
        <v>-1</v>
      </c>
      <c r="R720">
        <v>-1</v>
      </c>
      <c r="S720">
        <f t="shared" si="10"/>
        <v>-1</v>
      </c>
      <c r="T720" s="4"/>
      <c r="U720" s="4"/>
    </row>
    <row r="721" spans="1:21" x14ac:dyDescent="0.25">
      <c r="A721" s="2">
        <v>37741</v>
      </c>
      <c r="B721">
        <v>930</v>
      </c>
      <c r="C721">
        <v>932.8</v>
      </c>
      <c r="D721">
        <v>926</v>
      </c>
      <c r="E721">
        <v>930.65</v>
      </c>
      <c r="F721">
        <v>10356</v>
      </c>
      <c r="G721">
        <v>959.46616242206767</v>
      </c>
      <c r="H721">
        <v>969.0608240462883</v>
      </c>
      <c r="I721">
        <v>949.87150079784703</v>
      </c>
      <c r="J721">
        <v>0</v>
      </c>
      <c r="K721">
        <v>0</v>
      </c>
      <c r="L721">
        <v>0</v>
      </c>
      <c r="N721">
        <v>959.46616242206767</v>
      </c>
      <c r="O721">
        <v>969.0608240462883</v>
      </c>
      <c r="P721">
        <v>949.87150079784703</v>
      </c>
      <c r="Q721">
        <v>-1</v>
      </c>
      <c r="R721">
        <v>-1</v>
      </c>
      <c r="S721">
        <f t="shared" si="10"/>
        <v>-1</v>
      </c>
      <c r="T721" s="4"/>
      <c r="U721" s="4"/>
    </row>
    <row r="722" spans="1:21" x14ac:dyDescent="0.25">
      <c r="A722" s="2">
        <v>37743</v>
      </c>
      <c r="B722">
        <v>933.75</v>
      </c>
      <c r="C722">
        <v>939.3</v>
      </c>
      <c r="D722">
        <v>930.15</v>
      </c>
      <c r="E722">
        <v>938.05</v>
      </c>
      <c r="F722">
        <v>10808</v>
      </c>
      <c r="G722">
        <v>957.42652790568025</v>
      </c>
      <c r="H722">
        <v>967.00079318473706</v>
      </c>
      <c r="I722">
        <v>947.85226262662343</v>
      </c>
      <c r="J722">
        <v>0</v>
      </c>
      <c r="K722">
        <v>0</v>
      </c>
      <c r="L722">
        <v>0</v>
      </c>
      <c r="N722">
        <v>957.42652790568025</v>
      </c>
      <c r="O722">
        <v>967.00079318473706</v>
      </c>
      <c r="P722">
        <v>947.85226262662343</v>
      </c>
      <c r="Q722">
        <v>-1</v>
      </c>
      <c r="R722">
        <v>-1</v>
      </c>
      <c r="S722">
        <f t="shared" si="10"/>
        <v>-1</v>
      </c>
      <c r="T722" s="4"/>
      <c r="U722" s="4"/>
    </row>
    <row r="723" spans="1:21" x14ac:dyDescent="0.25">
      <c r="A723" s="2">
        <v>37746</v>
      </c>
      <c r="B723">
        <v>939.5</v>
      </c>
      <c r="C723">
        <v>949.9</v>
      </c>
      <c r="D723">
        <v>939.5</v>
      </c>
      <c r="E723">
        <v>945.85</v>
      </c>
      <c r="F723">
        <v>13226</v>
      </c>
      <c r="G723">
        <v>956.32400143847258</v>
      </c>
      <c r="H723">
        <v>965.88724145285732</v>
      </c>
      <c r="I723">
        <v>946.76076142408783</v>
      </c>
      <c r="J723">
        <v>-1</v>
      </c>
      <c r="K723">
        <v>0</v>
      </c>
      <c r="L723">
        <v>0</v>
      </c>
      <c r="N723">
        <v>956.32400143847258</v>
      </c>
      <c r="O723">
        <v>965.88724145285732</v>
      </c>
      <c r="P723">
        <v>946.76076142408783</v>
      </c>
      <c r="Q723">
        <v>0</v>
      </c>
      <c r="R723">
        <v>-1</v>
      </c>
      <c r="S723">
        <f t="shared" si="10"/>
        <v>1</v>
      </c>
      <c r="T723" s="4"/>
      <c r="U723" s="4"/>
    </row>
    <row r="724" spans="1:21" x14ac:dyDescent="0.25">
      <c r="A724" s="2">
        <v>37747</v>
      </c>
      <c r="B724">
        <v>945</v>
      </c>
      <c r="C724">
        <v>951.25</v>
      </c>
      <c r="D724">
        <v>941.9</v>
      </c>
      <c r="E724">
        <v>949.6</v>
      </c>
      <c r="F724">
        <v>12986</v>
      </c>
      <c r="G724">
        <v>955.68362034909421</v>
      </c>
      <c r="H724">
        <v>965.24045655258521</v>
      </c>
      <c r="I724">
        <v>946.12678414560321</v>
      </c>
      <c r="J724">
        <v>-1</v>
      </c>
      <c r="K724">
        <v>0</v>
      </c>
      <c r="L724">
        <v>0</v>
      </c>
      <c r="N724">
        <v>955.68362034909421</v>
      </c>
      <c r="O724">
        <v>965.24045655258521</v>
      </c>
      <c r="P724">
        <v>946.12678414560321</v>
      </c>
      <c r="Q724">
        <v>0</v>
      </c>
      <c r="R724">
        <v>-1</v>
      </c>
      <c r="S724">
        <f t="shared" si="10"/>
        <v>1</v>
      </c>
      <c r="T724" s="4"/>
      <c r="U724" s="4"/>
    </row>
    <row r="725" spans="1:21" x14ac:dyDescent="0.25">
      <c r="A725" s="2">
        <v>37748</v>
      </c>
      <c r="B725">
        <v>950</v>
      </c>
      <c r="C725">
        <v>952.4</v>
      </c>
      <c r="D725">
        <v>946</v>
      </c>
      <c r="E725">
        <v>947</v>
      </c>
      <c r="F725">
        <v>10481</v>
      </c>
      <c r="G725">
        <v>954.85660888727568</v>
      </c>
      <c r="H725">
        <v>964.40517497614849</v>
      </c>
      <c r="I725">
        <v>945.30804279840288</v>
      </c>
      <c r="J725">
        <v>-1</v>
      </c>
      <c r="K725">
        <v>0</v>
      </c>
      <c r="L725">
        <v>0</v>
      </c>
      <c r="N725">
        <v>954.85660888727568</v>
      </c>
      <c r="O725">
        <v>964.40517497614849</v>
      </c>
      <c r="P725">
        <v>945.30804279840288</v>
      </c>
      <c r="Q725">
        <v>0</v>
      </c>
      <c r="R725">
        <v>-1</v>
      </c>
      <c r="S725">
        <f t="shared" si="10"/>
        <v>1</v>
      </c>
      <c r="T725" s="4"/>
      <c r="U725" s="4"/>
    </row>
    <row r="726" spans="1:21" x14ac:dyDescent="0.25">
      <c r="A726" s="2">
        <v>37749</v>
      </c>
      <c r="B726">
        <v>945.2</v>
      </c>
      <c r="C726">
        <v>948.25</v>
      </c>
      <c r="D726">
        <v>934.9</v>
      </c>
      <c r="E726">
        <v>937.15</v>
      </c>
      <c r="F726">
        <v>15344</v>
      </c>
      <c r="G726">
        <v>953.17026518372563</v>
      </c>
      <c r="H726">
        <v>962.70196783556287</v>
      </c>
      <c r="I726">
        <v>943.6385625318884</v>
      </c>
      <c r="J726">
        <v>-1</v>
      </c>
      <c r="K726">
        <v>0</v>
      </c>
      <c r="L726">
        <v>0</v>
      </c>
      <c r="N726">
        <v>953.17026518372563</v>
      </c>
      <c r="O726">
        <v>962.70196783556287</v>
      </c>
      <c r="P726">
        <v>943.6385625318884</v>
      </c>
      <c r="Q726">
        <v>0</v>
      </c>
      <c r="R726">
        <v>-1</v>
      </c>
      <c r="S726">
        <f t="shared" ref="S726:S789" si="11">+Q726-J726</f>
        <v>1</v>
      </c>
      <c r="T726" s="4"/>
      <c r="U726" s="4"/>
    </row>
    <row r="727" spans="1:21" x14ac:dyDescent="0.25">
      <c r="A727" s="2">
        <v>37750</v>
      </c>
      <c r="B727">
        <v>936</v>
      </c>
      <c r="C727">
        <v>937.25</v>
      </c>
      <c r="D727">
        <v>932.05</v>
      </c>
      <c r="E727">
        <v>934.65</v>
      </c>
      <c r="F727">
        <v>10097</v>
      </c>
      <c r="G727">
        <v>951.40643040432326</v>
      </c>
      <c r="H727">
        <v>960.9204947083665</v>
      </c>
      <c r="I727">
        <v>941.89236610028001</v>
      </c>
      <c r="J727">
        <v>0</v>
      </c>
      <c r="K727">
        <v>0</v>
      </c>
      <c r="L727">
        <v>0</v>
      </c>
      <c r="N727">
        <v>951.40643040432326</v>
      </c>
      <c r="O727">
        <v>960.9204947083665</v>
      </c>
      <c r="P727">
        <v>941.89236610028001</v>
      </c>
      <c r="Q727">
        <v>-1</v>
      </c>
      <c r="R727">
        <v>-1</v>
      </c>
      <c r="S727">
        <f t="shared" si="11"/>
        <v>-1</v>
      </c>
      <c r="T727" s="4"/>
      <c r="U727" s="4"/>
    </row>
    <row r="728" spans="1:21" x14ac:dyDescent="0.25">
      <c r="A728" s="2">
        <v>37753</v>
      </c>
      <c r="B728">
        <v>936.5</v>
      </c>
      <c r="C728">
        <v>940</v>
      </c>
      <c r="D728">
        <v>932.1</v>
      </c>
      <c r="E728">
        <v>932.95</v>
      </c>
      <c r="F728">
        <v>8541</v>
      </c>
      <c r="G728">
        <v>949.64867512772105</v>
      </c>
      <c r="H728">
        <v>959.14516187899824</v>
      </c>
      <c r="I728">
        <v>940.15218837644386</v>
      </c>
      <c r="J728">
        <v>0</v>
      </c>
      <c r="K728">
        <v>0</v>
      </c>
      <c r="L728">
        <v>0</v>
      </c>
      <c r="N728">
        <v>949.64867512772105</v>
      </c>
      <c r="O728">
        <v>959.14516187899824</v>
      </c>
      <c r="P728">
        <v>940.15218837644386</v>
      </c>
      <c r="Q728">
        <v>-1</v>
      </c>
      <c r="R728">
        <v>-1</v>
      </c>
      <c r="S728">
        <f t="shared" si="11"/>
        <v>-1</v>
      </c>
      <c r="T728" s="4"/>
      <c r="U728" s="4"/>
    </row>
    <row r="729" spans="1:21" x14ac:dyDescent="0.25">
      <c r="A729" s="2">
        <v>37754</v>
      </c>
      <c r="B729">
        <v>934.3</v>
      </c>
      <c r="C729">
        <v>945.6</v>
      </c>
      <c r="D729">
        <v>934.3</v>
      </c>
      <c r="E729">
        <v>944.2</v>
      </c>
      <c r="F729">
        <v>12362</v>
      </c>
      <c r="G729">
        <v>949.12975368698574</v>
      </c>
      <c r="H729">
        <v>958.6210512238556</v>
      </c>
      <c r="I729">
        <v>939.63845615011587</v>
      </c>
      <c r="J729">
        <v>-1</v>
      </c>
      <c r="K729">
        <v>0</v>
      </c>
      <c r="L729">
        <v>0</v>
      </c>
      <c r="N729">
        <v>949.12975368698574</v>
      </c>
      <c r="O729">
        <v>958.6210512238556</v>
      </c>
      <c r="P729">
        <v>939.63845615011587</v>
      </c>
      <c r="Q729">
        <v>0</v>
      </c>
      <c r="R729">
        <v>-1</v>
      </c>
      <c r="S729">
        <f t="shared" si="11"/>
        <v>1</v>
      </c>
      <c r="T729" s="4"/>
      <c r="U729" s="4"/>
    </row>
    <row r="730" spans="1:21" x14ac:dyDescent="0.25">
      <c r="A730" s="2">
        <v>37755</v>
      </c>
      <c r="B730">
        <v>944</v>
      </c>
      <c r="C730">
        <v>953.45</v>
      </c>
      <c r="D730">
        <v>943.15</v>
      </c>
      <c r="E730">
        <v>951.9</v>
      </c>
      <c r="F730">
        <v>13247</v>
      </c>
      <c r="G730">
        <v>949.39358666917758</v>
      </c>
      <c r="H730">
        <v>958.88752253586938</v>
      </c>
      <c r="I730">
        <v>939.89965080248578</v>
      </c>
      <c r="J730">
        <v>-1</v>
      </c>
      <c r="K730">
        <v>0</v>
      </c>
      <c r="L730">
        <v>0</v>
      </c>
      <c r="N730">
        <v>949.39358666917758</v>
      </c>
      <c r="O730">
        <v>958.88752253586938</v>
      </c>
      <c r="P730">
        <v>939.89965080248578</v>
      </c>
      <c r="Q730">
        <v>0</v>
      </c>
      <c r="R730">
        <v>0</v>
      </c>
      <c r="S730">
        <f t="shared" si="11"/>
        <v>1</v>
      </c>
      <c r="T730" s="4"/>
      <c r="U730" s="4"/>
    </row>
    <row r="731" spans="1:21" x14ac:dyDescent="0.25">
      <c r="A731" s="2">
        <v>37756</v>
      </c>
      <c r="B731">
        <v>951.9</v>
      </c>
      <c r="C731">
        <v>961</v>
      </c>
      <c r="D731">
        <v>951.35</v>
      </c>
      <c r="E731">
        <v>959.8</v>
      </c>
      <c r="F731">
        <v>12683</v>
      </c>
      <c r="G731">
        <v>950.38467365306542</v>
      </c>
      <c r="H731">
        <v>959.88852038959612</v>
      </c>
      <c r="I731">
        <v>940.88082691653472</v>
      </c>
      <c r="J731">
        <v>-1</v>
      </c>
      <c r="K731">
        <v>0</v>
      </c>
      <c r="L731">
        <v>0</v>
      </c>
      <c r="N731">
        <v>950.38467365306542</v>
      </c>
      <c r="O731">
        <v>959.88852038959612</v>
      </c>
      <c r="P731">
        <v>940.88082691653472</v>
      </c>
      <c r="Q731">
        <v>0</v>
      </c>
      <c r="R731">
        <v>0</v>
      </c>
      <c r="S731">
        <f t="shared" si="11"/>
        <v>1</v>
      </c>
      <c r="T731" s="4"/>
      <c r="U731" s="4"/>
    </row>
    <row r="732" spans="1:21" x14ac:dyDescent="0.25">
      <c r="A732" s="2">
        <v>37757</v>
      </c>
      <c r="B732">
        <v>961.35</v>
      </c>
      <c r="C732">
        <v>971.4</v>
      </c>
      <c r="D732">
        <v>958.15</v>
      </c>
      <c r="E732">
        <v>970.5</v>
      </c>
      <c r="F732">
        <v>16156</v>
      </c>
      <c r="G732">
        <v>952.30041901944014</v>
      </c>
      <c r="H732">
        <v>961.8234232096346</v>
      </c>
      <c r="I732">
        <v>942.77741482924569</v>
      </c>
      <c r="J732">
        <v>-1</v>
      </c>
      <c r="K732">
        <v>0</v>
      </c>
      <c r="L732">
        <v>0</v>
      </c>
      <c r="N732">
        <v>952.30041901944014</v>
      </c>
      <c r="O732">
        <v>961.8234232096346</v>
      </c>
      <c r="P732">
        <v>942.77741482924569</v>
      </c>
      <c r="Q732">
        <v>0</v>
      </c>
      <c r="R732">
        <v>0</v>
      </c>
      <c r="S732">
        <f t="shared" si="11"/>
        <v>1</v>
      </c>
      <c r="T732" s="4"/>
      <c r="U732" s="4"/>
    </row>
    <row r="733" spans="1:21" x14ac:dyDescent="0.25">
      <c r="A733" s="2">
        <v>37760</v>
      </c>
      <c r="B733">
        <v>969.5</v>
      </c>
      <c r="C733">
        <v>976.9</v>
      </c>
      <c r="D733">
        <v>963.15</v>
      </c>
      <c r="E733">
        <v>965.25</v>
      </c>
      <c r="F733">
        <v>18766</v>
      </c>
      <c r="G733">
        <v>953.53371244616017</v>
      </c>
      <c r="H733">
        <v>963.06904957062181</v>
      </c>
      <c r="I733">
        <v>943.99837532169852</v>
      </c>
      <c r="J733">
        <v>1</v>
      </c>
      <c r="K733">
        <v>1</v>
      </c>
      <c r="L733">
        <v>1</v>
      </c>
      <c r="N733">
        <v>953.53371244616017</v>
      </c>
      <c r="O733">
        <v>963.06904957062181</v>
      </c>
      <c r="P733">
        <v>943.99837532169852</v>
      </c>
      <c r="Q733">
        <v>1</v>
      </c>
      <c r="R733">
        <v>1</v>
      </c>
      <c r="S733">
        <f t="shared" si="11"/>
        <v>0</v>
      </c>
      <c r="T733" s="4"/>
      <c r="U733" s="4"/>
    </row>
    <row r="734" spans="1:21" x14ac:dyDescent="0.25">
      <c r="A734" s="2">
        <v>37761</v>
      </c>
      <c r="B734">
        <v>962</v>
      </c>
      <c r="C734">
        <v>974</v>
      </c>
      <c r="D734">
        <v>959.45</v>
      </c>
      <c r="E734">
        <v>971.35</v>
      </c>
      <c r="F734">
        <v>15400</v>
      </c>
      <c r="G734">
        <v>955.23050173700199</v>
      </c>
      <c r="H734">
        <v>964.78280675437202</v>
      </c>
      <c r="I734">
        <v>945.67819671963196</v>
      </c>
      <c r="J734">
        <v>-1</v>
      </c>
      <c r="K734">
        <v>-1</v>
      </c>
      <c r="L734">
        <v>-2</v>
      </c>
      <c r="N734">
        <v>955.23050173700199</v>
      </c>
      <c r="O734">
        <v>964.78280675437202</v>
      </c>
      <c r="P734">
        <v>945.67819671963196</v>
      </c>
      <c r="Q734">
        <v>0</v>
      </c>
      <c r="R734">
        <v>1</v>
      </c>
      <c r="S734">
        <f t="shared" si="11"/>
        <v>1</v>
      </c>
      <c r="T734" s="4"/>
      <c r="U734" s="4"/>
    </row>
    <row r="735" spans="1:21" x14ac:dyDescent="0.25">
      <c r="A735" s="2">
        <v>37762</v>
      </c>
      <c r="B735">
        <v>974.25</v>
      </c>
      <c r="C735">
        <v>977.95</v>
      </c>
      <c r="D735">
        <v>963.1</v>
      </c>
      <c r="E735">
        <v>964.6</v>
      </c>
      <c r="F735">
        <v>15339</v>
      </c>
      <c r="G735">
        <v>956.12283490490654</v>
      </c>
      <c r="H735">
        <v>965.68406325395563</v>
      </c>
      <c r="I735">
        <v>946.56160655585745</v>
      </c>
      <c r="J735">
        <v>-1</v>
      </c>
      <c r="K735">
        <v>0</v>
      </c>
      <c r="L735">
        <v>1</v>
      </c>
      <c r="N735">
        <v>956.12283490490654</v>
      </c>
      <c r="O735">
        <v>965.68406325395563</v>
      </c>
      <c r="P735">
        <v>946.56160655585745</v>
      </c>
      <c r="Q735">
        <v>0</v>
      </c>
      <c r="R735">
        <v>1</v>
      </c>
      <c r="S735">
        <f t="shared" si="11"/>
        <v>1</v>
      </c>
      <c r="T735" s="4"/>
      <c r="U735" s="4"/>
    </row>
    <row r="736" spans="1:21" x14ac:dyDescent="0.25">
      <c r="A736" s="2">
        <v>37763</v>
      </c>
      <c r="B736">
        <v>963</v>
      </c>
      <c r="C736">
        <v>969</v>
      </c>
      <c r="D736">
        <v>958.5</v>
      </c>
      <c r="E736">
        <v>962.65</v>
      </c>
      <c r="F736">
        <v>10908</v>
      </c>
      <c r="G736">
        <v>956.74446967586778</v>
      </c>
      <c r="H736">
        <v>966.31191437262646</v>
      </c>
      <c r="I736">
        <v>947.17702497910909</v>
      </c>
      <c r="J736">
        <v>-1</v>
      </c>
      <c r="K736">
        <v>0</v>
      </c>
      <c r="L736">
        <v>0</v>
      </c>
      <c r="N736">
        <v>956.74446967586778</v>
      </c>
      <c r="O736">
        <v>966.31191437262646</v>
      </c>
      <c r="P736">
        <v>947.17702497910909</v>
      </c>
      <c r="Q736">
        <v>0</v>
      </c>
      <c r="R736">
        <v>1</v>
      </c>
      <c r="S736">
        <f t="shared" si="11"/>
        <v>1</v>
      </c>
      <c r="T736" s="4"/>
      <c r="U736" s="4"/>
    </row>
    <row r="737" spans="1:21" x14ac:dyDescent="0.25">
      <c r="A737" s="2">
        <v>37764</v>
      </c>
      <c r="B737">
        <v>965</v>
      </c>
      <c r="C737">
        <v>972.9</v>
      </c>
      <c r="D737">
        <v>963</v>
      </c>
      <c r="E737">
        <v>969.6</v>
      </c>
      <c r="F737">
        <v>13066</v>
      </c>
      <c r="G737">
        <v>957.96880589721377</v>
      </c>
      <c r="H737">
        <v>967.54849395618589</v>
      </c>
      <c r="I737">
        <v>948.38911783824165</v>
      </c>
      <c r="J737">
        <v>-1</v>
      </c>
      <c r="K737">
        <v>0</v>
      </c>
      <c r="L737">
        <v>0</v>
      </c>
      <c r="N737">
        <v>957.96880589721377</v>
      </c>
      <c r="O737">
        <v>967.54849395618589</v>
      </c>
      <c r="P737">
        <v>948.38911783824165</v>
      </c>
      <c r="Q737">
        <v>0</v>
      </c>
      <c r="R737">
        <v>1</v>
      </c>
      <c r="S737">
        <f t="shared" si="11"/>
        <v>1</v>
      </c>
      <c r="T737" s="4"/>
      <c r="U737" s="4"/>
    </row>
    <row r="738" spans="1:21" x14ac:dyDescent="0.25">
      <c r="A738" s="2">
        <v>37767</v>
      </c>
      <c r="B738">
        <v>968</v>
      </c>
      <c r="C738">
        <v>986.25</v>
      </c>
      <c r="D738">
        <v>967.05</v>
      </c>
      <c r="E738">
        <v>984.6</v>
      </c>
      <c r="F738">
        <v>15658</v>
      </c>
      <c r="G738">
        <v>960.50511009747913</v>
      </c>
      <c r="H738">
        <v>970.11016119845397</v>
      </c>
      <c r="I738">
        <v>950.9000589965043</v>
      </c>
      <c r="J738">
        <v>-1</v>
      </c>
      <c r="K738">
        <v>0</v>
      </c>
      <c r="L738">
        <v>0</v>
      </c>
      <c r="N738">
        <v>960.50511009747913</v>
      </c>
      <c r="O738">
        <v>970.11016119845397</v>
      </c>
      <c r="P738">
        <v>950.9000589965043</v>
      </c>
      <c r="Q738">
        <v>0</v>
      </c>
      <c r="R738">
        <v>1</v>
      </c>
      <c r="S738">
        <f t="shared" si="11"/>
        <v>1</v>
      </c>
      <c r="T738" s="4"/>
      <c r="U738" s="4"/>
    </row>
    <row r="739" spans="1:21" x14ac:dyDescent="0.25">
      <c r="A739" s="2">
        <v>37768</v>
      </c>
      <c r="B739">
        <v>985.1</v>
      </c>
      <c r="C739">
        <v>989.5</v>
      </c>
      <c r="D739">
        <v>971.15</v>
      </c>
      <c r="E739">
        <v>974.8</v>
      </c>
      <c r="F739">
        <v>14615</v>
      </c>
      <c r="G739">
        <v>961.8665281834335</v>
      </c>
      <c r="H739">
        <v>971.4851934652678</v>
      </c>
      <c r="I739">
        <v>952.24786290159921</v>
      </c>
      <c r="J739">
        <v>1</v>
      </c>
      <c r="K739">
        <v>1</v>
      </c>
      <c r="L739">
        <v>1</v>
      </c>
      <c r="N739">
        <v>961.8665281834335</v>
      </c>
      <c r="O739">
        <v>971.4851934652678</v>
      </c>
      <c r="P739">
        <v>952.24786290159921</v>
      </c>
      <c r="Q739">
        <v>1</v>
      </c>
      <c r="R739">
        <v>1</v>
      </c>
      <c r="S739">
        <f t="shared" si="11"/>
        <v>0</v>
      </c>
      <c r="T739" s="4"/>
      <c r="U739" s="4"/>
    </row>
    <row r="740" spans="1:21" x14ac:dyDescent="0.25">
      <c r="A740" s="2">
        <v>37769</v>
      </c>
      <c r="B740">
        <v>977</v>
      </c>
      <c r="C740">
        <v>991</v>
      </c>
      <c r="D740">
        <v>975.6</v>
      </c>
      <c r="E740">
        <v>989.2</v>
      </c>
      <c r="F740">
        <v>13529</v>
      </c>
      <c r="G740">
        <v>964.46971597548747</v>
      </c>
      <c r="H740">
        <v>974.11441313524233</v>
      </c>
      <c r="I740">
        <v>954.82501881573262</v>
      </c>
      <c r="J740">
        <v>1</v>
      </c>
      <c r="K740">
        <v>0</v>
      </c>
      <c r="L740">
        <v>-1</v>
      </c>
      <c r="N740">
        <v>964.46971597548747</v>
      </c>
      <c r="O740">
        <v>974.11441313524233</v>
      </c>
      <c r="P740">
        <v>954.82501881573262</v>
      </c>
      <c r="Q740">
        <v>1</v>
      </c>
      <c r="R740">
        <v>1</v>
      </c>
      <c r="S740">
        <f t="shared" si="11"/>
        <v>0</v>
      </c>
      <c r="T740" s="4"/>
      <c r="U740" s="4"/>
    </row>
    <row r="741" spans="1:21" x14ac:dyDescent="0.25">
      <c r="A741" s="2">
        <v>37770</v>
      </c>
      <c r="B741">
        <v>991</v>
      </c>
      <c r="C741">
        <v>1003.25</v>
      </c>
      <c r="D741">
        <v>987.45</v>
      </c>
      <c r="E741">
        <v>1002.6</v>
      </c>
      <c r="F741">
        <v>12245</v>
      </c>
      <c r="G741">
        <v>968.10117159686956</v>
      </c>
      <c r="H741">
        <v>977.78218331283824</v>
      </c>
      <c r="I741">
        <v>958.42015988090088</v>
      </c>
      <c r="J741">
        <v>1</v>
      </c>
      <c r="K741">
        <v>0</v>
      </c>
      <c r="L741">
        <v>0</v>
      </c>
      <c r="N741">
        <v>968.10117159686956</v>
      </c>
      <c r="O741">
        <v>977.78218331283824</v>
      </c>
      <c r="P741">
        <v>958.42015988090088</v>
      </c>
      <c r="Q741">
        <v>1</v>
      </c>
      <c r="R741">
        <v>1</v>
      </c>
      <c r="S741">
        <f t="shared" si="11"/>
        <v>0</v>
      </c>
      <c r="T741" s="4"/>
      <c r="U741" s="4"/>
    </row>
    <row r="742" spans="1:21" x14ac:dyDescent="0.25">
      <c r="A742" s="2">
        <v>37771</v>
      </c>
      <c r="B742">
        <v>996.9</v>
      </c>
      <c r="C742">
        <v>1005.7</v>
      </c>
      <c r="D742">
        <v>995.05</v>
      </c>
      <c r="E742">
        <v>999.35</v>
      </c>
      <c r="F742">
        <v>17673</v>
      </c>
      <c r="G742">
        <v>971.07725049240571</v>
      </c>
      <c r="H742">
        <v>980.78802299732979</v>
      </c>
      <c r="I742">
        <v>961.36647798748163</v>
      </c>
      <c r="J742">
        <v>1</v>
      </c>
      <c r="K742">
        <v>0</v>
      </c>
      <c r="L742">
        <v>0</v>
      </c>
      <c r="N742">
        <v>971.07725049240571</v>
      </c>
      <c r="O742">
        <v>980.78802299732979</v>
      </c>
      <c r="P742">
        <v>961.36647798748163</v>
      </c>
      <c r="Q742">
        <v>1</v>
      </c>
      <c r="R742">
        <v>1</v>
      </c>
      <c r="S742">
        <f t="shared" si="11"/>
        <v>0</v>
      </c>
      <c r="T742" s="4"/>
      <c r="U742" s="4"/>
    </row>
    <row r="743" spans="1:21" x14ac:dyDescent="0.25">
      <c r="A743" s="2">
        <v>37774</v>
      </c>
      <c r="B743">
        <v>1001.4</v>
      </c>
      <c r="C743">
        <v>1014.5</v>
      </c>
      <c r="D743">
        <v>996</v>
      </c>
      <c r="E743">
        <v>1009.2</v>
      </c>
      <c r="F743">
        <v>14125</v>
      </c>
      <c r="G743">
        <v>974.70798854074803</v>
      </c>
      <c r="H743">
        <v>984.45506842615555</v>
      </c>
      <c r="I743">
        <v>964.96090865534052</v>
      </c>
      <c r="J743">
        <v>1</v>
      </c>
      <c r="K743">
        <v>0</v>
      </c>
      <c r="L743">
        <v>0</v>
      </c>
      <c r="N743">
        <v>974.70798854074803</v>
      </c>
      <c r="O743">
        <v>984.45506842615555</v>
      </c>
      <c r="P743">
        <v>964.96090865534052</v>
      </c>
      <c r="Q743">
        <v>1</v>
      </c>
      <c r="R743">
        <v>1</v>
      </c>
      <c r="S743">
        <f t="shared" si="11"/>
        <v>0</v>
      </c>
      <c r="T743" s="4"/>
      <c r="U743" s="4"/>
    </row>
    <row r="744" spans="1:21" x14ac:dyDescent="0.25">
      <c r="A744" s="2">
        <v>37775</v>
      </c>
      <c r="B744">
        <v>1006.1</v>
      </c>
      <c r="C744">
        <v>1007.9</v>
      </c>
      <c r="D744">
        <v>1000.15</v>
      </c>
      <c r="E744">
        <v>1003.7</v>
      </c>
      <c r="F744">
        <v>14283</v>
      </c>
      <c r="G744">
        <v>977.4691324892483</v>
      </c>
      <c r="H744">
        <v>987.2438238141408</v>
      </c>
      <c r="I744">
        <v>967.69444116435579</v>
      </c>
      <c r="J744">
        <v>1</v>
      </c>
      <c r="K744">
        <v>0</v>
      </c>
      <c r="L744">
        <v>0</v>
      </c>
      <c r="N744">
        <v>977.4691324892483</v>
      </c>
      <c r="O744">
        <v>987.2438238141408</v>
      </c>
      <c r="P744">
        <v>967.69444116435579</v>
      </c>
      <c r="Q744">
        <v>1</v>
      </c>
      <c r="R744">
        <v>1</v>
      </c>
      <c r="S744">
        <f t="shared" si="11"/>
        <v>0</v>
      </c>
      <c r="T744" s="4"/>
      <c r="U744" s="4"/>
    </row>
    <row r="745" spans="1:21" x14ac:dyDescent="0.25">
      <c r="A745" s="2">
        <v>37776</v>
      </c>
      <c r="B745">
        <v>1006</v>
      </c>
      <c r="C745">
        <v>1019.75</v>
      </c>
      <c r="D745">
        <v>1006</v>
      </c>
      <c r="E745">
        <v>1018.4</v>
      </c>
      <c r="F745">
        <v>15369</v>
      </c>
      <c r="G745">
        <v>981.36731034741513</v>
      </c>
      <c r="H745">
        <v>991.18098345088924</v>
      </c>
      <c r="I745">
        <v>971.55363724394101</v>
      </c>
      <c r="J745">
        <v>1</v>
      </c>
      <c r="K745">
        <v>0</v>
      </c>
      <c r="L745">
        <v>0</v>
      </c>
      <c r="N745">
        <v>981.36731034741513</v>
      </c>
      <c r="O745">
        <v>991.18098345088924</v>
      </c>
      <c r="P745">
        <v>971.55363724394101</v>
      </c>
      <c r="Q745">
        <v>1</v>
      </c>
      <c r="R745">
        <v>1</v>
      </c>
      <c r="S745">
        <f t="shared" si="11"/>
        <v>0</v>
      </c>
      <c r="T745" s="4"/>
      <c r="U745" s="4"/>
    </row>
    <row r="746" spans="1:21" x14ac:dyDescent="0.25">
      <c r="A746" s="2">
        <v>37777</v>
      </c>
      <c r="B746">
        <v>1019.9</v>
      </c>
      <c r="C746">
        <v>1030.9000000000001</v>
      </c>
      <c r="D746">
        <v>1019.9</v>
      </c>
      <c r="E746">
        <v>1027.8</v>
      </c>
      <c r="F746">
        <v>22155</v>
      </c>
      <c r="G746">
        <v>985.78947126670892</v>
      </c>
      <c r="H746">
        <v>995.64736597937599</v>
      </c>
      <c r="I746">
        <v>975.93157655404184</v>
      </c>
      <c r="J746">
        <v>1</v>
      </c>
      <c r="K746">
        <v>0</v>
      </c>
      <c r="L746">
        <v>0</v>
      </c>
      <c r="N746">
        <v>985.78947126670892</v>
      </c>
      <c r="O746">
        <v>995.64736597937599</v>
      </c>
      <c r="P746">
        <v>975.93157655404184</v>
      </c>
      <c r="Q746">
        <v>1</v>
      </c>
      <c r="R746">
        <v>0</v>
      </c>
      <c r="S746">
        <f t="shared" si="11"/>
        <v>0</v>
      </c>
      <c r="T746" s="4"/>
      <c r="U746" s="4"/>
    </row>
    <row r="747" spans="1:21" x14ac:dyDescent="0.25">
      <c r="A747" s="2">
        <v>37778</v>
      </c>
      <c r="B747">
        <v>1029.9000000000001</v>
      </c>
      <c r="C747">
        <v>1041.5</v>
      </c>
      <c r="D747">
        <v>1027.5999999999999</v>
      </c>
      <c r="E747">
        <v>1039.2</v>
      </c>
      <c r="F747">
        <v>19206</v>
      </c>
      <c r="G747">
        <v>990.8761882889271</v>
      </c>
      <c r="H747">
        <v>1000.784950171816</v>
      </c>
      <c r="I747">
        <v>980.96742640603782</v>
      </c>
      <c r="J747">
        <v>1</v>
      </c>
      <c r="K747">
        <v>0</v>
      </c>
      <c r="L747">
        <v>0</v>
      </c>
      <c r="N747">
        <v>990.8761882889271</v>
      </c>
      <c r="O747">
        <v>1000.7849501718164</v>
      </c>
      <c r="P747">
        <v>980.96742640603782</v>
      </c>
      <c r="Q747">
        <v>1</v>
      </c>
      <c r="R747">
        <v>0</v>
      </c>
      <c r="S747">
        <f t="shared" si="11"/>
        <v>0</v>
      </c>
      <c r="T747" s="4"/>
      <c r="U747" s="4"/>
    </row>
    <row r="748" spans="1:21" x14ac:dyDescent="0.25">
      <c r="A748" s="2">
        <v>37781</v>
      </c>
      <c r="B748">
        <v>1042</v>
      </c>
      <c r="C748">
        <v>1045.5999999999999</v>
      </c>
      <c r="D748">
        <v>1033.2</v>
      </c>
      <c r="E748">
        <v>1042</v>
      </c>
      <c r="F748">
        <v>18284</v>
      </c>
      <c r="G748">
        <v>995.7451227376007</v>
      </c>
      <c r="H748">
        <v>1005.702573964977</v>
      </c>
      <c r="I748">
        <v>985.78767151022464</v>
      </c>
      <c r="J748">
        <v>1</v>
      </c>
      <c r="K748">
        <v>0</v>
      </c>
      <c r="L748">
        <v>0</v>
      </c>
      <c r="N748">
        <v>995.7451227376007</v>
      </c>
      <c r="O748">
        <v>1005.7025739649768</v>
      </c>
      <c r="P748">
        <v>985.78767151022464</v>
      </c>
      <c r="Q748">
        <v>1</v>
      </c>
      <c r="R748">
        <v>0</v>
      </c>
      <c r="S748">
        <f t="shared" si="11"/>
        <v>0</v>
      </c>
      <c r="T748" s="4"/>
      <c r="U748" s="4"/>
    </row>
    <row r="749" spans="1:21" x14ac:dyDescent="0.25">
      <c r="A749" s="2">
        <v>37782</v>
      </c>
      <c r="B749">
        <v>1042.2</v>
      </c>
      <c r="C749">
        <v>1047.5999999999999</v>
      </c>
      <c r="D749">
        <v>1029.3</v>
      </c>
      <c r="E749">
        <v>1031</v>
      </c>
      <c r="F749">
        <v>22133</v>
      </c>
      <c r="G749">
        <v>999.10273009592436</v>
      </c>
      <c r="H749">
        <v>1009.093757396884</v>
      </c>
      <c r="I749">
        <v>989.11170279496514</v>
      </c>
      <c r="J749">
        <v>1</v>
      </c>
      <c r="K749">
        <v>0</v>
      </c>
      <c r="L749">
        <v>0</v>
      </c>
      <c r="N749">
        <v>999.10273009592436</v>
      </c>
      <c r="O749">
        <v>1009.0937573968836</v>
      </c>
      <c r="P749">
        <v>989.11170279496514</v>
      </c>
      <c r="Q749">
        <v>1</v>
      </c>
      <c r="R749">
        <v>0</v>
      </c>
      <c r="S749">
        <f t="shared" si="11"/>
        <v>0</v>
      </c>
      <c r="T749" s="4"/>
      <c r="U749" s="4"/>
    </row>
    <row r="750" spans="1:21" x14ac:dyDescent="0.25">
      <c r="A750" s="2">
        <v>37783</v>
      </c>
      <c r="B750">
        <v>1035</v>
      </c>
      <c r="C750">
        <v>1041</v>
      </c>
      <c r="D750">
        <v>1028.2</v>
      </c>
      <c r="E750">
        <v>1039.3499999999999</v>
      </c>
      <c r="F750">
        <v>19369</v>
      </c>
      <c r="G750">
        <v>1002.9358034201221</v>
      </c>
      <c r="H750">
        <v>1012.965161454323</v>
      </c>
      <c r="I750">
        <v>992.90644538592085</v>
      </c>
      <c r="J750">
        <v>1</v>
      </c>
      <c r="K750">
        <v>0</v>
      </c>
      <c r="L750">
        <v>0</v>
      </c>
      <c r="N750">
        <v>1002.9358034201221</v>
      </c>
      <c r="O750">
        <v>1012.9651614543233</v>
      </c>
      <c r="P750">
        <v>992.90644538592085</v>
      </c>
      <c r="Q750">
        <v>1</v>
      </c>
      <c r="R750">
        <v>0</v>
      </c>
      <c r="S750">
        <f t="shared" si="11"/>
        <v>0</v>
      </c>
      <c r="T750" s="4"/>
      <c r="U750" s="4"/>
    </row>
    <row r="751" spans="1:21" x14ac:dyDescent="0.25">
      <c r="A751" s="2">
        <v>37784</v>
      </c>
      <c r="B751">
        <v>1042.25</v>
      </c>
      <c r="C751">
        <v>1046</v>
      </c>
      <c r="D751">
        <v>1038.05</v>
      </c>
      <c r="E751">
        <v>1044.05</v>
      </c>
      <c r="F751">
        <v>13353</v>
      </c>
      <c r="G751">
        <v>1006.851441189634</v>
      </c>
      <c r="H751">
        <v>1016.919955601531</v>
      </c>
      <c r="I751">
        <v>996.78292677773788</v>
      </c>
      <c r="J751">
        <v>1</v>
      </c>
      <c r="K751">
        <v>0</v>
      </c>
      <c r="L751">
        <v>0</v>
      </c>
      <c r="N751">
        <v>1006.8514411896342</v>
      </c>
      <c r="O751">
        <v>1016.9199556015305</v>
      </c>
      <c r="P751">
        <v>996.78292677773788</v>
      </c>
      <c r="Q751">
        <v>1</v>
      </c>
      <c r="R751">
        <v>0</v>
      </c>
      <c r="S751">
        <f t="shared" si="11"/>
        <v>0</v>
      </c>
      <c r="T751" s="4"/>
      <c r="U751" s="4"/>
    </row>
    <row r="752" spans="1:21" x14ac:dyDescent="0.25">
      <c r="A752" s="2">
        <v>37785</v>
      </c>
      <c r="B752">
        <v>1045.3</v>
      </c>
      <c r="C752">
        <v>1048.7</v>
      </c>
      <c r="D752">
        <v>1038.7</v>
      </c>
      <c r="E752">
        <v>1045.6500000000001</v>
      </c>
      <c r="F752">
        <v>16156</v>
      </c>
      <c r="G752">
        <v>1010.546542028717</v>
      </c>
      <c r="H752">
        <v>1020.652007449004</v>
      </c>
      <c r="I752">
        <v>1000.44107660843</v>
      </c>
      <c r="J752">
        <v>1</v>
      </c>
      <c r="K752">
        <v>0</v>
      </c>
      <c r="L752">
        <v>0</v>
      </c>
      <c r="N752">
        <v>1010.5465420287167</v>
      </c>
      <c r="O752">
        <v>1020.6520074490038</v>
      </c>
      <c r="P752">
        <v>1000.4410766084295</v>
      </c>
      <c r="Q752">
        <v>1</v>
      </c>
      <c r="R752">
        <v>0</v>
      </c>
      <c r="S752">
        <f t="shared" si="11"/>
        <v>0</v>
      </c>
      <c r="T752" s="4"/>
      <c r="U752" s="4"/>
    </row>
    <row r="753" spans="1:21" x14ac:dyDescent="0.25">
      <c r="A753" s="2">
        <v>37788</v>
      </c>
      <c r="B753">
        <v>1041.0999999999999</v>
      </c>
      <c r="C753">
        <v>1044.5</v>
      </c>
      <c r="D753">
        <v>1037.1500000000001</v>
      </c>
      <c r="E753">
        <v>1040.3</v>
      </c>
      <c r="F753">
        <v>13832</v>
      </c>
      <c r="G753">
        <v>1013.380204692648</v>
      </c>
      <c r="H753">
        <v>1023.5140067395751</v>
      </c>
      <c r="I753">
        <v>1003.246402645722</v>
      </c>
      <c r="J753">
        <v>1</v>
      </c>
      <c r="K753">
        <v>0</v>
      </c>
      <c r="L753">
        <v>0</v>
      </c>
      <c r="N753">
        <v>1013.3802046926485</v>
      </c>
      <c r="O753">
        <v>1023.5140067395749</v>
      </c>
      <c r="P753">
        <v>1003.246402645722</v>
      </c>
      <c r="Q753">
        <v>1</v>
      </c>
      <c r="R753">
        <v>0</v>
      </c>
      <c r="S753">
        <f t="shared" si="11"/>
        <v>0</v>
      </c>
      <c r="T753" s="4"/>
      <c r="U753" s="4"/>
    </row>
    <row r="754" spans="1:21" x14ac:dyDescent="0.25">
      <c r="A754" s="2">
        <v>37789</v>
      </c>
      <c r="B754">
        <v>1044</v>
      </c>
      <c r="C754">
        <v>1073.45</v>
      </c>
      <c r="D754">
        <v>1044</v>
      </c>
      <c r="E754">
        <v>1070.8</v>
      </c>
      <c r="F754">
        <v>25286</v>
      </c>
      <c r="G754">
        <v>1018.848756626682</v>
      </c>
      <c r="H754">
        <v>1029.0372441929489</v>
      </c>
      <c r="I754">
        <v>1008.660269060415</v>
      </c>
      <c r="J754">
        <v>1</v>
      </c>
      <c r="K754">
        <v>0</v>
      </c>
      <c r="L754">
        <v>0</v>
      </c>
      <c r="N754">
        <v>1018.848756626682</v>
      </c>
      <c r="O754">
        <v>1029.0372441929487</v>
      </c>
      <c r="P754">
        <v>1008.6602690604151</v>
      </c>
      <c r="Q754">
        <v>1</v>
      </c>
      <c r="R754">
        <v>0</v>
      </c>
      <c r="S754">
        <f t="shared" si="11"/>
        <v>0</v>
      </c>
      <c r="T754" s="4"/>
      <c r="U754" s="4"/>
    </row>
    <row r="755" spans="1:21" x14ac:dyDescent="0.25">
      <c r="A755" s="2">
        <v>37790</v>
      </c>
      <c r="B755">
        <v>1073.9000000000001</v>
      </c>
      <c r="C755">
        <v>1082.5</v>
      </c>
      <c r="D755">
        <v>1069.0999999999999</v>
      </c>
      <c r="E755">
        <v>1074.75</v>
      </c>
      <c r="F755">
        <v>21117</v>
      </c>
      <c r="G755">
        <v>1024.172684566998</v>
      </c>
      <c r="H755">
        <v>1034.414411412668</v>
      </c>
      <c r="I755">
        <v>1013.930957721328</v>
      </c>
      <c r="J755">
        <v>1</v>
      </c>
      <c r="K755">
        <v>0</v>
      </c>
      <c r="L755">
        <v>0</v>
      </c>
      <c r="N755">
        <v>1024.172684566998</v>
      </c>
      <c r="O755">
        <v>1034.414411412668</v>
      </c>
      <c r="P755">
        <v>1013.930957721328</v>
      </c>
      <c r="Q755">
        <v>1</v>
      </c>
      <c r="R755">
        <v>0</v>
      </c>
      <c r="S755">
        <f t="shared" si="11"/>
        <v>0</v>
      </c>
      <c r="T755" s="4"/>
      <c r="U755" s="4"/>
    </row>
    <row r="756" spans="1:21" x14ac:dyDescent="0.25">
      <c r="A756" s="2">
        <v>37791</v>
      </c>
      <c r="B756">
        <v>1074.0999999999999</v>
      </c>
      <c r="C756">
        <v>1083.9000000000001</v>
      </c>
      <c r="D756">
        <v>1074.0999999999999</v>
      </c>
      <c r="E756">
        <v>1082.7</v>
      </c>
      <c r="F756">
        <v>18937</v>
      </c>
      <c r="G756">
        <v>1029.7467146082361</v>
      </c>
      <c r="H756">
        <v>1040.044181754319</v>
      </c>
      <c r="I756">
        <v>1019.4492474621539</v>
      </c>
      <c r="J756">
        <v>1</v>
      </c>
      <c r="K756">
        <v>0</v>
      </c>
      <c r="L756">
        <v>0</v>
      </c>
      <c r="N756">
        <v>1029.7467146082363</v>
      </c>
      <c r="O756">
        <v>1040.0441817543187</v>
      </c>
      <c r="P756">
        <v>1019.4492474621539</v>
      </c>
      <c r="Q756">
        <v>1</v>
      </c>
      <c r="R756">
        <v>0</v>
      </c>
      <c r="S756">
        <f t="shared" si="11"/>
        <v>0</v>
      </c>
      <c r="T756" s="4"/>
      <c r="U756" s="4"/>
    </row>
    <row r="757" spans="1:21" x14ac:dyDescent="0.25">
      <c r="A757" s="2">
        <v>37792</v>
      </c>
      <c r="B757">
        <v>1078.5999999999999</v>
      </c>
      <c r="C757">
        <v>1099.9000000000001</v>
      </c>
      <c r="D757">
        <v>1075.55</v>
      </c>
      <c r="E757">
        <v>1096.05</v>
      </c>
      <c r="F757">
        <v>21490</v>
      </c>
      <c r="G757">
        <v>1036.061313216976</v>
      </c>
      <c r="H757">
        <v>1046.4219263491459</v>
      </c>
      <c r="I757">
        <v>1025.7007000848059</v>
      </c>
      <c r="J757">
        <v>1</v>
      </c>
      <c r="K757">
        <v>0</v>
      </c>
      <c r="L757">
        <v>0</v>
      </c>
      <c r="N757">
        <v>1036.0613132169758</v>
      </c>
      <c r="O757">
        <v>1046.4219263491457</v>
      </c>
      <c r="P757">
        <v>1025.7007000848059</v>
      </c>
      <c r="Q757">
        <v>1</v>
      </c>
      <c r="R757">
        <v>0</v>
      </c>
      <c r="S757">
        <f t="shared" si="11"/>
        <v>0</v>
      </c>
      <c r="T757" s="4"/>
      <c r="U757" s="4"/>
    </row>
    <row r="758" spans="1:21" x14ac:dyDescent="0.25">
      <c r="A758" s="2">
        <v>37795</v>
      </c>
      <c r="B758">
        <v>1098</v>
      </c>
      <c r="C758">
        <v>1102.9000000000001</v>
      </c>
      <c r="D758">
        <v>1083.6500000000001</v>
      </c>
      <c r="E758">
        <v>1085.55</v>
      </c>
      <c r="F758">
        <v>21283</v>
      </c>
      <c r="G758">
        <v>1040.7745214820261</v>
      </c>
      <c r="H758">
        <v>1051.182266696846</v>
      </c>
      <c r="I758">
        <v>1030.3667762672051</v>
      </c>
      <c r="J758">
        <v>1</v>
      </c>
      <c r="K758">
        <v>0</v>
      </c>
      <c r="L758">
        <v>0</v>
      </c>
      <c r="N758">
        <v>1040.7745214820256</v>
      </c>
      <c r="O758">
        <v>1051.182266696846</v>
      </c>
      <c r="P758">
        <v>1030.3667762672053</v>
      </c>
      <c r="Q758">
        <v>1</v>
      </c>
      <c r="R758">
        <v>0</v>
      </c>
      <c r="S758">
        <f t="shared" si="11"/>
        <v>0</v>
      </c>
      <c r="T758" s="4"/>
      <c r="U758" s="4"/>
    </row>
    <row r="759" spans="1:21" x14ac:dyDescent="0.25">
      <c r="A759" s="2">
        <v>37796</v>
      </c>
      <c r="B759">
        <v>1082.8</v>
      </c>
      <c r="C759">
        <v>1089.5</v>
      </c>
      <c r="D759">
        <v>1078.3</v>
      </c>
      <c r="E759">
        <v>1087</v>
      </c>
      <c r="F759">
        <v>19114</v>
      </c>
      <c r="G759">
        <v>1045.176948007547</v>
      </c>
      <c r="H759">
        <v>1055.628717487622</v>
      </c>
      <c r="I759">
        <v>1034.7251785274721</v>
      </c>
      <c r="J759">
        <v>1</v>
      </c>
      <c r="K759">
        <v>0</v>
      </c>
      <c r="L759">
        <v>0</v>
      </c>
      <c r="N759">
        <v>1045.176948007547</v>
      </c>
      <c r="O759">
        <v>1055.6287174876225</v>
      </c>
      <c r="P759">
        <v>1034.7251785274716</v>
      </c>
      <c r="Q759">
        <v>1</v>
      </c>
      <c r="R759">
        <v>0</v>
      </c>
      <c r="S759">
        <f t="shared" si="11"/>
        <v>0</v>
      </c>
      <c r="T759" s="4"/>
      <c r="U759" s="4"/>
    </row>
    <row r="760" spans="1:21" x14ac:dyDescent="0.25">
      <c r="A760" s="2">
        <v>37797</v>
      </c>
      <c r="B760">
        <v>1089</v>
      </c>
      <c r="C760">
        <v>1115</v>
      </c>
      <c r="D760">
        <v>1089</v>
      </c>
      <c r="E760">
        <v>1111.55</v>
      </c>
      <c r="F760">
        <v>20805</v>
      </c>
      <c r="G760">
        <v>1051.498191054447</v>
      </c>
      <c r="H760">
        <v>1062.013172964992</v>
      </c>
      <c r="I760">
        <v>1040.983209143903</v>
      </c>
      <c r="J760">
        <v>1</v>
      </c>
      <c r="K760">
        <v>0</v>
      </c>
      <c r="L760">
        <v>0</v>
      </c>
      <c r="N760">
        <v>1051.4981910544473</v>
      </c>
      <c r="O760">
        <v>1062.0131729649918</v>
      </c>
      <c r="P760">
        <v>1040.9832091439027</v>
      </c>
      <c r="Q760">
        <v>1</v>
      </c>
      <c r="R760">
        <v>0</v>
      </c>
      <c r="S760">
        <f t="shared" si="11"/>
        <v>0</v>
      </c>
      <c r="T760" s="4"/>
      <c r="U760" s="4"/>
    </row>
    <row r="761" spans="1:21" x14ac:dyDescent="0.25">
      <c r="A761" s="2">
        <v>37798</v>
      </c>
      <c r="B761">
        <v>1106</v>
      </c>
      <c r="C761">
        <v>1119.4000000000001</v>
      </c>
      <c r="D761">
        <v>1105</v>
      </c>
      <c r="E761">
        <v>1116.3499999999999</v>
      </c>
      <c r="F761">
        <v>13428</v>
      </c>
      <c r="G761">
        <v>1057.674553811167</v>
      </c>
      <c r="H761">
        <v>1068.251299349278</v>
      </c>
      <c r="I761">
        <v>1047.0978082730551</v>
      </c>
      <c r="J761">
        <v>1</v>
      </c>
      <c r="K761">
        <v>0</v>
      </c>
      <c r="L761">
        <v>0</v>
      </c>
      <c r="N761">
        <v>1057.6745538111666</v>
      </c>
      <c r="O761">
        <v>1068.2512993492783</v>
      </c>
      <c r="P761">
        <v>1047.0978082730549</v>
      </c>
      <c r="Q761">
        <v>1</v>
      </c>
      <c r="R761">
        <v>0</v>
      </c>
      <c r="S761">
        <f t="shared" si="11"/>
        <v>0</v>
      </c>
      <c r="T761" s="4"/>
      <c r="U761" s="4"/>
    </row>
    <row r="762" spans="1:21" x14ac:dyDescent="0.25">
      <c r="A762" s="2">
        <v>37799</v>
      </c>
      <c r="B762">
        <v>1107.4000000000001</v>
      </c>
      <c r="C762">
        <v>1115.75</v>
      </c>
      <c r="D762">
        <v>1097.0999999999999</v>
      </c>
      <c r="E762">
        <v>1114.1500000000001</v>
      </c>
      <c r="F762">
        <v>24967</v>
      </c>
      <c r="G762">
        <v>1063.0531677339129</v>
      </c>
      <c r="H762">
        <v>1073.6836994112521</v>
      </c>
      <c r="I762">
        <v>1052.422636056574</v>
      </c>
      <c r="J762">
        <v>1</v>
      </c>
      <c r="K762">
        <v>0</v>
      </c>
      <c r="L762">
        <v>0</v>
      </c>
      <c r="N762">
        <v>1063.0531677339127</v>
      </c>
      <c r="O762">
        <v>1073.6836994112518</v>
      </c>
      <c r="P762">
        <v>1052.4226360565735</v>
      </c>
      <c r="Q762">
        <v>1</v>
      </c>
      <c r="R762">
        <v>0</v>
      </c>
      <c r="S762">
        <f t="shared" si="11"/>
        <v>0</v>
      </c>
      <c r="T762" s="4"/>
      <c r="U762" s="4"/>
    </row>
    <row r="763" spans="1:21" x14ac:dyDescent="0.25">
      <c r="A763" s="2">
        <v>37802</v>
      </c>
      <c r="B763">
        <v>1117</v>
      </c>
      <c r="C763">
        <v>1129.7</v>
      </c>
      <c r="D763">
        <v>1111.0999999999999</v>
      </c>
      <c r="E763">
        <v>1123.5999999999999</v>
      </c>
      <c r="F763">
        <v>21101</v>
      </c>
      <c r="G763">
        <v>1068.819532711635</v>
      </c>
      <c r="H763">
        <v>1079.507728038752</v>
      </c>
      <c r="I763">
        <v>1058.1313373845189</v>
      </c>
      <c r="J763">
        <v>1</v>
      </c>
      <c r="K763">
        <v>0</v>
      </c>
      <c r="L763">
        <v>0</v>
      </c>
      <c r="N763">
        <v>1068.8195327116352</v>
      </c>
      <c r="O763">
        <v>1079.5077280387516</v>
      </c>
      <c r="P763">
        <v>1058.1313373845189</v>
      </c>
      <c r="Q763">
        <v>1</v>
      </c>
      <c r="R763">
        <v>0</v>
      </c>
      <c r="S763">
        <f t="shared" si="11"/>
        <v>0</v>
      </c>
      <c r="T763" s="4"/>
      <c r="U763" s="4"/>
    </row>
    <row r="764" spans="1:21" x14ac:dyDescent="0.25">
      <c r="A764" s="2">
        <v>37803</v>
      </c>
      <c r="B764">
        <v>1122.05</v>
      </c>
      <c r="C764">
        <v>1126.45</v>
      </c>
      <c r="D764">
        <v>1112</v>
      </c>
      <c r="E764">
        <v>1121.2</v>
      </c>
      <c r="F764">
        <v>25789</v>
      </c>
      <c r="G764">
        <v>1073.80814864386</v>
      </c>
      <c r="H764">
        <v>1084.5462301302989</v>
      </c>
      <c r="I764">
        <v>1063.070067157422</v>
      </c>
      <c r="J764">
        <v>1</v>
      </c>
      <c r="K764">
        <v>0</v>
      </c>
      <c r="L764">
        <v>0</v>
      </c>
      <c r="N764">
        <v>1073.8081486438605</v>
      </c>
      <c r="O764">
        <v>1084.5462301302991</v>
      </c>
      <c r="P764">
        <v>1063.0700671574218</v>
      </c>
      <c r="Q764">
        <v>1</v>
      </c>
      <c r="R764">
        <v>0</v>
      </c>
      <c r="S764">
        <f t="shared" si="11"/>
        <v>0</v>
      </c>
      <c r="T764" s="4"/>
      <c r="U764" s="4"/>
    </row>
    <row r="765" spans="1:21" x14ac:dyDescent="0.25">
      <c r="A765" s="2">
        <v>37804</v>
      </c>
      <c r="B765">
        <v>1124.25</v>
      </c>
      <c r="C765">
        <v>1137.55</v>
      </c>
      <c r="D765">
        <v>1124.25</v>
      </c>
      <c r="E765">
        <v>1130.75</v>
      </c>
      <c r="F765">
        <v>24277</v>
      </c>
      <c r="G765">
        <v>1079.2311821063499</v>
      </c>
      <c r="H765">
        <v>1090.023493927413</v>
      </c>
      <c r="I765">
        <v>1068.4388702852859</v>
      </c>
      <c r="J765">
        <v>1</v>
      </c>
      <c r="K765">
        <v>0</v>
      </c>
      <c r="L765">
        <v>0</v>
      </c>
      <c r="N765">
        <v>1079.2311821063499</v>
      </c>
      <c r="O765">
        <v>1090.0234939274135</v>
      </c>
      <c r="P765">
        <v>1068.4388702852864</v>
      </c>
      <c r="Q765">
        <v>1</v>
      </c>
      <c r="R765">
        <v>0</v>
      </c>
      <c r="S765">
        <f t="shared" si="11"/>
        <v>0</v>
      </c>
      <c r="T765" s="4"/>
      <c r="U765" s="4"/>
    </row>
    <row r="766" spans="1:21" x14ac:dyDescent="0.25">
      <c r="A766" s="2">
        <v>37805</v>
      </c>
      <c r="B766">
        <v>1133</v>
      </c>
      <c r="C766">
        <v>1141</v>
      </c>
      <c r="D766">
        <v>1126</v>
      </c>
      <c r="E766">
        <v>1137.75</v>
      </c>
      <c r="F766">
        <v>29790</v>
      </c>
      <c r="G766">
        <v>1084.804402858126</v>
      </c>
      <c r="H766">
        <v>1095.6524468867069</v>
      </c>
      <c r="I766">
        <v>1073.956358829545</v>
      </c>
      <c r="J766">
        <v>1</v>
      </c>
      <c r="K766">
        <v>0</v>
      </c>
      <c r="L766">
        <v>0</v>
      </c>
      <c r="N766">
        <v>1084.8044028581262</v>
      </c>
      <c r="O766">
        <v>1095.6524468867074</v>
      </c>
      <c r="P766">
        <v>1073.956358829545</v>
      </c>
      <c r="Q766">
        <v>1</v>
      </c>
      <c r="R766">
        <v>0</v>
      </c>
      <c r="S766">
        <f t="shared" si="11"/>
        <v>0</v>
      </c>
      <c r="T766" s="4"/>
      <c r="U766" s="4"/>
    </row>
    <row r="767" spans="1:21" x14ac:dyDescent="0.25">
      <c r="A767" s="2">
        <v>37806</v>
      </c>
      <c r="B767">
        <v>1135.25</v>
      </c>
      <c r="C767">
        <v>1139.5</v>
      </c>
      <c r="D767">
        <v>1131.5</v>
      </c>
      <c r="E767">
        <v>1136.7</v>
      </c>
      <c r="F767">
        <v>14925</v>
      </c>
      <c r="G767">
        <v>1089.746840681162</v>
      </c>
      <c r="H767">
        <v>1100.6443090879729</v>
      </c>
      <c r="I767">
        <v>1078.8493722743499</v>
      </c>
      <c r="J767">
        <v>1</v>
      </c>
      <c r="K767">
        <v>0</v>
      </c>
      <c r="L767">
        <v>0</v>
      </c>
      <c r="N767">
        <v>1089.7468406811618</v>
      </c>
      <c r="O767">
        <v>1100.6443090879734</v>
      </c>
      <c r="P767">
        <v>1078.8493722743501</v>
      </c>
      <c r="Q767">
        <v>1</v>
      </c>
      <c r="R767">
        <v>0</v>
      </c>
      <c r="S767">
        <f t="shared" si="11"/>
        <v>0</v>
      </c>
      <c r="T767" s="4"/>
      <c r="U767" s="4"/>
    </row>
    <row r="768" spans="1:21" x14ac:dyDescent="0.25">
      <c r="A768" s="2">
        <v>37809</v>
      </c>
      <c r="B768">
        <v>1141</v>
      </c>
      <c r="C768">
        <v>1145</v>
      </c>
      <c r="D768">
        <v>1133.2</v>
      </c>
      <c r="E768">
        <v>1140.5999999999999</v>
      </c>
      <c r="F768">
        <v>18223</v>
      </c>
      <c r="G768">
        <v>1094.589998711527</v>
      </c>
      <c r="H768">
        <v>1105.535898698643</v>
      </c>
      <c r="I768">
        <v>1083.6440987244121</v>
      </c>
      <c r="J768">
        <v>1</v>
      </c>
      <c r="K768">
        <v>0</v>
      </c>
      <c r="L768">
        <v>0</v>
      </c>
      <c r="N768">
        <v>1094.5899987115274</v>
      </c>
      <c r="O768">
        <v>1105.5358986986428</v>
      </c>
      <c r="P768">
        <v>1083.6440987244121</v>
      </c>
      <c r="Q768">
        <v>1</v>
      </c>
      <c r="R768">
        <v>0</v>
      </c>
      <c r="S768">
        <f t="shared" si="11"/>
        <v>0</v>
      </c>
      <c r="T768" s="4"/>
      <c r="U768" s="4"/>
    </row>
    <row r="769" spans="1:21" x14ac:dyDescent="0.25">
      <c r="A769" s="2">
        <v>37810</v>
      </c>
      <c r="B769">
        <v>1144</v>
      </c>
      <c r="C769">
        <v>1148</v>
      </c>
      <c r="D769">
        <v>1137.75</v>
      </c>
      <c r="E769">
        <v>1140.5</v>
      </c>
      <c r="F769">
        <v>18799</v>
      </c>
      <c r="G769">
        <v>1098.96237978662</v>
      </c>
      <c r="H769">
        <v>1109.952003584486</v>
      </c>
      <c r="I769">
        <v>1087.972755988754</v>
      </c>
      <c r="J769">
        <v>1</v>
      </c>
      <c r="K769">
        <v>0</v>
      </c>
      <c r="L769">
        <v>0</v>
      </c>
      <c r="N769">
        <v>1098.96237978662</v>
      </c>
      <c r="O769">
        <v>1109.9520035844862</v>
      </c>
      <c r="P769">
        <v>1087.9727559887538</v>
      </c>
      <c r="Q769">
        <v>1</v>
      </c>
      <c r="R769">
        <v>0</v>
      </c>
      <c r="S769">
        <f t="shared" si="11"/>
        <v>0</v>
      </c>
      <c r="T769" s="4"/>
      <c r="U769" s="4"/>
    </row>
    <row r="770" spans="1:21" x14ac:dyDescent="0.25">
      <c r="A770" s="2">
        <v>37811</v>
      </c>
      <c r="B770">
        <v>1139.9000000000001</v>
      </c>
      <c r="C770">
        <v>1141</v>
      </c>
      <c r="D770">
        <v>1130.5</v>
      </c>
      <c r="E770">
        <v>1133.75</v>
      </c>
      <c r="F770">
        <v>15352</v>
      </c>
      <c r="G770">
        <v>1102.275486473608</v>
      </c>
      <c r="H770">
        <v>1113.298241338344</v>
      </c>
      <c r="I770">
        <v>1091.252731608872</v>
      </c>
      <c r="J770">
        <v>1</v>
      </c>
      <c r="K770">
        <v>0</v>
      </c>
      <c r="L770">
        <v>0</v>
      </c>
      <c r="N770">
        <v>1102.2754864736085</v>
      </c>
      <c r="O770">
        <v>1113.2982413383445</v>
      </c>
      <c r="P770">
        <v>1091.2527316088724</v>
      </c>
      <c r="Q770">
        <v>1</v>
      </c>
      <c r="R770">
        <v>0</v>
      </c>
      <c r="S770">
        <f t="shared" si="11"/>
        <v>0</v>
      </c>
      <c r="T770" s="4"/>
      <c r="U770" s="4"/>
    </row>
    <row r="771" spans="1:21" x14ac:dyDescent="0.25">
      <c r="A771" s="2">
        <v>37812</v>
      </c>
      <c r="B771">
        <v>1135.95</v>
      </c>
      <c r="C771">
        <v>1162.9000000000001</v>
      </c>
      <c r="D771">
        <v>1135.95</v>
      </c>
      <c r="E771">
        <v>1159.9000000000001</v>
      </c>
      <c r="F771">
        <v>23454</v>
      </c>
      <c r="G771">
        <v>1107.7635353808839</v>
      </c>
      <c r="H771">
        <v>1118.8411707346929</v>
      </c>
      <c r="I771">
        <v>1096.6859000270749</v>
      </c>
      <c r="J771">
        <v>1</v>
      </c>
      <c r="K771">
        <v>0</v>
      </c>
      <c r="L771">
        <v>0</v>
      </c>
      <c r="N771">
        <v>1107.7635353808839</v>
      </c>
      <c r="O771">
        <v>1118.8411707346927</v>
      </c>
      <c r="P771">
        <v>1096.6859000270751</v>
      </c>
      <c r="Q771">
        <v>1</v>
      </c>
      <c r="R771">
        <v>0</v>
      </c>
      <c r="S771">
        <f t="shared" si="11"/>
        <v>0</v>
      </c>
      <c r="T771" s="4"/>
      <c r="U771" s="4"/>
    </row>
    <row r="772" spans="1:21" x14ac:dyDescent="0.25">
      <c r="A772" s="2">
        <v>37813</v>
      </c>
      <c r="B772">
        <v>1159.0999999999999</v>
      </c>
      <c r="C772">
        <v>1166.75</v>
      </c>
      <c r="D772">
        <v>1155.0999999999999</v>
      </c>
      <c r="E772">
        <v>1158.2</v>
      </c>
      <c r="F772">
        <v>18797</v>
      </c>
      <c r="G772">
        <v>1112.5670082017521</v>
      </c>
      <c r="H772">
        <v>1123.69267828377</v>
      </c>
      <c r="I772">
        <v>1101.4413381197351</v>
      </c>
      <c r="J772">
        <v>1</v>
      </c>
      <c r="K772">
        <v>0</v>
      </c>
      <c r="L772">
        <v>0</v>
      </c>
      <c r="N772">
        <v>1112.5670082017523</v>
      </c>
      <c r="O772">
        <v>1123.6926782837697</v>
      </c>
      <c r="P772">
        <v>1101.4413381197348</v>
      </c>
      <c r="Q772">
        <v>1</v>
      </c>
      <c r="R772">
        <v>0</v>
      </c>
      <c r="S772">
        <f t="shared" si="11"/>
        <v>0</v>
      </c>
      <c r="T772" s="4"/>
      <c r="U772" s="4"/>
    </row>
    <row r="773" spans="1:21" x14ac:dyDescent="0.25">
      <c r="A773" s="2">
        <v>37816</v>
      </c>
      <c r="B773">
        <v>1162</v>
      </c>
      <c r="C773">
        <v>1172.5999999999999</v>
      </c>
      <c r="D773">
        <v>1162</v>
      </c>
      <c r="E773">
        <v>1171.55</v>
      </c>
      <c r="F773">
        <v>14904</v>
      </c>
      <c r="G773">
        <v>1118.184435992061</v>
      </c>
      <c r="H773">
        <v>1129.3662803519819</v>
      </c>
      <c r="I773">
        <v>1107.002591632141</v>
      </c>
      <c r="J773">
        <v>1</v>
      </c>
      <c r="K773">
        <v>0</v>
      </c>
      <c r="L773">
        <v>0</v>
      </c>
      <c r="N773">
        <v>1118.1844359920615</v>
      </c>
      <c r="O773">
        <v>1129.3662803519821</v>
      </c>
      <c r="P773">
        <v>1107.0025916321408</v>
      </c>
      <c r="Q773">
        <v>1</v>
      </c>
      <c r="R773">
        <v>0</v>
      </c>
      <c r="S773">
        <f t="shared" si="11"/>
        <v>0</v>
      </c>
      <c r="T773" s="4"/>
      <c r="U773" s="4"/>
    </row>
    <row r="774" spans="1:21" x14ac:dyDescent="0.25">
      <c r="A774" s="2">
        <v>37817</v>
      </c>
      <c r="B774">
        <v>1173.4000000000001</v>
      </c>
      <c r="C774">
        <v>1175.9000000000001</v>
      </c>
      <c r="D774">
        <v>1148</v>
      </c>
      <c r="E774">
        <v>1158.2</v>
      </c>
      <c r="F774">
        <v>28917</v>
      </c>
      <c r="G774">
        <v>1121.9954420880561</v>
      </c>
      <c r="H774">
        <v>1133.215396508936</v>
      </c>
      <c r="I774">
        <v>1110.775487667175</v>
      </c>
      <c r="J774">
        <v>1</v>
      </c>
      <c r="K774">
        <v>0</v>
      </c>
      <c r="L774">
        <v>0</v>
      </c>
      <c r="N774">
        <v>1121.9954420880556</v>
      </c>
      <c r="O774">
        <v>1133.2153965089362</v>
      </c>
      <c r="P774">
        <v>1110.775487667175</v>
      </c>
      <c r="Q774">
        <v>1</v>
      </c>
      <c r="R774">
        <v>0</v>
      </c>
      <c r="S774">
        <f t="shared" si="11"/>
        <v>0</v>
      </c>
      <c r="T774" s="4"/>
      <c r="U774" s="4"/>
    </row>
    <row r="775" spans="1:21" x14ac:dyDescent="0.25">
      <c r="A775" s="2">
        <v>37818</v>
      </c>
      <c r="B775">
        <v>1155.55</v>
      </c>
      <c r="C775">
        <v>1174.7</v>
      </c>
      <c r="D775">
        <v>1151.5</v>
      </c>
      <c r="E775">
        <v>1173.25</v>
      </c>
      <c r="F775">
        <v>22775</v>
      </c>
      <c r="G775">
        <v>1126.8768285558599</v>
      </c>
      <c r="H775">
        <v>1138.145596841418</v>
      </c>
      <c r="I775">
        <v>1115.6080602703009</v>
      </c>
      <c r="J775">
        <v>1</v>
      </c>
      <c r="K775">
        <v>0</v>
      </c>
      <c r="L775">
        <v>0</v>
      </c>
      <c r="N775">
        <v>1126.8768285558599</v>
      </c>
      <c r="O775">
        <v>1138.1455968414184</v>
      </c>
      <c r="P775">
        <v>1115.6080602703014</v>
      </c>
      <c r="Q775">
        <v>1</v>
      </c>
      <c r="R775">
        <v>0</v>
      </c>
      <c r="S775">
        <f t="shared" si="11"/>
        <v>0</v>
      </c>
      <c r="T775" s="4"/>
      <c r="U775" s="4"/>
    </row>
    <row r="776" spans="1:21" x14ac:dyDescent="0.25">
      <c r="A776" s="2">
        <v>37819</v>
      </c>
      <c r="B776">
        <v>1170</v>
      </c>
      <c r="C776">
        <v>1178.25</v>
      </c>
      <c r="D776">
        <v>1148.0999999999999</v>
      </c>
      <c r="E776">
        <v>1154.75</v>
      </c>
      <c r="F776">
        <v>29107</v>
      </c>
      <c r="G776">
        <v>1129.5314163124449</v>
      </c>
      <c r="H776">
        <v>1140.8267304755691</v>
      </c>
      <c r="I776">
        <v>1118.23610214932</v>
      </c>
      <c r="J776">
        <v>1</v>
      </c>
      <c r="K776">
        <v>0</v>
      </c>
      <c r="L776">
        <v>0</v>
      </c>
      <c r="N776">
        <v>1129.5314163124447</v>
      </c>
      <c r="O776">
        <v>1140.8267304755691</v>
      </c>
      <c r="P776">
        <v>1118.2361021493202</v>
      </c>
      <c r="Q776">
        <v>1</v>
      </c>
      <c r="R776">
        <v>0</v>
      </c>
      <c r="S776">
        <f t="shared" si="11"/>
        <v>0</v>
      </c>
      <c r="T776" s="4"/>
      <c r="U776" s="4"/>
    </row>
    <row r="777" spans="1:21" x14ac:dyDescent="0.25">
      <c r="A777" s="2">
        <v>37820</v>
      </c>
      <c r="B777">
        <v>1147.0999999999999</v>
      </c>
      <c r="C777">
        <v>1149.9000000000001</v>
      </c>
      <c r="D777">
        <v>1134.3</v>
      </c>
      <c r="E777">
        <v>1144.0999999999999</v>
      </c>
      <c r="F777">
        <v>31815</v>
      </c>
      <c r="G777">
        <v>1130.9189004731641</v>
      </c>
      <c r="H777">
        <v>1142.228089477896</v>
      </c>
      <c r="I777">
        <v>1119.609711468433</v>
      </c>
      <c r="J777">
        <v>-1</v>
      </c>
      <c r="K777">
        <v>-1</v>
      </c>
      <c r="L777">
        <v>-1</v>
      </c>
      <c r="N777">
        <v>1130.9189004731643</v>
      </c>
      <c r="O777">
        <v>1142.228089477896</v>
      </c>
      <c r="P777">
        <v>1119.6097114684326</v>
      </c>
      <c r="Q777">
        <v>0</v>
      </c>
      <c r="R777">
        <v>0</v>
      </c>
      <c r="S777">
        <f t="shared" si="11"/>
        <v>1</v>
      </c>
      <c r="T777" s="4"/>
      <c r="U777" s="4"/>
    </row>
    <row r="778" spans="1:21" x14ac:dyDescent="0.25">
      <c r="A778" s="2">
        <v>37823</v>
      </c>
      <c r="B778">
        <v>1146.5</v>
      </c>
      <c r="C778">
        <v>1149.45</v>
      </c>
      <c r="D778">
        <v>1116.05</v>
      </c>
      <c r="E778">
        <v>1118.75</v>
      </c>
      <c r="F778">
        <v>28550</v>
      </c>
      <c r="G778">
        <v>1129.759957570958</v>
      </c>
      <c r="H778">
        <v>1141.0575571466679</v>
      </c>
      <c r="I778">
        <v>1118.462357995249</v>
      </c>
      <c r="J778">
        <v>-1</v>
      </c>
      <c r="K778">
        <v>0</v>
      </c>
      <c r="L778">
        <v>1</v>
      </c>
      <c r="N778">
        <v>1129.7599575709582</v>
      </c>
      <c r="O778">
        <v>1141.0575571466679</v>
      </c>
      <c r="P778">
        <v>1118.4623579952486</v>
      </c>
      <c r="Q778">
        <v>0</v>
      </c>
      <c r="R778">
        <v>0</v>
      </c>
      <c r="S778">
        <f t="shared" si="11"/>
        <v>1</v>
      </c>
      <c r="T778" s="4"/>
      <c r="U778" s="4"/>
    </row>
    <row r="779" spans="1:21" x14ac:dyDescent="0.25">
      <c r="A779" s="2">
        <v>37824</v>
      </c>
      <c r="B779">
        <v>1116.0999999999999</v>
      </c>
      <c r="C779">
        <v>1122.5</v>
      </c>
      <c r="D779">
        <v>1106.5</v>
      </c>
      <c r="E779">
        <v>1112.9000000000001</v>
      </c>
      <c r="F779">
        <v>35146</v>
      </c>
      <c r="G779">
        <v>1128.154247326105</v>
      </c>
      <c r="H779">
        <v>1139.4357897993659</v>
      </c>
      <c r="I779">
        <v>1116.872704852844</v>
      </c>
      <c r="J779">
        <v>-1</v>
      </c>
      <c r="K779">
        <v>0</v>
      </c>
      <c r="L779">
        <v>0</v>
      </c>
      <c r="N779">
        <v>1128.154247326105</v>
      </c>
      <c r="O779">
        <v>1139.4357897993659</v>
      </c>
      <c r="P779">
        <v>1116.872704852844</v>
      </c>
      <c r="Q779">
        <v>0</v>
      </c>
      <c r="R779">
        <v>0</v>
      </c>
      <c r="S779">
        <f t="shared" si="11"/>
        <v>1</v>
      </c>
      <c r="T779" s="4"/>
      <c r="U779" s="4"/>
    </row>
    <row r="780" spans="1:21" x14ac:dyDescent="0.25">
      <c r="A780" s="2">
        <v>37825</v>
      </c>
      <c r="B780">
        <v>1116.6500000000001</v>
      </c>
      <c r="C780">
        <v>1123.8</v>
      </c>
      <c r="D780">
        <v>1112.1500000000001</v>
      </c>
      <c r="E780">
        <v>1118.0999999999999</v>
      </c>
      <c r="F780">
        <v>24130</v>
      </c>
      <c r="G780">
        <v>1127.1966999617141</v>
      </c>
      <c r="H780">
        <v>1138.4686669613311</v>
      </c>
      <c r="I780">
        <v>1115.9247329620971</v>
      </c>
      <c r="J780">
        <v>-1</v>
      </c>
      <c r="K780">
        <v>0</v>
      </c>
      <c r="L780">
        <v>0</v>
      </c>
      <c r="N780">
        <v>1127.1966999617139</v>
      </c>
      <c r="O780">
        <v>1138.4686669613311</v>
      </c>
      <c r="P780">
        <v>1115.9247329620966</v>
      </c>
      <c r="Q780">
        <v>0</v>
      </c>
      <c r="R780">
        <v>0</v>
      </c>
      <c r="S780">
        <f t="shared" si="11"/>
        <v>1</v>
      </c>
      <c r="T780" s="4"/>
      <c r="U780" s="4"/>
    </row>
    <row r="781" spans="1:21" x14ac:dyDescent="0.25">
      <c r="A781" s="2">
        <v>37826</v>
      </c>
      <c r="B781">
        <v>1119.9000000000001</v>
      </c>
      <c r="C781">
        <v>1142.25</v>
      </c>
      <c r="D781">
        <v>1119.9000000000001</v>
      </c>
      <c r="E781">
        <v>1137.05</v>
      </c>
      <c r="F781">
        <v>24500</v>
      </c>
      <c r="G781">
        <v>1128.13510948917</v>
      </c>
      <c r="H781">
        <v>1139.416460584061</v>
      </c>
      <c r="I781">
        <v>1116.853758394278</v>
      </c>
      <c r="J781">
        <v>-1</v>
      </c>
      <c r="K781">
        <v>0</v>
      </c>
      <c r="L781">
        <v>0</v>
      </c>
      <c r="N781">
        <v>1128.1351094891697</v>
      </c>
      <c r="O781">
        <v>1139.4164605840615</v>
      </c>
      <c r="P781">
        <v>1116.853758394278</v>
      </c>
      <c r="Q781">
        <v>0</v>
      </c>
      <c r="R781">
        <v>0</v>
      </c>
      <c r="S781">
        <f t="shared" si="11"/>
        <v>1</v>
      </c>
      <c r="T781" s="4"/>
      <c r="U781" s="4"/>
    </row>
    <row r="782" spans="1:21" x14ac:dyDescent="0.25">
      <c r="A782" s="2">
        <v>37827</v>
      </c>
      <c r="B782">
        <v>1138.5</v>
      </c>
      <c r="C782">
        <v>1166.45</v>
      </c>
      <c r="D782">
        <v>1138.5</v>
      </c>
      <c r="E782">
        <v>1163</v>
      </c>
      <c r="F782">
        <v>34351</v>
      </c>
      <c r="G782">
        <v>1131.455575252106</v>
      </c>
      <c r="H782">
        <v>1142.770131004627</v>
      </c>
      <c r="I782">
        <v>1120.1410194995849</v>
      </c>
      <c r="J782">
        <v>-1</v>
      </c>
      <c r="K782">
        <v>0</v>
      </c>
      <c r="L782">
        <v>0</v>
      </c>
      <c r="N782">
        <v>1131.455575252106</v>
      </c>
      <c r="O782">
        <v>1142.770131004627</v>
      </c>
      <c r="P782">
        <v>1120.1410194995849</v>
      </c>
      <c r="Q782">
        <v>0</v>
      </c>
      <c r="R782">
        <v>0</v>
      </c>
      <c r="S782">
        <f t="shared" si="11"/>
        <v>1</v>
      </c>
      <c r="T782" s="4"/>
      <c r="U782" s="4"/>
    </row>
    <row r="783" spans="1:21" x14ac:dyDescent="0.25">
      <c r="A783" s="2">
        <v>37830</v>
      </c>
      <c r="B783">
        <v>1166.9000000000001</v>
      </c>
      <c r="C783">
        <v>1182.8499999999999</v>
      </c>
      <c r="D783">
        <v>1165.2</v>
      </c>
      <c r="E783">
        <v>1168.6500000000001</v>
      </c>
      <c r="F783">
        <v>29628</v>
      </c>
      <c r="G783">
        <v>1134.9979014185719</v>
      </c>
      <c r="H783">
        <v>1146.3478804327581</v>
      </c>
      <c r="I783">
        <v>1123.647922404386</v>
      </c>
      <c r="J783">
        <v>1</v>
      </c>
      <c r="K783">
        <v>1</v>
      </c>
      <c r="L783">
        <v>1</v>
      </c>
      <c r="N783">
        <v>1134.9979014185722</v>
      </c>
      <c r="O783">
        <v>1146.3478804327578</v>
      </c>
      <c r="P783">
        <v>1123.6479224043865</v>
      </c>
      <c r="Q783">
        <v>1</v>
      </c>
      <c r="R783">
        <v>1</v>
      </c>
      <c r="S783">
        <f t="shared" si="11"/>
        <v>0</v>
      </c>
      <c r="T783" s="4"/>
      <c r="U783" s="4"/>
    </row>
    <row r="784" spans="1:21" x14ac:dyDescent="0.25">
      <c r="A784" s="2">
        <v>37831</v>
      </c>
      <c r="B784">
        <v>1166.25</v>
      </c>
      <c r="C784">
        <v>1182.5999999999999</v>
      </c>
      <c r="D784">
        <v>1152.5999999999999</v>
      </c>
      <c r="E784">
        <v>1179.25</v>
      </c>
      <c r="F784">
        <v>34766</v>
      </c>
      <c r="G784">
        <v>1139.2123869977561</v>
      </c>
      <c r="H784">
        <v>1150.6045108677331</v>
      </c>
      <c r="I784">
        <v>1127.8202631277779</v>
      </c>
      <c r="J784">
        <v>1</v>
      </c>
      <c r="K784">
        <v>0</v>
      </c>
      <c r="L784">
        <v>-1</v>
      </c>
      <c r="N784">
        <v>1139.2123869977559</v>
      </c>
      <c r="O784">
        <v>1150.6045108677333</v>
      </c>
      <c r="P784">
        <v>1127.8202631277784</v>
      </c>
      <c r="Q784">
        <v>1</v>
      </c>
      <c r="R784">
        <v>1</v>
      </c>
      <c r="S784">
        <f t="shared" si="11"/>
        <v>0</v>
      </c>
      <c r="T784" s="4"/>
      <c r="U784" s="4"/>
    </row>
    <row r="785" spans="1:21" x14ac:dyDescent="0.25">
      <c r="A785" s="2">
        <v>37832</v>
      </c>
      <c r="B785">
        <v>1179.8</v>
      </c>
      <c r="C785">
        <v>1188.5</v>
      </c>
      <c r="D785">
        <v>1174</v>
      </c>
      <c r="E785">
        <v>1183.6500000000001</v>
      </c>
      <c r="F785">
        <v>25068</v>
      </c>
      <c r="G785">
        <v>1143.4445406170171</v>
      </c>
      <c r="H785">
        <v>1154.878986023188</v>
      </c>
      <c r="I785">
        <v>1132.0100952108471</v>
      </c>
      <c r="J785">
        <v>1</v>
      </c>
      <c r="K785">
        <v>0</v>
      </c>
      <c r="L785">
        <v>0</v>
      </c>
      <c r="N785">
        <v>1143.4445406170173</v>
      </c>
      <c r="O785">
        <v>1154.8789860231875</v>
      </c>
      <c r="P785">
        <v>1132.0100952108471</v>
      </c>
      <c r="Q785">
        <v>1</v>
      </c>
      <c r="R785">
        <v>1</v>
      </c>
      <c r="S785">
        <f t="shared" si="11"/>
        <v>0</v>
      </c>
      <c r="T785" s="4"/>
      <c r="U785" s="4"/>
    </row>
    <row r="786" spans="1:21" x14ac:dyDescent="0.25">
      <c r="A786" s="2">
        <v>37833</v>
      </c>
      <c r="B786">
        <v>1182.5</v>
      </c>
      <c r="C786">
        <v>1198.5999999999999</v>
      </c>
      <c r="D786">
        <v>1180</v>
      </c>
      <c r="E786">
        <v>1185.8499999999999</v>
      </c>
      <c r="F786">
        <v>25843</v>
      </c>
      <c r="G786">
        <v>1147.4831557963489</v>
      </c>
      <c r="H786">
        <v>1158.9579873543121</v>
      </c>
      <c r="I786">
        <v>1136.008324238386</v>
      </c>
      <c r="J786">
        <v>1</v>
      </c>
      <c r="K786">
        <v>0</v>
      </c>
      <c r="L786">
        <v>0</v>
      </c>
      <c r="N786">
        <v>1147.4831557963489</v>
      </c>
      <c r="O786">
        <v>1158.9579873543123</v>
      </c>
      <c r="P786">
        <v>1136.0083242383855</v>
      </c>
      <c r="Q786">
        <v>1</v>
      </c>
      <c r="R786">
        <v>1</v>
      </c>
      <c r="S786">
        <f t="shared" si="11"/>
        <v>0</v>
      </c>
      <c r="T786" s="4"/>
      <c r="U786" s="4"/>
    </row>
    <row r="787" spans="1:21" x14ac:dyDescent="0.25">
      <c r="A787" s="2">
        <v>37834</v>
      </c>
      <c r="B787">
        <v>1183.9000000000001</v>
      </c>
      <c r="C787">
        <v>1190</v>
      </c>
      <c r="D787">
        <v>1173.0999999999999</v>
      </c>
      <c r="E787">
        <v>1186.95</v>
      </c>
      <c r="F787">
        <v>27277</v>
      </c>
      <c r="G787">
        <v>1151.2419028633631</v>
      </c>
      <c r="H787">
        <v>1162.7543218919971</v>
      </c>
      <c r="I787">
        <v>1139.72948383473</v>
      </c>
      <c r="J787">
        <v>1</v>
      </c>
      <c r="K787">
        <v>0</v>
      </c>
      <c r="L787">
        <v>0</v>
      </c>
      <c r="N787">
        <v>1151.2419028633633</v>
      </c>
      <c r="O787">
        <v>1162.7543218919968</v>
      </c>
      <c r="P787">
        <v>1139.7294838347298</v>
      </c>
      <c r="Q787">
        <v>1</v>
      </c>
      <c r="R787">
        <v>1</v>
      </c>
      <c r="S787">
        <f t="shared" si="11"/>
        <v>0</v>
      </c>
      <c r="T787" s="4"/>
      <c r="U787" s="4"/>
    </row>
    <row r="788" spans="1:21" x14ac:dyDescent="0.25">
      <c r="A788" s="2">
        <v>37837</v>
      </c>
      <c r="B788">
        <v>1181.05</v>
      </c>
      <c r="C788">
        <v>1198.95</v>
      </c>
      <c r="D788">
        <v>1173</v>
      </c>
      <c r="E788">
        <v>1196.7</v>
      </c>
      <c r="F788">
        <v>30337</v>
      </c>
      <c r="G788">
        <v>1155.571245447805</v>
      </c>
      <c r="H788">
        <v>1167.126957902283</v>
      </c>
      <c r="I788">
        <v>1144.015532993327</v>
      </c>
      <c r="J788">
        <v>1</v>
      </c>
      <c r="K788">
        <v>0</v>
      </c>
      <c r="L788">
        <v>0</v>
      </c>
      <c r="N788">
        <v>1155.5712454478048</v>
      </c>
      <c r="O788">
        <v>1167.1269579022828</v>
      </c>
      <c r="P788">
        <v>1144.0155329933268</v>
      </c>
      <c r="Q788">
        <v>1</v>
      </c>
      <c r="R788">
        <v>1</v>
      </c>
      <c r="S788">
        <f t="shared" si="11"/>
        <v>0</v>
      </c>
      <c r="T788" s="4"/>
      <c r="U788" s="4"/>
    </row>
    <row r="789" spans="1:21" x14ac:dyDescent="0.25">
      <c r="A789" s="2">
        <v>37838</v>
      </c>
      <c r="B789">
        <v>1199</v>
      </c>
      <c r="C789">
        <v>1206.5</v>
      </c>
      <c r="D789">
        <v>1177.5</v>
      </c>
      <c r="E789">
        <v>1179.8499999999999</v>
      </c>
      <c r="F789">
        <v>47798</v>
      </c>
      <c r="G789">
        <v>1157.883507786109</v>
      </c>
      <c r="H789">
        <v>1169.46234286397</v>
      </c>
      <c r="I789">
        <v>1146.3046727082481</v>
      </c>
      <c r="J789">
        <v>1</v>
      </c>
      <c r="K789">
        <v>0</v>
      </c>
      <c r="L789">
        <v>0</v>
      </c>
      <c r="N789">
        <v>1157.883507786109</v>
      </c>
      <c r="O789">
        <v>1169.4623428639702</v>
      </c>
      <c r="P789">
        <v>1146.3046727082478</v>
      </c>
      <c r="Q789">
        <v>1</v>
      </c>
      <c r="R789">
        <v>1</v>
      </c>
      <c r="S789">
        <f t="shared" si="11"/>
        <v>0</v>
      </c>
      <c r="T789" s="4"/>
      <c r="U789" s="4"/>
    </row>
    <row r="790" spans="1:21" x14ac:dyDescent="0.25">
      <c r="A790" s="2">
        <v>37839</v>
      </c>
      <c r="B790">
        <v>1178</v>
      </c>
      <c r="C790">
        <v>1183.7</v>
      </c>
      <c r="D790">
        <v>1159.05</v>
      </c>
      <c r="E790">
        <v>1165.25</v>
      </c>
      <c r="F790">
        <v>48715</v>
      </c>
      <c r="G790">
        <v>1158.585078473146</v>
      </c>
      <c r="H790">
        <v>1170.170929257878</v>
      </c>
      <c r="I790">
        <v>1146.999227688415</v>
      </c>
      <c r="J790">
        <v>-1</v>
      </c>
      <c r="K790">
        <v>-1</v>
      </c>
      <c r="L790">
        <v>-1</v>
      </c>
      <c r="N790">
        <v>1158.5850784731463</v>
      </c>
      <c r="O790">
        <v>1170.1709292578778</v>
      </c>
      <c r="P790">
        <v>1146.9992276884147</v>
      </c>
      <c r="Q790">
        <v>0</v>
      </c>
      <c r="R790">
        <v>1</v>
      </c>
      <c r="S790">
        <f t="shared" ref="S790:S853" si="12">+Q790-J790</f>
        <v>1</v>
      </c>
      <c r="T790" s="4"/>
      <c r="U790" s="4"/>
    </row>
    <row r="791" spans="1:21" x14ac:dyDescent="0.25">
      <c r="A791" s="2">
        <v>37840</v>
      </c>
      <c r="B791">
        <v>1168.5</v>
      </c>
      <c r="C791">
        <v>1194.95</v>
      </c>
      <c r="D791">
        <v>1162.55</v>
      </c>
      <c r="E791">
        <v>1191.9000000000001</v>
      </c>
      <c r="F791">
        <v>46124</v>
      </c>
      <c r="G791">
        <v>1161.75792814237</v>
      </c>
      <c r="H791">
        <v>1173.375507423794</v>
      </c>
      <c r="I791">
        <v>1150.1403488609469</v>
      </c>
      <c r="J791">
        <v>-1</v>
      </c>
      <c r="K791">
        <v>0</v>
      </c>
      <c r="L791">
        <v>1</v>
      </c>
      <c r="N791">
        <v>1161.7579281423705</v>
      </c>
      <c r="O791">
        <v>1173.3755074237943</v>
      </c>
      <c r="P791">
        <v>1150.1403488609467</v>
      </c>
      <c r="Q791">
        <v>0</v>
      </c>
      <c r="R791">
        <v>1</v>
      </c>
      <c r="S791">
        <f t="shared" si="12"/>
        <v>1</v>
      </c>
      <c r="T791" s="4"/>
      <c r="U791" s="4"/>
    </row>
    <row r="792" spans="1:21" x14ac:dyDescent="0.25">
      <c r="A792" s="2">
        <v>37841</v>
      </c>
      <c r="B792">
        <v>1195</v>
      </c>
      <c r="C792">
        <v>1219.5</v>
      </c>
      <c r="D792">
        <v>1195</v>
      </c>
      <c r="E792">
        <v>1215.95</v>
      </c>
      <c r="F792">
        <v>45115</v>
      </c>
      <c r="G792">
        <v>1166.9190778430971</v>
      </c>
      <c r="H792">
        <v>1178.588268621528</v>
      </c>
      <c r="I792">
        <v>1155.2498870646659</v>
      </c>
      <c r="J792">
        <v>1</v>
      </c>
      <c r="K792">
        <v>1</v>
      </c>
      <c r="L792">
        <v>1</v>
      </c>
      <c r="N792">
        <v>1166.9190778430971</v>
      </c>
      <c r="O792">
        <v>1178.588268621528</v>
      </c>
      <c r="P792">
        <v>1155.2498870646662</v>
      </c>
      <c r="Q792">
        <v>1</v>
      </c>
      <c r="R792">
        <v>1</v>
      </c>
      <c r="S792">
        <f t="shared" si="12"/>
        <v>0</v>
      </c>
      <c r="T792" s="4"/>
      <c r="U792" s="4"/>
    </row>
    <row r="793" spans="1:21" x14ac:dyDescent="0.25">
      <c r="A793" s="2">
        <v>37844</v>
      </c>
      <c r="B793">
        <v>1205</v>
      </c>
      <c r="C793">
        <v>1233.5</v>
      </c>
      <c r="D793">
        <v>1203</v>
      </c>
      <c r="E793">
        <v>1224.3</v>
      </c>
      <c r="F793">
        <v>44739</v>
      </c>
      <c r="G793">
        <v>1172.383927572326</v>
      </c>
      <c r="H793">
        <v>1184.1077668480491</v>
      </c>
      <c r="I793">
        <v>1160.660088296602</v>
      </c>
      <c r="J793">
        <v>1</v>
      </c>
      <c r="K793">
        <v>0</v>
      </c>
      <c r="L793">
        <v>-1</v>
      </c>
      <c r="N793">
        <v>1172.3839275723258</v>
      </c>
      <c r="O793">
        <v>1184.1077668480491</v>
      </c>
      <c r="P793">
        <v>1160.6600882966025</v>
      </c>
      <c r="Q793">
        <v>1</v>
      </c>
      <c r="R793">
        <v>1</v>
      </c>
      <c r="S793">
        <f t="shared" si="12"/>
        <v>0</v>
      </c>
      <c r="T793" s="4"/>
      <c r="U793" s="4"/>
    </row>
    <row r="794" spans="1:21" x14ac:dyDescent="0.25">
      <c r="A794" s="2">
        <v>37845</v>
      </c>
      <c r="B794">
        <v>1228.0999999999999</v>
      </c>
      <c r="C794">
        <v>1237.3499999999999</v>
      </c>
      <c r="D794">
        <v>1218.5</v>
      </c>
      <c r="E794">
        <v>1224.75</v>
      </c>
      <c r="F794">
        <v>44976</v>
      </c>
      <c r="G794">
        <v>1177.371172565438</v>
      </c>
      <c r="H794">
        <v>1189.144884291092</v>
      </c>
      <c r="I794">
        <v>1165.597460839783</v>
      </c>
      <c r="J794">
        <v>1</v>
      </c>
      <c r="K794">
        <v>0</v>
      </c>
      <c r="L794">
        <v>0</v>
      </c>
      <c r="N794">
        <v>1177.3711725654375</v>
      </c>
      <c r="O794">
        <v>1189.144884291092</v>
      </c>
      <c r="P794">
        <v>1165.597460839783</v>
      </c>
      <c r="Q794">
        <v>1</v>
      </c>
      <c r="R794">
        <v>1</v>
      </c>
      <c r="S794">
        <f t="shared" si="12"/>
        <v>0</v>
      </c>
      <c r="T794" s="4"/>
      <c r="U794" s="4"/>
    </row>
    <row r="795" spans="1:21" x14ac:dyDescent="0.25">
      <c r="A795" s="2">
        <v>37846</v>
      </c>
      <c r="B795">
        <v>1226</v>
      </c>
      <c r="C795">
        <v>1244.45</v>
      </c>
      <c r="D795">
        <v>1222.1500000000001</v>
      </c>
      <c r="E795">
        <v>1242.3</v>
      </c>
      <c r="F795">
        <v>47187</v>
      </c>
      <c r="G795">
        <v>1183.554870416348</v>
      </c>
      <c r="H795">
        <v>1195.390419120512</v>
      </c>
      <c r="I795">
        <v>1171.7193217121851</v>
      </c>
      <c r="J795">
        <v>1</v>
      </c>
      <c r="K795">
        <v>0</v>
      </c>
      <c r="L795">
        <v>0</v>
      </c>
      <c r="N795">
        <v>1183.5548704163482</v>
      </c>
      <c r="O795">
        <v>1195.3904191205118</v>
      </c>
      <c r="P795">
        <v>1171.7193217121846</v>
      </c>
      <c r="Q795">
        <v>1</v>
      </c>
      <c r="R795">
        <v>0</v>
      </c>
      <c r="S795">
        <f t="shared" si="12"/>
        <v>0</v>
      </c>
      <c r="T795" s="4"/>
      <c r="U795" s="4"/>
    </row>
    <row r="796" spans="1:21" x14ac:dyDescent="0.25">
      <c r="A796" s="2">
        <v>37847</v>
      </c>
      <c r="B796">
        <v>1242.7</v>
      </c>
      <c r="C796">
        <v>1250.8</v>
      </c>
      <c r="D796">
        <v>1238</v>
      </c>
      <c r="E796">
        <v>1242.25</v>
      </c>
      <c r="F796">
        <v>47996</v>
      </c>
      <c r="G796">
        <v>1189.144882757648</v>
      </c>
      <c r="H796">
        <v>1201.0363315852251</v>
      </c>
      <c r="I796">
        <v>1177.2534339300721</v>
      </c>
      <c r="J796">
        <v>1</v>
      </c>
      <c r="K796">
        <v>0</v>
      </c>
      <c r="L796">
        <v>0</v>
      </c>
      <c r="N796">
        <v>1189.1448827576485</v>
      </c>
      <c r="O796">
        <v>1201.0363315852251</v>
      </c>
      <c r="P796">
        <v>1177.2534339300719</v>
      </c>
      <c r="Q796">
        <v>1</v>
      </c>
      <c r="R796">
        <v>0</v>
      </c>
      <c r="S796">
        <f t="shared" si="12"/>
        <v>0</v>
      </c>
      <c r="T796" s="4"/>
      <c r="U796" s="4"/>
    </row>
    <row r="797" spans="1:21" x14ac:dyDescent="0.25">
      <c r="A797" s="2">
        <v>37851</v>
      </c>
      <c r="B797">
        <v>1248.8</v>
      </c>
      <c r="C797">
        <v>1278</v>
      </c>
      <c r="D797">
        <v>1245.05</v>
      </c>
      <c r="E797">
        <v>1274.3499999999999</v>
      </c>
      <c r="F797">
        <v>46008</v>
      </c>
      <c r="G797">
        <v>1197.259655828349</v>
      </c>
      <c r="H797">
        <v>1209.2322523866319</v>
      </c>
      <c r="I797">
        <v>1185.2870592700649</v>
      </c>
      <c r="J797">
        <v>1</v>
      </c>
      <c r="K797">
        <v>0</v>
      </c>
      <c r="L797">
        <v>0</v>
      </c>
      <c r="N797">
        <v>1197.2596558283485</v>
      </c>
      <c r="O797">
        <v>1209.2322523866319</v>
      </c>
      <c r="P797">
        <v>1185.2870592700651</v>
      </c>
      <c r="Q797">
        <v>1</v>
      </c>
      <c r="R797">
        <v>0</v>
      </c>
      <c r="S797">
        <f t="shared" si="12"/>
        <v>0</v>
      </c>
      <c r="T797" s="4"/>
      <c r="U797" s="4"/>
    </row>
    <row r="798" spans="1:21" x14ac:dyDescent="0.25">
      <c r="A798" s="2">
        <v>37852</v>
      </c>
      <c r="B798">
        <v>1280</v>
      </c>
      <c r="C798">
        <v>1291.9000000000001</v>
      </c>
      <c r="D798">
        <v>1265.4000000000001</v>
      </c>
      <c r="E798">
        <v>1274.7</v>
      </c>
      <c r="F798">
        <v>52999</v>
      </c>
      <c r="G798">
        <v>1204.634926701839</v>
      </c>
      <c r="H798">
        <v>1216.681275968858</v>
      </c>
      <c r="I798">
        <v>1192.588577434821</v>
      </c>
      <c r="J798">
        <v>1</v>
      </c>
      <c r="K798">
        <v>0</v>
      </c>
      <c r="L798">
        <v>0</v>
      </c>
      <c r="N798">
        <v>1204.6349267018393</v>
      </c>
      <c r="O798">
        <v>1216.6812759688578</v>
      </c>
      <c r="P798">
        <v>1192.5885774348208</v>
      </c>
      <c r="Q798">
        <v>1</v>
      </c>
      <c r="R798">
        <v>0</v>
      </c>
      <c r="S798">
        <f t="shared" si="12"/>
        <v>0</v>
      </c>
      <c r="T798" s="4"/>
      <c r="U798" s="4"/>
    </row>
    <row r="799" spans="1:21" x14ac:dyDescent="0.25">
      <c r="A799" s="2">
        <v>37853</v>
      </c>
      <c r="B799">
        <v>1279.9000000000001</v>
      </c>
      <c r="C799">
        <v>1289.75</v>
      </c>
      <c r="D799">
        <v>1278</v>
      </c>
      <c r="E799">
        <v>1287.8</v>
      </c>
      <c r="F799">
        <v>35002</v>
      </c>
      <c r="G799">
        <v>1212.5554098730929</v>
      </c>
      <c r="H799">
        <v>1224.680963971824</v>
      </c>
      <c r="I799">
        <v>1200.4298557743621</v>
      </c>
      <c r="J799">
        <v>1</v>
      </c>
      <c r="K799">
        <v>0</v>
      </c>
      <c r="L799">
        <v>0</v>
      </c>
      <c r="N799">
        <v>1212.5554098730927</v>
      </c>
      <c r="O799">
        <v>1224.6809639718235</v>
      </c>
      <c r="P799">
        <v>1200.4298557743618</v>
      </c>
      <c r="Q799">
        <v>1</v>
      </c>
      <c r="R799">
        <v>0</v>
      </c>
      <c r="S799">
        <f t="shared" si="12"/>
        <v>0</v>
      </c>
      <c r="T799" s="4"/>
      <c r="U799" s="4"/>
    </row>
    <row r="800" spans="1:21" x14ac:dyDescent="0.25">
      <c r="A800" s="2">
        <v>37854</v>
      </c>
      <c r="B800">
        <v>1290.55</v>
      </c>
      <c r="C800">
        <v>1307.45</v>
      </c>
      <c r="D800">
        <v>1290.55</v>
      </c>
      <c r="E800">
        <v>1303.3</v>
      </c>
      <c r="F800">
        <v>36200</v>
      </c>
      <c r="G800">
        <v>1221.1977517899411</v>
      </c>
      <c r="H800">
        <v>1233.409729307841</v>
      </c>
      <c r="I800">
        <v>1208.9857742720419</v>
      </c>
      <c r="J800">
        <v>1</v>
      </c>
      <c r="K800">
        <v>0</v>
      </c>
      <c r="L800">
        <v>0</v>
      </c>
      <c r="N800">
        <v>1221.1977517899411</v>
      </c>
      <c r="O800">
        <v>1233.4097293078405</v>
      </c>
      <c r="P800">
        <v>1208.9857742720417</v>
      </c>
      <c r="Q800">
        <v>1</v>
      </c>
      <c r="R800">
        <v>0</v>
      </c>
      <c r="S800">
        <f t="shared" si="12"/>
        <v>0</v>
      </c>
      <c r="T800" s="4"/>
      <c r="U800" s="4"/>
    </row>
    <row r="801" spans="1:21" x14ac:dyDescent="0.25">
      <c r="A801" s="2">
        <v>37855</v>
      </c>
      <c r="B801">
        <v>1305</v>
      </c>
      <c r="C801">
        <v>1319.7</v>
      </c>
      <c r="D801">
        <v>1296.9000000000001</v>
      </c>
      <c r="E801">
        <v>1312.35</v>
      </c>
      <c r="F801">
        <v>45049</v>
      </c>
      <c r="G801">
        <v>1229.8789182861369</v>
      </c>
      <c r="H801">
        <v>1242.177707468999</v>
      </c>
      <c r="I801">
        <v>1217.580129103276</v>
      </c>
      <c r="J801">
        <v>1</v>
      </c>
      <c r="K801">
        <v>0</v>
      </c>
      <c r="L801">
        <v>0</v>
      </c>
      <c r="N801">
        <v>1229.8789182861372</v>
      </c>
      <c r="O801">
        <v>1242.1777074689985</v>
      </c>
      <c r="P801">
        <v>1217.5801291032758</v>
      </c>
      <c r="Q801">
        <v>1</v>
      </c>
      <c r="R801">
        <v>0</v>
      </c>
      <c r="S801">
        <f t="shared" si="12"/>
        <v>0</v>
      </c>
      <c r="T801" s="4"/>
      <c r="U801" s="4"/>
    </row>
    <row r="802" spans="1:21" x14ac:dyDescent="0.25">
      <c r="A802" s="2">
        <v>37858</v>
      </c>
      <c r="B802">
        <v>1320</v>
      </c>
      <c r="C802">
        <v>1327.5</v>
      </c>
      <c r="D802">
        <v>1254</v>
      </c>
      <c r="E802">
        <v>1273.5</v>
      </c>
      <c r="F802">
        <v>88276</v>
      </c>
      <c r="G802">
        <v>1234.033307020791</v>
      </c>
      <c r="H802">
        <v>1246.3736400909991</v>
      </c>
      <c r="I802">
        <v>1221.6929739505831</v>
      </c>
      <c r="J802">
        <v>1</v>
      </c>
      <c r="K802">
        <v>0</v>
      </c>
      <c r="L802">
        <v>0</v>
      </c>
      <c r="N802">
        <v>1234.0333070207907</v>
      </c>
      <c r="O802">
        <v>1246.3736400909986</v>
      </c>
      <c r="P802">
        <v>1221.6929739505829</v>
      </c>
      <c r="Q802">
        <v>1</v>
      </c>
      <c r="R802">
        <v>0</v>
      </c>
      <c r="S802">
        <f t="shared" si="12"/>
        <v>0</v>
      </c>
      <c r="T802" s="4"/>
      <c r="U802" s="4"/>
    </row>
    <row r="803" spans="1:21" x14ac:dyDescent="0.25">
      <c r="A803" s="2">
        <v>37859</v>
      </c>
      <c r="B803">
        <v>1271.9000000000001</v>
      </c>
      <c r="C803">
        <v>1331.9</v>
      </c>
      <c r="D803">
        <v>1271.9000000000001</v>
      </c>
      <c r="E803">
        <v>1326</v>
      </c>
      <c r="F803">
        <v>64926</v>
      </c>
      <c r="G803">
        <v>1242.792039685477</v>
      </c>
      <c r="H803">
        <v>1255.2199600823319</v>
      </c>
      <c r="I803">
        <v>1230.364119288623</v>
      </c>
      <c r="J803">
        <v>1</v>
      </c>
      <c r="K803">
        <v>0</v>
      </c>
      <c r="L803">
        <v>0</v>
      </c>
      <c r="N803">
        <v>1242.7920396854772</v>
      </c>
      <c r="O803">
        <v>1255.2199600823319</v>
      </c>
      <c r="P803">
        <v>1230.3641192886225</v>
      </c>
      <c r="Q803">
        <v>1</v>
      </c>
      <c r="R803">
        <v>0</v>
      </c>
      <c r="S803">
        <f t="shared" si="12"/>
        <v>0</v>
      </c>
      <c r="T803" s="4"/>
      <c r="U803" s="4"/>
    </row>
    <row r="804" spans="1:21" x14ac:dyDescent="0.25">
      <c r="A804" s="2">
        <v>37860</v>
      </c>
      <c r="B804">
        <v>1332</v>
      </c>
      <c r="C804">
        <v>1347.9</v>
      </c>
      <c r="D804">
        <v>1332</v>
      </c>
      <c r="E804">
        <v>1344.3</v>
      </c>
      <c r="F804">
        <v>42071</v>
      </c>
      <c r="G804">
        <v>1252.459464477336</v>
      </c>
      <c r="H804">
        <v>1264.98405912211</v>
      </c>
      <c r="I804">
        <v>1239.934869832563</v>
      </c>
      <c r="J804">
        <v>1</v>
      </c>
      <c r="K804">
        <v>0</v>
      </c>
      <c r="L804">
        <v>0</v>
      </c>
      <c r="N804">
        <v>1252.4594644773365</v>
      </c>
      <c r="O804">
        <v>1264.9840591221098</v>
      </c>
      <c r="P804">
        <v>1239.9348698325632</v>
      </c>
      <c r="Q804">
        <v>1</v>
      </c>
      <c r="R804">
        <v>0</v>
      </c>
      <c r="S804">
        <f t="shared" si="12"/>
        <v>0</v>
      </c>
      <c r="T804" s="4"/>
      <c r="U804" s="4"/>
    </row>
    <row r="805" spans="1:21" x14ac:dyDescent="0.25">
      <c r="A805" s="2">
        <v>37861</v>
      </c>
      <c r="B805">
        <v>1345</v>
      </c>
      <c r="C805">
        <v>1347.8</v>
      </c>
      <c r="D805">
        <v>1328.35</v>
      </c>
      <c r="E805">
        <v>1341.05</v>
      </c>
      <c r="F805">
        <v>28807</v>
      </c>
      <c r="G805">
        <v>1260.896658336638</v>
      </c>
      <c r="H805">
        <v>1273.505624920004</v>
      </c>
      <c r="I805">
        <v>1248.287691753271</v>
      </c>
      <c r="J805">
        <v>1</v>
      </c>
      <c r="K805">
        <v>0</v>
      </c>
      <c r="L805">
        <v>0</v>
      </c>
      <c r="N805">
        <v>1260.8966583366378</v>
      </c>
      <c r="O805">
        <v>1273.505624920004</v>
      </c>
      <c r="P805">
        <v>1248.2876917532715</v>
      </c>
      <c r="Q805">
        <v>1</v>
      </c>
      <c r="R805">
        <v>0</v>
      </c>
      <c r="S805">
        <f t="shared" si="12"/>
        <v>0</v>
      </c>
      <c r="T805" s="4"/>
      <c r="U805" s="4"/>
    </row>
    <row r="806" spans="1:21" x14ac:dyDescent="0.25">
      <c r="A806" s="2">
        <v>37862</v>
      </c>
      <c r="B806">
        <v>1337</v>
      </c>
      <c r="C806">
        <v>1364.7</v>
      </c>
      <c r="D806">
        <v>1337</v>
      </c>
      <c r="E806">
        <v>1358.8</v>
      </c>
      <c r="F806">
        <v>37868</v>
      </c>
      <c r="G806">
        <v>1270.220786114101</v>
      </c>
      <c r="H806">
        <v>1282.922993975242</v>
      </c>
      <c r="I806">
        <v>1257.51857825296</v>
      </c>
      <c r="J806">
        <v>1</v>
      </c>
      <c r="K806">
        <v>0</v>
      </c>
      <c r="L806">
        <v>0</v>
      </c>
      <c r="N806">
        <v>1270.2207861141007</v>
      </c>
      <c r="O806">
        <v>1282.9229939752418</v>
      </c>
      <c r="P806">
        <v>1257.5185782529597</v>
      </c>
      <c r="Q806">
        <v>1</v>
      </c>
      <c r="R806">
        <v>0</v>
      </c>
      <c r="S806">
        <f t="shared" si="12"/>
        <v>0</v>
      </c>
      <c r="T806" s="4"/>
      <c r="U806" s="4"/>
    </row>
    <row r="807" spans="1:21" x14ac:dyDescent="0.25">
      <c r="A807" s="2">
        <v>37865</v>
      </c>
      <c r="B807">
        <v>1357.3</v>
      </c>
      <c r="C807">
        <v>1378.8</v>
      </c>
      <c r="D807">
        <v>1352.3</v>
      </c>
      <c r="E807">
        <v>1372.25</v>
      </c>
      <c r="F807">
        <v>37072</v>
      </c>
      <c r="G807">
        <v>1279.937854103234</v>
      </c>
      <c r="H807">
        <v>1292.737232644266</v>
      </c>
      <c r="I807">
        <v>1267.1384755622021</v>
      </c>
      <c r="J807">
        <v>1</v>
      </c>
      <c r="K807">
        <v>0</v>
      </c>
      <c r="L807">
        <v>0</v>
      </c>
      <c r="N807">
        <v>1279.937854103234</v>
      </c>
      <c r="O807">
        <v>1292.7372326442664</v>
      </c>
      <c r="P807">
        <v>1267.1384755622016</v>
      </c>
      <c r="Q807">
        <v>1</v>
      </c>
      <c r="R807">
        <v>0</v>
      </c>
      <c r="S807">
        <f t="shared" si="12"/>
        <v>0</v>
      </c>
      <c r="T807" s="4"/>
      <c r="U807" s="4"/>
    </row>
    <row r="808" spans="1:21" x14ac:dyDescent="0.25">
      <c r="A808" s="2">
        <v>37866</v>
      </c>
      <c r="B808">
        <v>1379.4</v>
      </c>
      <c r="C808">
        <v>1387</v>
      </c>
      <c r="D808">
        <v>1363.55</v>
      </c>
      <c r="E808">
        <v>1385.25</v>
      </c>
      <c r="F808">
        <v>51449</v>
      </c>
      <c r="G808">
        <v>1289.9675822838781</v>
      </c>
      <c r="H808">
        <v>1302.8672581067169</v>
      </c>
      <c r="I808">
        <v>1277.067906461039</v>
      </c>
      <c r="J808">
        <v>1</v>
      </c>
      <c r="K808">
        <v>0</v>
      </c>
      <c r="L808">
        <v>0</v>
      </c>
      <c r="N808">
        <v>1289.9675822838783</v>
      </c>
      <c r="O808">
        <v>1302.8672581067171</v>
      </c>
      <c r="P808">
        <v>1277.0679064610395</v>
      </c>
      <c r="Q808">
        <v>1</v>
      </c>
      <c r="R808">
        <v>0</v>
      </c>
      <c r="S808">
        <f t="shared" si="12"/>
        <v>0</v>
      </c>
      <c r="T808" s="4"/>
      <c r="U808" s="4"/>
    </row>
    <row r="809" spans="1:21" x14ac:dyDescent="0.25">
      <c r="A809" s="2">
        <v>37867</v>
      </c>
      <c r="B809">
        <v>1388.4</v>
      </c>
      <c r="C809">
        <v>1392</v>
      </c>
      <c r="D809">
        <v>1353.05</v>
      </c>
      <c r="E809">
        <v>1359.65</v>
      </c>
      <c r="F809">
        <v>58752</v>
      </c>
      <c r="G809">
        <v>1296.6040030187471</v>
      </c>
      <c r="H809">
        <v>1309.5700430489339</v>
      </c>
      <c r="I809">
        <v>1283.6379629885589</v>
      </c>
      <c r="J809">
        <v>1</v>
      </c>
      <c r="K809">
        <v>0</v>
      </c>
      <c r="L809">
        <v>0</v>
      </c>
      <c r="N809">
        <v>1296.6040030187469</v>
      </c>
      <c r="O809">
        <v>1309.5700430489344</v>
      </c>
      <c r="P809">
        <v>1283.6379629885594</v>
      </c>
      <c r="Q809">
        <v>1</v>
      </c>
      <c r="R809">
        <v>0</v>
      </c>
      <c r="S809">
        <f t="shared" si="12"/>
        <v>0</v>
      </c>
      <c r="T809" s="4"/>
      <c r="U809" s="4"/>
    </row>
    <row r="810" spans="1:21" x14ac:dyDescent="0.25">
      <c r="A810" s="2">
        <v>37868</v>
      </c>
      <c r="B810">
        <v>1359</v>
      </c>
      <c r="C810">
        <v>1381.35</v>
      </c>
      <c r="D810">
        <v>1352</v>
      </c>
      <c r="E810">
        <v>1370.9</v>
      </c>
      <c r="F810">
        <v>73753</v>
      </c>
      <c r="G810">
        <v>1303.679812255057</v>
      </c>
      <c r="H810">
        <v>1316.7166103776069</v>
      </c>
      <c r="I810">
        <v>1290.6430141325061</v>
      </c>
      <c r="J810">
        <v>1</v>
      </c>
      <c r="K810">
        <v>0</v>
      </c>
      <c r="L810">
        <v>0</v>
      </c>
      <c r="N810">
        <v>1303.6798122550567</v>
      </c>
      <c r="O810">
        <v>1316.7166103776074</v>
      </c>
      <c r="P810">
        <v>1290.6430141325061</v>
      </c>
      <c r="Q810">
        <v>1</v>
      </c>
      <c r="R810">
        <v>0</v>
      </c>
      <c r="S810">
        <f t="shared" si="12"/>
        <v>0</v>
      </c>
      <c r="T810" s="4"/>
      <c r="U810" s="4"/>
    </row>
    <row r="811" spans="1:21" x14ac:dyDescent="0.25">
      <c r="A811" s="2">
        <v>37869</v>
      </c>
      <c r="B811">
        <v>1378.9</v>
      </c>
      <c r="C811">
        <v>1405.1</v>
      </c>
      <c r="D811">
        <v>1377</v>
      </c>
      <c r="E811">
        <v>1401.6</v>
      </c>
      <c r="F811">
        <v>50409</v>
      </c>
      <c r="G811">
        <v>1313.0055444212419</v>
      </c>
      <c r="H811">
        <v>1326.135599865454</v>
      </c>
      <c r="I811">
        <v>1299.8754889770289</v>
      </c>
      <c r="J811">
        <v>1</v>
      </c>
      <c r="K811">
        <v>0</v>
      </c>
      <c r="L811">
        <v>0</v>
      </c>
      <c r="N811">
        <v>1313.0055444212419</v>
      </c>
      <c r="O811">
        <v>1326.1355998654544</v>
      </c>
      <c r="P811">
        <v>1299.8754889770294</v>
      </c>
      <c r="Q811">
        <v>1</v>
      </c>
      <c r="R811">
        <v>0</v>
      </c>
      <c r="S811">
        <f t="shared" si="12"/>
        <v>0</v>
      </c>
      <c r="T811" s="4"/>
      <c r="U811" s="4"/>
    </row>
    <row r="812" spans="1:21" x14ac:dyDescent="0.25">
      <c r="A812" s="2">
        <v>37872</v>
      </c>
      <c r="B812">
        <v>1405.9</v>
      </c>
      <c r="C812">
        <v>1425</v>
      </c>
      <c r="D812">
        <v>1405</v>
      </c>
      <c r="E812">
        <v>1422.7</v>
      </c>
      <c r="F812">
        <v>44127</v>
      </c>
      <c r="G812">
        <v>1323.452635428743</v>
      </c>
      <c r="H812">
        <v>1336.68716178303</v>
      </c>
      <c r="I812">
        <v>1310.218109074455</v>
      </c>
      <c r="J812">
        <v>1</v>
      </c>
      <c r="K812">
        <v>0</v>
      </c>
      <c r="L812">
        <v>0</v>
      </c>
      <c r="N812">
        <v>1323.4526354287427</v>
      </c>
      <c r="O812">
        <v>1336.6871617830302</v>
      </c>
      <c r="P812">
        <v>1310.2181090744552</v>
      </c>
      <c r="Q812">
        <v>1</v>
      </c>
      <c r="R812">
        <v>0</v>
      </c>
      <c r="S812">
        <f t="shared" si="12"/>
        <v>0</v>
      </c>
      <c r="T812" s="4"/>
      <c r="U812" s="4"/>
    </row>
    <row r="813" spans="1:21" x14ac:dyDescent="0.25">
      <c r="A813" s="2">
        <v>37873</v>
      </c>
      <c r="B813">
        <v>1424.9</v>
      </c>
      <c r="C813">
        <v>1432.9</v>
      </c>
      <c r="D813">
        <v>1401</v>
      </c>
      <c r="E813">
        <v>1409.5</v>
      </c>
      <c r="F813">
        <v>70384</v>
      </c>
      <c r="G813">
        <v>1331.647622530767</v>
      </c>
      <c r="H813">
        <v>1344.9640987560749</v>
      </c>
      <c r="I813">
        <v>1318.331146305459</v>
      </c>
      <c r="J813">
        <v>1</v>
      </c>
      <c r="K813">
        <v>0</v>
      </c>
      <c r="L813">
        <v>0</v>
      </c>
      <c r="N813">
        <v>1331.6476225307672</v>
      </c>
      <c r="O813">
        <v>1344.9640987560749</v>
      </c>
      <c r="P813">
        <v>1318.3311463054595</v>
      </c>
      <c r="Q813">
        <v>1</v>
      </c>
      <c r="R813">
        <v>0</v>
      </c>
      <c r="S813">
        <f t="shared" si="12"/>
        <v>0</v>
      </c>
      <c r="T813" s="4"/>
      <c r="U813" s="4"/>
    </row>
    <row r="814" spans="1:21" x14ac:dyDescent="0.25">
      <c r="A814" s="2">
        <v>37874</v>
      </c>
      <c r="B814">
        <v>1409.55</v>
      </c>
      <c r="C814">
        <v>1418.8</v>
      </c>
      <c r="D814">
        <v>1392.1</v>
      </c>
      <c r="E814">
        <v>1416.4</v>
      </c>
      <c r="F814">
        <v>72431</v>
      </c>
      <c r="G814">
        <v>1339.719277527837</v>
      </c>
      <c r="H814">
        <v>1353.116470303115</v>
      </c>
      <c r="I814">
        <v>1326.322084752559</v>
      </c>
      <c r="J814">
        <v>1</v>
      </c>
      <c r="K814">
        <v>0</v>
      </c>
      <c r="L814">
        <v>0</v>
      </c>
      <c r="N814">
        <v>1339.719277527837</v>
      </c>
      <c r="O814">
        <v>1353.1164703031154</v>
      </c>
      <c r="P814">
        <v>1326.3220847525586</v>
      </c>
      <c r="Q814">
        <v>1</v>
      </c>
      <c r="R814">
        <v>0</v>
      </c>
      <c r="S814">
        <f t="shared" si="12"/>
        <v>0</v>
      </c>
      <c r="T814" s="4"/>
      <c r="U814" s="4"/>
    </row>
    <row r="815" spans="1:21" x14ac:dyDescent="0.25">
      <c r="A815" s="2">
        <v>37875</v>
      </c>
      <c r="B815">
        <v>1415</v>
      </c>
      <c r="C815">
        <v>1427.6</v>
      </c>
      <c r="D815">
        <v>1405</v>
      </c>
      <c r="E815">
        <v>1414.15</v>
      </c>
      <c r="F815">
        <v>51164</v>
      </c>
      <c r="G815">
        <v>1346.807917763281</v>
      </c>
      <c r="H815">
        <v>1360.275996940914</v>
      </c>
      <c r="I815">
        <v>1333.339838585649</v>
      </c>
      <c r="J815">
        <v>1</v>
      </c>
      <c r="K815">
        <v>0</v>
      </c>
      <c r="L815">
        <v>0</v>
      </c>
      <c r="N815">
        <v>1346.8079177632812</v>
      </c>
      <c r="O815">
        <v>1360.275996940914</v>
      </c>
      <c r="P815">
        <v>1333.3398385856485</v>
      </c>
      <c r="Q815">
        <v>1</v>
      </c>
      <c r="R815">
        <v>0</v>
      </c>
      <c r="S815">
        <f t="shared" si="12"/>
        <v>0</v>
      </c>
      <c r="T815" s="4"/>
      <c r="U815" s="4"/>
    </row>
    <row r="816" spans="1:21" x14ac:dyDescent="0.25">
      <c r="A816" s="2">
        <v>37876</v>
      </c>
      <c r="B816">
        <v>1415.3</v>
      </c>
      <c r="C816">
        <v>1420.7</v>
      </c>
      <c r="D816">
        <v>1375.3</v>
      </c>
      <c r="E816">
        <v>1379.9</v>
      </c>
      <c r="F816">
        <v>88390</v>
      </c>
      <c r="G816">
        <v>1349.9595446429689</v>
      </c>
      <c r="H816">
        <v>1363.459140089398</v>
      </c>
      <c r="I816">
        <v>1336.4599491965389</v>
      </c>
      <c r="J816">
        <v>1</v>
      </c>
      <c r="K816">
        <v>0</v>
      </c>
      <c r="L816">
        <v>0</v>
      </c>
      <c r="N816">
        <v>1349.9595446429687</v>
      </c>
      <c r="O816">
        <v>1363.4591400893985</v>
      </c>
      <c r="P816">
        <v>1336.4599491965389</v>
      </c>
      <c r="Q816">
        <v>1</v>
      </c>
      <c r="R816">
        <v>0</v>
      </c>
      <c r="S816">
        <f t="shared" si="12"/>
        <v>0</v>
      </c>
      <c r="T816" s="4"/>
      <c r="U816" s="4"/>
    </row>
    <row r="817" spans="1:21" x14ac:dyDescent="0.25">
      <c r="A817" s="2">
        <v>37879</v>
      </c>
      <c r="B817">
        <v>1375</v>
      </c>
      <c r="C817">
        <v>1375</v>
      </c>
      <c r="D817">
        <v>1334.25</v>
      </c>
      <c r="E817">
        <v>1339.85</v>
      </c>
      <c r="F817">
        <v>73174</v>
      </c>
      <c r="G817">
        <v>1348.9967308674479</v>
      </c>
      <c r="H817">
        <v>1362.486698176122</v>
      </c>
      <c r="I817">
        <v>1335.5067635587729</v>
      </c>
      <c r="J817">
        <v>-1</v>
      </c>
      <c r="K817">
        <v>-1</v>
      </c>
      <c r="L817">
        <v>-1</v>
      </c>
      <c r="N817">
        <v>1348.9967308674479</v>
      </c>
      <c r="O817">
        <v>1362.4866981761224</v>
      </c>
      <c r="P817">
        <v>1335.5067635587734</v>
      </c>
      <c r="Q817">
        <v>0</v>
      </c>
      <c r="R817">
        <v>0</v>
      </c>
      <c r="S817">
        <f t="shared" si="12"/>
        <v>1</v>
      </c>
      <c r="T817" s="4"/>
      <c r="U817" s="4"/>
    </row>
    <row r="818" spans="1:21" x14ac:dyDescent="0.25">
      <c r="A818" s="2">
        <v>37880</v>
      </c>
      <c r="B818">
        <v>1334.15</v>
      </c>
      <c r="C818">
        <v>1372.9</v>
      </c>
      <c r="D818">
        <v>1312</v>
      </c>
      <c r="E818">
        <v>1369.35</v>
      </c>
      <c r="F818">
        <v>97762</v>
      </c>
      <c r="G818">
        <v>1350.9351374514999</v>
      </c>
      <c r="H818">
        <v>1364.444488826015</v>
      </c>
      <c r="I818">
        <v>1337.4257860769851</v>
      </c>
      <c r="J818">
        <v>-1</v>
      </c>
      <c r="K818">
        <v>0</v>
      </c>
      <c r="L818">
        <v>1</v>
      </c>
      <c r="N818">
        <v>1350.9351374515004</v>
      </c>
      <c r="O818">
        <v>1364.4444888260155</v>
      </c>
      <c r="P818">
        <v>1337.4257860769853</v>
      </c>
      <c r="Q818">
        <v>0</v>
      </c>
      <c r="R818">
        <v>0</v>
      </c>
      <c r="S818">
        <f t="shared" si="12"/>
        <v>1</v>
      </c>
      <c r="T818" s="4"/>
      <c r="U818" s="4"/>
    </row>
    <row r="819" spans="1:21" x14ac:dyDescent="0.25">
      <c r="A819" s="2">
        <v>37881</v>
      </c>
      <c r="B819">
        <v>1371.9</v>
      </c>
      <c r="C819">
        <v>1383</v>
      </c>
      <c r="D819">
        <v>1334</v>
      </c>
      <c r="E819">
        <v>1343.5</v>
      </c>
      <c r="F819">
        <v>82525</v>
      </c>
      <c r="G819">
        <v>1350.227029122786</v>
      </c>
      <c r="H819">
        <v>1363.7292994140139</v>
      </c>
      <c r="I819">
        <v>1336.7247588315579</v>
      </c>
      <c r="J819">
        <v>-1</v>
      </c>
      <c r="K819">
        <v>0</v>
      </c>
      <c r="L819">
        <v>0</v>
      </c>
      <c r="N819">
        <v>1350.227029122786</v>
      </c>
      <c r="O819">
        <v>1363.7292994140139</v>
      </c>
      <c r="P819">
        <v>1336.7247588315581</v>
      </c>
      <c r="Q819">
        <v>0</v>
      </c>
      <c r="R819">
        <v>0</v>
      </c>
      <c r="S819">
        <f t="shared" si="12"/>
        <v>1</v>
      </c>
      <c r="T819" s="4"/>
      <c r="U819" s="4"/>
    </row>
    <row r="820" spans="1:21" x14ac:dyDescent="0.25">
      <c r="A820" s="2">
        <v>37882</v>
      </c>
      <c r="B820">
        <v>1333</v>
      </c>
      <c r="C820">
        <v>1338.45</v>
      </c>
      <c r="D820">
        <v>1299</v>
      </c>
      <c r="E820">
        <v>1302.1500000000001</v>
      </c>
      <c r="F820">
        <v>95924</v>
      </c>
      <c r="G820">
        <v>1345.648264444425</v>
      </c>
      <c r="H820">
        <v>1359.10474708887</v>
      </c>
      <c r="I820">
        <v>1332.1917817999811</v>
      </c>
      <c r="J820">
        <v>-1</v>
      </c>
      <c r="K820">
        <v>0</v>
      </c>
      <c r="L820">
        <v>0</v>
      </c>
      <c r="N820">
        <v>1345.6482644444254</v>
      </c>
      <c r="O820">
        <v>1359.1047470888698</v>
      </c>
      <c r="P820">
        <v>1332.1917817999811</v>
      </c>
      <c r="Q820">
        <v>0</v>
      </c>
      <c r="R820">
        <v>0</v>
      </c>
      <c r="S820">
        <f t="shared" si="12"/>
        <v>1</v>
      </c>
      <c r="T820" s="4"/>
      <c r="U820" s="4"/>
    </row>
    <row r="821" spans="1:21" x14ac:dyDescent="0.25">
      <c r="A821" s="2">
        <v>37883</v>
      </c>
      <c r="B821">
        <v>1307.9000000000001</v>
      </c>
      <c r="C821">
        <v>1334.5</v>
      </c>
      <c r="D821">
        <v>1284.0999999999999</v>
      </c>
      <c r="E821">
        <v>1323.75</v>
      </c>
      <c r="F821">
        <v>117799</v>
      </c>
      <c r="G821">
        <v>1343.5627154497181</v>
      </c>
      <c r="H821">
        <v>1356.9983426042161</v>
      </c>
      <c r="I821">
        <v>1330.127088295221</v>
      </c>
      <c r="J821">
        <v>-1</v>
      </c>
      <c r="K821">
        <v>0</v>
      </c>
      <c r="L821">
        <v>0</v>
      </c>
      <c r="N821">
        <v>1343.5627154497183</v>
      </c>
      <c r="O821">
        <v>1356.9983426042156</v>
      </c>
      <c r="P821">
        <v>1330.127088295221</v>
      </c>
      <c r="Q821">
        <v>0</v>
      </c>
      <c r="R821">
        <v>0</v>
      </c>
      <c r="S821">
        <f t="shared" si="12"/>
        <v>1</v>
      </c>
      <c r="T821" s="4"/>
      <c r="U821" s="4"/>
    </row>
    <row r="822" spans="1:21" x14ac:dyDescent="0.25">
      <c r="A822" s="2">
        <v>37886</v>
      </c>
      <c r="B822">
        <v>1335</v>
      </c>
      <c r="C822">
        <v>1337</v>
      </c>
      <c r="D822">
        <v>1295</v>
      </c>
      <c r="E822">
        <v>1299.6500000000001</v>
      </c>
      <c r="F822">
        <v>73325</v>
      </c>
      <c r="G822">
        <v>1339.380552073555</v>
      </c>
      <c r="H822">
        <v>1352.77435759429</v>
      </c>
      <c r="I822">
        <v>1325.9867465528191</v>
      </c>
      <c r="J822">
        <v>-1</v>
      </c>
      <c r="K822">
        <v>0</v>
      </c>
      <c r="L822">
        <v>0</v>
      </c>
      <c r="N822">
        <v>1339.3805520735548</v>
      </c>
      <c r="O822">
        <v>1352.7743575942904</v>
      </c>
      <c r="P822">
        <v>1325.9867465528191</v>
      </c>
      <c r="Q822">
        <v>0</v>
      </c>
      <c r="R822">
        <v>0</v>
      </c>
      <c r="S822">
        <f t="shared" si="12"/>
        <v>1</v>
      </c>
      <c r="T822" s="4"/>
      <c r="U822" s="4"/>
    </row>
    <row r="823" spans="1:21" x14ac:dyDescent="0.25">
      <c r="A823" s="2">
        <v>37887</v>
      </c>
      <c r="B823">
        <v>1293.2</v>
      </c>
      <c r="C823">
        <v>1336.75</v>
      </c>
      <c r="D823">
        <v>1288.5999999999999</v>
      </c>
      <c r="E823">
        <v>1330.85</v>
      </c>
      <c r="F823">
        <v>84501</v>
      </c>
      <c r="G823">
        <v>1338.56811854274</v>
      </c>
      <c r="H823">
        <v>1351.953799728167</v>
      </c>
      <c r="I823">
        <v>1325.1824373573129</v>
      </c>
      <c r="J823">
        <v>-1</v>
      </c>
      <c r="K823">
        <v>0</v>
      </c>
      <c r="L823">
        <v>0</v>
      </c>
      <c r="N823">
        <v>1338.5681185427402</v>
      </c>
      <c r="O823">
        <v>1351.9537997281675</v>
      </c>
      <c r="P823">
        <v>1325.1824373573129</v>
      </c>
      <c r="Q823">
        <v>0</v>
      </c>
      <c r="R823">
        <v>0</v>
      </c>
      <c r="S823">
        <f t="shared" si="12"/>
        <v>1</v>
      </c>
      <c r="T823" s="4"/>
      <c r="U823" s="4"/>
    </row>
    <row r="824" spans="1:21" x14ac:dyDescent="0.25">
      <c r="A824" s="2">
        <v>37888</v>
      </c>
      <c r="B824">
        <v>1335.1</v>
      </c>
      <c r="C824">
        <v>1374.9</v>
      </c>
      <c r="D824">
        <v>1331.5</v>
      </c>
      <c r="E824">
        <v>1371.9</v>
      </c>
      <c r="F824">
        <v>72865</v>
      </c>
      <c r="G824">
        <v>1341.7425834434321</v>
      </c>
      <c r="H824">
        <v>1355.160009277866</v>
      </c>
      <c r="I824">
        <v>1328.325157608997</v>
      </c>
      <c r="J824">
        <v>-1</v>
      </c>
      <c r="K824">
        <v>0</v>
      </c>
      <c r="L824">
        <v>0</v>
      </c>
      <c r="N824">
        <v>1341.7425834434316</v>
      </c>
      <c r="O824">
        <v>1355.160009277866</v>
      </c>
      <c r="P824">
        <v>1328.3251576089972</v>
      </c>
      <c r="Q824">
        <v>0</v>
      </c>
      <c r="R824">
        <v>0</v>
      </c>
      <c r="S824">
        <f t="shared" si="12"/>
        <v>1</v>
      </c>
      <c r="T824" s="4"/>
      <c r="U824" s="4"/>
    </row>
    <row r="825" spans="1:21" x14ac:dyDescent="0.25">
      <c r="A825" s="2">
        <v>37889</v>
      </c>
      <c r="B825">
        <v>1363.35</v>
      </c>
      <c r="C825">
        <v>1379.2</v>
      </c>
      <c r="D825">
        <v>1356.05</v>
      </c>
      <c r="E825">
        <v>1357.2</v>
      </c>
      <c r="F825">
        <v>63241</v>
      </c>
      <c r="G825">
        <v>1343.214718353581</v>
      </c>
      <c r="H825">
        <v>1356.646865537117</v>
      </c>
      <c r="I825">
        <v>1329.782571170045</v>
      </c>
      <c r="J825">
        <v>1</v>
      </c>
      <c r="K825">
        <v>1</v>
      </c>
      <c r="L825">
        <v>1</v>
      </c>
      <c r="N825">
        <v>1343.2147183535808</v>
      </c>
      <c r="O825">
        <v>1356.6468655371166</v>
      </c>
      <c r="P825">
        <v>1329.782571170045</v>
      </c>
      <c r="Q825">
        <v>1</v>
      </c>
      <c r="R825">
        <v>1</v>
      </c>
      <c r="S825">
        <f t="shared" si="12"/>
        <v>0</v>
      </c>
      <c r="T825" s="4"/>
      <c r="U825" s="4"/>
    </row>
    <row r="826" spans="1:21" x14ac:dyDescent="0.25">
      <c r="A826" s="2">
        <v>37890</v>
      </c>
      <c r="B826">
        <v>1358.1</v>
      </c>
      <c r="C826">
        <v>1393.9</v>
      </c>
      <c r="D826">
        <v>1358</v>
      </c>
      <c r="E826">
        <v>1390.65</v>
      </c>
      <c r="F826">
        <v>67957</v>
      </c>
      <c r="G826">
        <v>1347.7323642246679</v>
      </c>
      <c r="H826">
        <v>1361.2096878669149</v>
      </c>
      <c r="I826">
        <v>1334.255040582422</v>
      </c>
      <c r="J826">
        <v>1</v>
      </c>
      <c r="K826">
        <v>0</v>
      </c>
      <c r="L826">
        <v>-1</v>
      </c>
      <c r="N826">
        <v>1347.7323642246683</v>
      </c>
      <c r="O826">
        <v>1361.2096878669151</v>
      </c>
      <c r="P826">
        <v>1334.2550405824215</v>
      </c>
      <c r="Q826">
        <v>1</v>
      </c>
      <c r="R826">
        <v>1</v>
      </c>
      <c r="S826">
        <f t="shared" si="12"/>
        <v>0</v>
      </c>
      <c r="T826" s="4"/>
      <c r="U826" s="4"/>
    </row>
    <row r="827" spans="1:21" x14ac:dyDescent="0.25">
      <c r="A827" s="2">
        <v>37893</v>
      </c>
      <c r="B827">
        <v>1394</v>
      </c>
      <c r="C827">
        <v>1412.8</v>
      </c>
      <c r="D827">
        <v>1389</v>
      </c>
      <c r="E827">
        <v>1405.15</v>
      </c>
      <c r="F827">
        <v>57762</v>
      </c>
      <c r="G827">
        <v>1353.200710488986</v>
      </c>
      <c r="H827">
        <v>1366.732717593876</v>
      </c>
      <c r="I827">
        <v>1339.668703384096</v>
      </c>
      <c r="J827">
        <v>1</v>
      </c>
      <c r="K827">
        <v>0</v>
      </c>
      <c r="L827">
        <v>0</v>
      </c>
      <c r="N827">
        <v>1353.2007104889858</v>
      </c>
      <c r="O827">
        <v>1366.7327175938756</v>
      </c>
      <c r="P827">
        <v>1339.668703384096</v>
      </c>
      <c r="Q827">
        <v>1</v>
      </c>
      <c r="R827">
        <v>1</v>
      </c>
      <c r="S827">
        <f t="shared" si="12"/>
        <v>0</v>
      </c>
      <c r="T827" s="4"/>
      <c r="U827" s="4"/>
    </row>
    <row r="828" spans="1:21" x14ac:dyDescent="0.25">
      <c r="A828" s="2">
        <v>37894</v>
      </c>
      <c r="B828">
        <v>1408.9</v>
      </c>
      <c r="C828">
        <v>1419.9</v>
      </c>
      <c r="D828">
        <v>1403.25</v>
      </c>
      <c r="E828">
        <v>1418.25</v>
      </c>
      <c r="F828">
        <v>63546</v>
      </c>
      <c r="G828">
        <v>1359.3958809186061</v>
      </c>
      <c r="H828">
        <v>1372.9898397277921</v>
      </c>
      <c r="I828">
        <v>1345.80192210942</v>
      </c>
      <c r="J828">
        <v>1</v>
      </c>
      <c r="K828">
        <v>0</v>
      </c>
      <c r="L828">
        <v>0</v>
      </c>
      <c r="N828">
        <v>1359.3958809186061</v>
      </c>
      <c r="O828">
        <v>1372.9898397277921</v>
      </c>
      <c r="P828">
        <v>1345.80192210942</v>
      </c>
      <c r="Q828">
        <v>1</v>
      </c>
      <c r="R828">
        <v>1</v>
      </c>
      <c r="S828">
        <f t="shared" si="12"/>
        <v>0</v>
      </c>
      <c r="T828" s="4"/>
      <c r="U828" s="4"/>
    </row>
    <row r="829" spans="1:21" x14ac:dyDescent="0.25">
      <c r="A829" s="2">
        <v>37895</v>
      </c>
      <c r="B829">
        <v>1411.3</v>
      </c>
      <c r="C829">
        <v>1433.5</v>
      </c>
      <c r="D829">
        <v>1411.3</v>
      </c>
      <c r="E829">
        <v>1422.45</v>
      </c>
      <c r="F829">
        <v>69997</v>
      </c>
      <c r="G829">
        <v>1365.401035116834</v>
      </c>
      <c r="H829">
        <v>1379.0550454680019</v>
      </c>
      <c r="I829">
        <v>1351.7470247656661</v>
      </c>
      <c r="J829">
        <v>1</v>
      </c>
      <c r="K829">
        <v>0</v>
      </c>
      <c r="L829">
        <v>0</v>
      </c>
      <c r="N829">
        <v>1365.401035116834</v>
      </c>
      <c r="O829">
        <v>1379.0550454680024</v>
      </c>
      <c r="P829">
        <v>1351.7470247656656</v>
      </c>
      <c r="Q829">
        <v>1</v>
      </c>
      <c r="R829">
        <v>1</v>
      </c>
      <c r="S829">
        <f t="shared" si="12"/>
        <v>0</v>
      </c>
      <c r="T829" s="4"/>
      <c r="U829" s="4"/>
    </row>
    <row r="830" spans="1:21" x14ac:dyDescent="0.25">
      <c r="A830" s="2">
        <v>37897</v>
      </c>
      <c r="B830">
        <v>1427.45</v>
      </c>
      <c r="C830">
        <v>1449.9</v>
      </c>
      <c r="D830">
        <v>1427.45</v>
      </c>
      <c r="E830">
        <v>1447.2</v>
      </c>
      <c r="F830">
        <v>55260</v>
      </c>
      <c r="G830">
        <v>1373.1914127247551</v>
      </c>
      <c r="H830">
        <v>1386.923326852002</v>
      </c>
      <c r="I830">
        <v>1359.459498597507</v>
      </c>
      <c r="J830">
        <v>1</v>
      </c>
      <c r="K830">
        <v>0</v>
      </c>
      <c r="L830">
        <v>0</v>
      </c>
      <c r="N830">
        <v>1373.1914127247546</v>
      </c>
      <c r="O830">
        <v>1386.9233268520022</v>
      </c>
      <c r="P830">
        <v>1359.459498597507</v>
      </c>
      <c r="Q830">
        <v>1</v>
      </c>
      <c r="R830">
        <v>0</v>
      </c>
      <c r="S830">
        <f t="shared" si="12"/>
        <v>0</v>
      </c>
      <c r="T830" s="4"/>
      <c r="U830" s="4"/>
    </row>
    <row r="831" spans="1:21" x14ac:dyDescent="0.25">
      <c r="A831" s="2">
        <v>37900</v>
      </c>
      <c r="B831">
        <v>1450</v>
      </c>
      <c r="C831">
        <v>1486.2</v>
      </c>
      <c r="D831">
        <v>1450</v>
      </c>
      <c r="E831">
        <v>1482.25</v>
      </c>
      <c r="F831">
        <v>55752</v>
      </c>
      <c r="G831">
        <v>1383.5779448462069</v>
      </c>
      <c r="H831">
        <v>1397.413724294669</v>
      </c>
      <c r="I831">
        <v>1369.7421653977451</v>
      </c>
      <c r="J831">
        <v>1</v>
      </c>
      <c r="K831">
        <v>0</v>
      </c>
      <c r="L831">
        <v>0</v>
      </c>
      <c r="N831">
        <v>1383.5779448462067</v>
      </c>
      <c r="O831">
        <v>1397.4137242946688</v>
      </c>
      <c r="P831">
        <v>1369.7421653977447</v>
      </c>
      <c r="Q831">
        <v>1</v>
      </c>
      <c r="R831">
        <v>0</v>
      </c>
      <c r="S831">
        <f t="shared" si="12"/>
        <v>0</v>
      </c>
      <c r="T831" s="4"/>
      <c r="U831" s="4"/>
    </row>
    <row r="832" spans="1:21" x14ac:dyDescent="0.25">
      <c r="A832" s="2">
        <v>37901</v>
      </c>
      <c r="B832">
        <v>1487.5</v>
      </c>
      <c r="C832">
        <v>1497</v>
      </c>
      <c r="D832">
        <v>1470.1</v>
      </c>
      <c r="E832">
        <v>1475.2</v>
      </c>
      <c r="F832">
        <v>84276</v>
      </c>
      <c r="G832">
        <v>1392.303854860854</v>
      </c>
      <c r="H832">
        <v>1406.226893409462</v>
      </c>
      <c r="I832">
        <v>1378.3808163122451</v>
      </c>
      <c r="J832">
        <v>1</v>
      </c>
      <c r="K832">
        <v>0</v>
      </c>
      <c r="L832">
        <v>0</v>
      </c>
      <c r="N832">
        <v>1392.3038548608538</v>
      </c>
      <c r="O832">
        <v>1406.2268934094623</v>
      </c>
      <c r="P832">
        <v>1378.3808163122453</v>
      </c>
      <c r="Q832">
        <v>1</v>
      </c>
      <c r="R832">
        <v>0</v>
      </c>
      <c r="S832">
        <f t="shared" si="12"/>
        <v>0</v>
      </c>
      <c r="T832" s="4"/>
      <c r="U832" s="4"/>
    </row>
    <row r="833" spans="1:21" x14ac:dyDescent="0.25">
      <c r="A833" s="2">
        <v>37902</v>
      </c>
      <c r="B833">
        <v>1479.9</v>
      </c>
      <c r="C833">
        <v>1488.9</v>
      </c>
      <c r="D833">
        <v>1461.4</v>
      </c>
      <c r="E833">
        <v>1479.6</v>
      </c>
      <c r="F833">
        <v>75296</v>
      </c>
      <c r="G833">
        <v>1400.617773445535</v>
      </c>
      <c r="H833">
        <v>1414.6239511799899</v>
      </c>
      <c r="I833">
        <v>1386.611595711079</v>
      </c>
      <c r="J833">
        <v>1</v>
      </c>
      <c r="K833">
        <v>0</v>
      </c>
      <c r="L833">
        <v>0</v>
      </c>
      <c r="N833">
        <v>1400.6177734455346</v>
      </c>
      <c r="O833">
        <v>1414.6239511799899</v>
      </c>
      <c r="P833">
        <v>1386.6115957110792</v>
      </c>
      <c r="Q833">
        <v>1</v>
      </c>
      <c r="R833">
        <v>0</v>
      </c>
      <c r="S833">
        <f t="shared" si="12"/>
        <v>0</v>
      </c>
      <c r="T833" s="4"/>
      <c r="U833" s="4"/>
    </row>
    <row r="834" spans="1:21" x14ac:dyDescent="0.25">
      <c r="A834" s="2">
        <v>37903</v>
      </c>
      <c r="B834">
        <v>1487.85</v>
      </c>
      <c r="C834">
        <v>1509.9</v>
      </c>
      <c r="D834">
        <v>1485.75</v>
      </c>
      <c r="E834">
        <v>1506.5</v>
      </c>
      <c r="F834">
        <v>63162</v>
      </c>
      <c r="G834">
        <v>1410.70179502215</v>
      </c>
      <c r="H834">
        <v>1424.8088129723719</v>
      </c>
      <c r="I834">
        <v>1396.594777071929</v>
      </c>
      <c r="J834">
        <v>1</v>
      </c>
      <c r="K834">
        <v>0</v>
      </c>
      <c r="L834">
        <v>0</v>
      </c>
      <c r="N834">
        <v>1410.7017950221502</v>
      </c>
      <c r="O834">
        <v>1424.8088129723717</v>
      </c>
      <c r="P834">
        <v>1396.5947770719288</v>
      </c>
      <c r="Q834">
        <v>1</v>
      </c>
      <c r="R834">
        <v>0</v>
      </c>
      <c r="S834">
        <f t="shared" si="12"/>
        <v>0</v>
      </c>
      <c r="T834" s="4"/>
      <c r="U834" s="4"/>
    </row>
    <row r="835" spans="1:21" x14ac:dyDescent="0.25">
      <c r="A835" s="2">
        <v>37904</v>
      </c>
      <c r="B835">
        <v>1511</v>
      </c>
      <c r="C835">
        <v>1530.9</v>
      </c>
      <c r="D835">
        <v>1511</v>
      </c>
      <c r="E835">
        <v>1528.05</v>
      </c>
      <c r="F835">
        <v>53983</v>
      </c>
      <c r="G835">
        <v>1421.87781454385</v>
      </c>
      <c r="H835">
        <v>1436.0965926892891</v>
      </c>
      <c r="I835">
        <v>1407.6590363984119</v>
      </c>
      <c r="J835">
        <v>1</v>
      </c>
      <c r="K835">
        <v>0</v>
      </c>
      <c r="L835">
        <v>0</v>
      </c>
      <c r="N835">
        <v>1421.8778145438503</v>
      </c>
      <c r="O835">
        <v>1436.0965926892889</v>
      </c>
      <c r="P835">
        <v>1407.6590363984117</v>
      </c>
      <c r="Q835">
        <v>1</v>
      </c>
      <c r="R835">
        <v>0</v>
      </c>
      <c r="S835">
        <f t="shared" si="12"/>
        <v>0</v>
      </c>
      <c r="T835" s="4"/>
      <c r="U835" s="4"/>
    </row>
    <row r="836" spans="1:21" x14ac:dyDescent="0.25">
      <c r="A836" s="2">
        <v>37907</v>
      </c>
      <c r="B836">
        <v>1531.25</v>
      </c>
      <c r="C836">
        <v>1557.9</v>
      </c>
      <c r="D836">
        <v>1530</v>
      </c>
      <c r="E836">
        <v>1551.7</v>
      </c>
      <c r="F836">
        <v>47569</v>
      </c>
      <c r="G836">
        <v>1434.2418322063411</v>
      </c>
      <c r="H836">
        <v>1448.584250528404</v>
      </c>
      <c r="I836">
        <v>1419.899413884277</v>
      </c>
      <c r="J836">
        <v>1</v>
      </c>
      <c r="K836">
        <v>0</v>
      </c>
      <c r="L836">
        <v>0</v>
      </c>
      <c r="N836">
        <v>1434.2418322063406</v>
      </c>
      <c r="O836">
        <v>1448.584250528404</v>
      </c>
      <c r="P836">
        <v>1419.8994138842772</v>
      </c>
      <c r="Q836">
        <v>1</v>
      </c>
      <c r="R836">
        <v>0</v>
      </c>
      <c r="S836">
        <f t="shared" si="12"/>
        <v>0</v>
      </c>
      <c r="T836" s="4"/>
      <c r="U836" s="4"/>
    </row>
    <row r="837" spans="1:21" x14ac:dyDescent="0.25">
      <c r="A837" s="2">
        <v>37908</v>
      </c>
      <c r="B837">
        <v>1557</v>
      </c>
      <c r="C837">
        <v>1563</v>
      </c>
      <c r="D837">
        <v>1510.6</v>
      </c>
      <c r="E837">
        <v>1520.05</v>
      </c>
      <c r="F837">
        <v>105512</v>
      </c>
      <c r="G837">
        <v>1442.4140386628801</v>
      </c>
      <c r="H837">
        <v>1456.838179049508</v>
      </c>
      <c r="I837">
        <v>1427.9898982762511</v>
      </c>
      <c r="J837">
        <v>1</v>
      </c>
      <c r="K837">
        <v>0</v>
      </c>
      <c r="L837">
        <v>0</v>
      </c>
      <c r="N837">
        <v>1442.4140386628796</v>
      </c>
      <c r="O837">
        <v>1456.8381790495084</v>
      </c>
      <c r="P837">
        <v>1427.9898982762509</v>
      </c>
      <c r="Q837">
        <v>1</v>
      </c>
      <c r="R837">
        <v>0</v>
      </c>
      <c r="S837">
        <f t="shared" si="12"/>
        <v>0</v>
      </c>
      <c r="T837" s="4"/>
      <c r="U837" s="4"/>
    </row>
    <row r="838" spans="1:21" x14ac:dyDescent="0.25">
      <c r="A838" s="2">
        <v>37909</v>
      </c>
      <c r="B838">
        <v>1524</v>
      </c>
      <c r="C838">
        <v>1549.9</v>
      </c>
      <c r="D838">
        <v>1500.1</v>
      </c>
      <c r="E838">
        <v>1541.75</v>
      </c>
      <c r="F838">
        <v>106230</v>
      </c>
      <c r="G838">
        <v>1451.874606409272</v>
      </c>
      <c r="H838">
        <v>1466.393352473365</v>
      </c>
      <c r="I838">
        <v>1437.3558603451791</v>
      </c>
      <c r="J838">
        <v>1</v>
      </c>
      <c r="K838">
        <v>0</v>
      </c>
      <c r="L838">
        <v>0</v>
      </c>
      <c r="N838">
        <v>1451.874606409272</v>
      </c>
      <c r="O838">
        <v>1466.3933524733648</v>
      </c>
      <c r="P838">
        <v>1437.3558603451793</v>
      </c>
      <c r="Q838">
        <v>1</v>
      </c>
      <c r="R838">
        <v>0</v>
      </c>
      <c r="S838">
        <f t="shared" si="12"/>
        <v>0</v>
      </c>
      <c r="T838" s="4"/>
      <c r="U838" s="4"/>
    </row>
    <row r="839" spans="1:21" x14ac:dyDescent="0.25">
      <c r="A839" s="2">
        <v>37910</v>
      </c>
      <c r="B839">
        <v>1551</v>
      </c>
      <c r="C839">
        <v>1569.8</v>
      </c>
      <c r="D839">
        <v>1540.1</v>
      </c>
      <c r="E839">
        <v>1562.05</v>
      </c>
      <c r="F839">
        <v>80987</v>
      </c>
      <c r="G839">
        <v>1462.36750103696</v>
      </c>
      <c r="H839">
        <v>1476.9911760473301</v>
      </c>
      <c r="I839">
        <v>1447.743826026591</v>
      </c>
      <c r="J839">
        <v>1</v>
      </c>
      <c r="K839">
        <v>0</v>
      </c>
      <c r="L839">
        <v>0</v>
      </c>
      <c r="N839">
        <v>1462.3675010369604</v>
      </c>
      <c r="O839">
        <v>1476.9911760473301</v>
      </c>
      <c r="P839">
        <v>1447.7438260265908</v>
      </c>
      <c r="Q839">
        <v>1</v>
      </c>
      <c r="R839">
        <v>0</v>
      </c>
      <c r="S839">
        <f t="shared" si="12"/>
        <v>0</v>
      </c>
      <c r="T839" s="4"/>
      <c r="U839" s="4"/>
    </row>
    <row r="840" spans="1:21" x14ac:dyDescent="0.25">
      <c r="A840" s="2">
        <v>37911</v>
      </c>
      <c r="B840">
        <v>1552</v>
      </c>
      <c r="C840">
        <v>1573.9</v>
      </c>
      <c r="D840">
        <v>1550.2</v>
      </c>
      <c r="E840">
        <v>1570.85</v>
      </c>
      <c r="F840">
        <v>64609</v>
      </c>
      <c r="G840">
        <v>1472.699167604869</v>
      </c>
      <c r="H840">
        <v>1487.426159280918</v>
      </c>
      <c r="I840">
        <v>1457.97217592882</v>
      </c>
      <c r="J840">
        <v>1</v>
      </c>
      <c r="K840">
        <v>0</v>
      </c>
      <c r="L840">
        <v>0</v>
      </c>
      <c r="N840">
        <v>1472.699167604869</v>
      </c>
      <c r="O840">
        <v>1487.4261592809178</v>
      </c>
      <c r="P840">
        <v>1457.9721759288202</v>
      </c>
      <c r="Q840">
        <v>1</v>
      </c>
      <c r="R840">
        <v>0</v>
      </c>
      <c r="S840">
        <f t="shared" si="12"/>
        <v>0</v>
      </c>
      <c r="T840" s="4"/>
      <c r="U840" s="4"/>
    </row>
    <row r="841" spans="1:21" x14ac:dyDescent="0.25">
      <c r="A841" s="2">
        <v>37914</v>
      </c>
      <c r="B841">
        <v>1568</v>
      </c>
      <c r="C841">
        <v>1571</v>
      </c>
      <c r="D841">
        <v>1536.15</v>
      </c>
      <c r="E841">
        <v>1541.4</v>
      </c>
      <c r="F841">
        <v>69409</v>
      </c>
      <c r="G841">
        <v>1479.2421040234531</v>
      </c>
      <c r="H841">
        <v>1494.0345250636869</v>
      </c>
      <c r="I841">
        <v>1464.4496829832181</v>
      </c>
      <c r="J841">
        <v>1</v>
      </c>
      <c r="K841">
        <v>0</v>
      </c>
      <c r="L841">
        <v>0</v>
      </c>
      <c r="N841">
        <v>1479.2421040234528</v>
      </c>
      <c r="O841">
        <v>1494.0345250636874</v>
      </c>
      <c r="P841">
        <v>1464.4496829832183</v>
      </c>
      <c r="Q841">
        <v>1</v>
      </c>
      <c r="R841">
        <v>0</v>
      </c>
      <c r="S841">
        <f t="shared" si="12"/>
        <v>0</v>
      </c>
      <c r="T841" s="4"/>
      <c r="U841" s="4"/>
    </row>
    <row r="842" spans="1:21" x14ac:dyDescent="0.25">
      <c r="A842" s="2">
        <v>37915</v>
      </c>
      <c r="B842">
        <v>1541.5</v>
      </c>
      <c r="C842">
        <v>1554.5</v>
      </c>
      <c r="D842">
        <v>1502.9</v>
      </c>
      <c r="E842">
        <v>1510.7</v>
      </c>
      <c r="F842">
        <v>109736</v>
      </c>
      <c r="G842">
        <v>1482.238094116457</v>
      </c>
      <c r="H842">
        <v>1497.0604750576219</v>
      </c>
      <c r="I842">
        <v>1467.4157131752929</v>
      </c>
      <c r="J842">
        <v>1</v>
      </c>
      <c r="K842">
        <v>0</v>
      </c>
      <c r="L842">
        <v>0</v>
      </c>
      <c r="N842">
        <v>1482.2380941164574</v>
      </c>
      <c r="O842">
        <v>1497.0604750576219</v>
      </c>
      <c r="P842">
        <v>1467.4157131752929</v>
      </c>
      <c r="Q842">
        <v>1</v>
      </c>
      <c r="R842">
        <v>0</v>
      </c>
      <c r="S842">
        <f t="shared" si="12"/>
        <v>0</v>
      </c>
      <c r="T842" s="4"/>
      <c r="U842" s="4"/>
    </row>
    <row r="843" spans="1:21" x14ac:dyDescent="0.25">
      <c r="A843" s="2">
        <v>37916</v>
      </c>
      <c r="B843">
        <v>1518.85</v>
      </c>
      <c r="C843">
        <v>1522.5</v>
      </c>
      <c r="D843">
        <v>1485</v>
      </c>
      <c r="E843">
        <v>1497.65</v>
      </c>
      <c r="F843">
        <v>105727</v>
      </c>
      <c r="G843">
        <v>1483.705894676795</v>
      </c>
      <c r="H843">
        <v>1498.5429536235631</v>
      </c>
      <c r="I843">
        <v>1468.8688357300271</v>
      </c>
      <c r="J843">
        <v>-1</v>
      </c>
      <c r="K843">
        <v>-1</v>
      </c>
      <c r="L843">
        <v>-1</v>
      </c>
      <c r="N843">
        <v>1483.7058946767947</v>
      </c>
      <c r="O843">
        <v>1498.5429536235627</v>
      </c>
      <c r="P843">
        <v>1468.8688357300268</v>
      </c>
      <c r="Q843">
        <v>0</v>
      </c>
      <c r="R843">
        <v>0</v>
      </c>
      <c r="S843">
        <f t="shared" si="12"/>
        <v>1</v>
      </c>
      <c r="T843" s="4"/>
      <c r="U843" s="4"/>
    </row>
    <row r="844" spans="1:21" x14ac:dyDescent="0.25">
      <c r="A844" s="2">
        <v>37917</v>
      </c>
      <c r="B844">
        <v>1501</v>
      </c>
      <c r="C844">
        <v>1507.4</v>
      </c>
      <c r="D844">
        <v>1471.6</v>
      </c>
      <c r="E844">
        <v>1475.35</v>
      </c>
      <c r="F844">
        <v>87821</v>
      </c>
      <c r="G844">
        <v>1482.910095183767</v>
      </c>
      <c r="H844">
        <v>1497.739196135605</v>
      </c>
      <c r="I844">
        <v>1468.080994231929</v>
      </c>
      <c r="J844">
        <v>-1</v>
      </c>
      <c r="K844">
        <v>0</v>
      </c>
      <c r="L844">
        <v>1</v>
      </c>
      <c r="N844">
        <v>1482.9100951837668</v>
      </c>
      <c r="O844">
        <v>1497.7391961356045</v>
      </c>
      <c r="P844">
        <v>1468.080994231929</v>
      </c>
      <c r="Q844">
        <v>0</v>
      </c>
      <c r="R844">
        <v>0</v>
      </c>
      <c r="S844">
        <f t="shared" si="12"/>
        <v>1</v>
      </c>
      <c r="T844" s="4"/>
      <c r="U844" s="4"/>
    </row>
    <row r="845" spans="1:21" x14ac:dyDescent="0.25">
      <c r="A845" s="2">
        <v>37918</v>
      </c>
      <c r="B845">
        <v>1471</v>
      </c>
      <c r="C845">
        <v>1524</v>
      </c>
      <c r="D845">
        <v>1457.55</v>
      </c>
      <c r="E845">
        <v>1516.2</v>
      </c>
      <c r="F845">
        <v>106634</v>
      </c>
      <c r="G845">
        <v>1486.0805623091219</v>
      </c>
      <c r="H845">
        <v>1500.941367932214</v>
      </c>
      <c r="I845">
        <v>1471.2197566860309</v>
      </c>
      <c r="J845">
        <v>-1</v>
      </c>
      <c r="K845">
        <v>0</v>
      </c>
      <c r="L845">
        <v>0</v>
      </c>
      <c r="N845">
        <v>1486.0805623091223</v>
      </c>
      <c r="O845">
        <v>1500.9413679322136</v>
      </c>
      <c r="P845">
        <v>1471.2197566860311</v>
      </c>
      <c r="Q845">
        <v>0</v>
      </c>
      <c r="R845">
        <v>0</v>
      </c>
      <c r="S845">
        <f t="shared" si="12"/>
        <v>1</v>
      </c>
      <c r="T845" s="4"/>
      <c r="U845" s="4"/>
    </row>
    <row r="846" spans="1:21" x14ac:dyDescent="0.25">
      <c r="A846" s="2">
        <v>37919</v>
      </c>
      <c r="B846">
        <v>1525</v>
      </c>
      <c r="C846">
        <v>1530</v>
      </c>
      <c r="D846">
        <v>1519.5</v>
      </c>
      <c r="E846">
        <v>1524.45</v>
      </c>
      <c r="F846">
        <v>20883</v>
      </c>
      <c r="G846">
        <v>1489.734794470158</v>
      </c>
      <c r="H846">
        <v>1504.63214241486</v>
      </c>
      <c r="I846">
        <v>1474.8374465254569</v>
      </c>
      <c r="J846">
        <v>1</v>
      </c>
      <c r="K846">
        <v>1</v>
      </c>
      <c r="L846">
        <v>1</v>
      </c>
      <c r="N846">
        <v>1489.7347944701582</v>
      </c>
      <c r="O846">
        <v>1504.6321424148598</v>
      </c>
      <c r="P846">
        <v>1474.8374465254567</v>
      </c>
      <c r="Q846">
        <v>1</v>
      </c>
      <c r="R846">
        <v>1</v>
      </c>
      <c r="S846">
        <f t="shared" si="12"/>
        <v>0</v>
      </c>
      <c r="T846" s="4"/>
      <c r="U846" s="4"/>
    </row>
    <row r="847" spans="1:21" x14ac:dyDescent="0.25">
      <c r="A847" s="2">
        <v>37921</v>
      </c>
      <c r="B847">
        <v>1526.9</v>
      </c>
      <c r="C847">
        <v>1527.9</v>
      </c>
      <c r="D847">
        <v>1480.35</v>
      </c>
      <c r="E847">
        <v>1484.85</v>
      </c>
      <c r="F847">
        <v>77854</v>
      </c>
      <c r="G847">
        <v>1489.269575949191</v>
      </c>
      <c r="H847">
        <v>1504.162271708683</v>
      </c>
      <c r="I847">
        <v>1474.376880189699</v>
      </c>
      <c r="J847">
        <v>-1</v>
      </c>
      <c r="K847">
        <v>-1</v>
      </c>
      <c r="L847">
        <v>-2</v>
      </c>
      <c r="N847">
        <v>1489.2695759491908</v>
      </c>
      <c r="O847">
        <v>1504.1622717086827</v>
      </c>
      <c r="P847">
        <v>1474.3768801896988</v>
      </c>
      <c r="Q847">
        <v>0</v>
      </c>
      <c r="R847">
        <v>0</v>
      </c>
      <c r="S847">
        <f t="shared" si="12"/>
        <v>1</v>
      </c>
      <c r="T847" s="4"/>
      <c r="U847" s="4"/>
    </row>
    <row r="848" spans="1:21" x14ac:dyDescent="0.25">
      <c r="A848" s="2">
        <v>37922</v>
      </c>
      <c r="B848">
        <v>1486</v>
      </c>
      <c r="C848">
        <v>1499.7</v>
      </c>
      <c r="D848">
        <v>1470</v>
      </c>
      <c r="E848">
        <v>1480.55</v>
      </c>
      <c r="F848">
        <v>92930</v>
      </c>
      <c r="G848">
        <v>1488.4391401445059</v>
      </c>
      <c r="H848">
        <v>1503.323531545951</v>
      </c>
      <c r="I848">
        <v>1473.5547487430611</v>
      </c>
      <c r="J848">
        <v>-1</v>
      </c>
      <c r="K848">
        <v>0</v>
      </c>
      <c r="L848">
        <v>1</v>
      </c>
      <c r="N848">
        <v>1488.4391401445059</v>
      </c>
      <c r="O848">
        <v>1503.323531545951</v>
      </c>
      <c r="P848">
        <v>1473.5547487430608</v>
      </c>
      <c r="Q848">
        <v>0</v>
      </c>
      <c r="R848">
        <v>0</v>
      </c>
      <c r="S848">
        <f t="shared" si="12"/>
        <v>1</v>
      </c>
      <c r="T848" s="4"/>
      <c r="U848" s="4"/>
    </row>
    <row r="849" spans="1:21" x14ac:dyDescent="0.25">
      <c r="A849" s="2">
        <v>37923</v>
      </c>
      <c r="B849">
        <v>1491.9</v>
      </c>
      <c r="C849">
        <v>1507</v>
      </c>
      <c r="D849">
        <v>1478.15</v>
      </c>
      <c r="E849">
        <v>1503.1</v>
      </c>
      <c r="F849">
        <v>70672</v>
      </c>
      <c r="G849">
        <v>1489.8354125116959</v>
      </c>
      <c r="H849">
        <v>1504.733766636813</v>
      </c>
      <c r="I849">
        <v>1474.9370583865791</v>
      </c>
      <c r="J849">
        <v>-1</v>
      </c>
      <c r="K849">
        <v>0</v>
      </c>
      <c r="L849">
        <v>0</v>
      </c>
      <c r="N849">
        <v>1489.8354125116959</v>
      </c>
      <c r="O849">
        <v>1504.733766636813</v>
      </c>
      <c r="P849">
        <v>1474.9370583865789</v>
      </c>
      <c r="Q849">
        <v>0</v>
      </c>
      <c r="R849">
        <v>0</v>
      </c>
      <c r="S849">
        <f t="shared" si="12"/>
        <v>1</v>
      </c>
      <c r="T849" s="4"/>
      <c r="U849" s="4"/>
    </row>
    <row r="850" spans="1:21" x14ac:dyDescent="0.25">
      <c r="A850" s="2">
        <v>37924</v>
      </c>
      <c r="B850">
        <v>1505</v>
      </c>
      <c r="C850">
        <v>1524.6</v>
      </c>
      <c r="D850">
        <v>1497.35</v>
      </c>
      <c r="E850">
        <v>1516.85</v>
      </c>
      <c r="F850">
        <v>51609</v>
      </c>
      <c r="G850">
        <v>1492.4082303677251</v>
      </c>
      <c r="H850">
        <v>1507.332312671402</v>
      </c>
      <c r="I850">
        <v>1477.484148064048</v>
      </c>
      <c r="J850">
        <v>-1</v>
      </c>
      <c r="K850">
        <v>0</v>
      </c>
      <c r="L850">
        <v>0</v>
      </c>
      <c r="N850">
        <v>1492.4082303677251</v>
      </c>
      <c r="O850">
        <v>1507.3323126714024</v>
      </c>
      <c r="P850">
        <v>1477.4841480640478</v>
      </c>
      <c r="Q850">
        <v>0</v>
      </c>
      <c r="R850">
        <v>0</v>
      </c>
      <c r="S850">
        <f t="shared" si="12"/>
        <v>1</v>
      </c>
      <c r="T850" s="4"/>
      <c r="U850" s="4"/>
    </row>
    <row r="851" spans="1:21" x14ac:dyDescent="0.25">
      <c r="A851" s="2">
        <v>37925</v>
      </c>
      <c r="B851">
        <v>1528.7</v>
      </c>
      <c r="C851">
        <v>1563.9</v>
      </c>
      <c r="D851">
        <v>1523</v>
      </c>
      <c r="E851">
        <v>1559.45</v>
      </c>
      <c r="F851">
        <v>65616</v>
      </c>
      <c r="G851">
        <v>1498.7931608088941</v>
      </c>
      <c r="H851">
        <v>1513.781092416983</v>
      </c>
      <c r="I851">
        <v>1483.8052292008049</v>
      </c>
      <c r="J851">
        <v>1</v>
      </c>
      <c r="K851">
        <v>1</v>
      </c>
      <c r="L851">
        <v>1</v>
      </c>
      <c r="N851">
        <v>1498.7931608088941</v>
      </c>
      <c r="O851">
        <v>1513.781092416983</v>
      </c>
      <c r="P851">
        <v>1483.8052292008051</v>
      </c>
      <c r="Q851">
        <v>1</v>
      </c>
      <c r="R851">
        <v>1</v>
      </c>
      <c r="S851">
        <f t="shared" si="12"/>
        <v>0</v>
      </c>
      <c r="T851" s="4"/>
      <c r="U851" s="4"/>
    </row>
    <row r="852" spans="1:21" x14ac:dyDescent="0.25">
      <c r="A852" s="2">
        <v>37928</v>
      </c>
      <c r="B852">
        <v>1564.7</v>
      </c>
      <c r="C852">
        <v>1614.4</v>
      </c>
      <c r="D852">
        <v>1561</v>
      </c>
      <c r="E852">
        <v>1609</v>
      </c>
      <c r="F852">
        <v>75071</v>
      </c>
      <c r="G852">
        <v>1509.2890502556661</v>
      </c>
      <c r="H852">
        <v>1524.381940758223</v>
      </c>
      <c r="I852">
        <v>1494.196159753109</v>
      </c>
      <c r="J852">
        <v>1</v>
      </c>
      <c r="K852">
        <v>0</v>
      </c>
      <c r="L852">
        <v>-1</v>
      </c>
      <c r="N852">
        <v>1509.2890502556661</v>
      </c>
      <c r="O852">
        <v>1524.3819407582228</v>
      </c>
      <c r="P852">
        <v>1494.1961597531094</v>
      </c>
      <c r="Q852">
        <v>1</v>
      </c>
      <c r="R852">
        <v>1</v>
      </c>
      <c r="S852">
        <f t="shared" si="12"/>
        <v>0</v>
      </c>
      <c r="T852" s="4"/>
      <c r="U852" s="4"/>
    </row>
    <row r="853" spans="1:21" x14ac:dyDescent="0.25">
      <c r="A853" s="2">
        <v>37929</v>
      </c>
      <c r="B853">
        <v>1616</v>
      </c>
      <c r="C853">
        <v>1628.6</v>
      </c>
      <c r="D853">
        <v>1603.1</v>
      </c>
      <c r="E853">
        <v>1619.4</v>
      </c>
      <c r="F853">
        <v>85739</v>
      </c>
      <c r="G853">
        <v>1519.7758073741741</v>
      </c>
      <c r="H853">
        <v>1534.9735654479159</v>
      </c>
      <c r="I853">
        <v>1504.578049300432</v>
      </c>
      <c r="J853">
        <v>1</v>
      </c>
      <c r="K853">
        <v>0</v>
      </c>
      <c r="L853">
        <v>0</v>
      </c>
      <c r="N853">
        <v>1519.7758073741743</v>
      </c>
      <c r="O853">
        <v>1534.9735654479161</v>
      </c>
      <c r="P853">
        <v>1504.5780493004324</v>
      </c>
      <c r="Q853">
        <v>1</v>
      </c>
      <c r="R853">
        <v>1</v>
      </c>
      <c r="S853">
        <f t="shared" si="12"/>
        <v>0</v>
      </c>
      <c r="T853" s="4"/>
      <c r="U853" s="4"/>
    </row>
    <row r="854" spans="1:21" x14ac:dyDescent="0.25">
      <c r="A854" s="2">
        <v>37930</v>
      </c>
      <c r="B854">
        <v>1621</v>
      </c>
      <c r="C854">
        <v>1623.95</v>
      </c>
      <c r="D854">
        <v>1594</v>
      </c>
      <c r="E854">
        <v>1609.9</v>
      </c>
      <c r="F854">
        <v>83763</v>
      </c>
      <c r="G854">
        <v>1528.3590638147291</v>
      </c>
      <c r="H854">
        <v>1543.642654452877</v>
      </c>
      <c r="I854">
        <v>1513.0754731765819</v>
      </c>
      <c r="J854">
        <v>1</v>
      </c>
      <c r="K854">
        <v>0</v>
      </c>
      <c r="L854">
        <v>0</v>
      </c>
      <c r="N854">
        <v>1528.3590638147291</v>
      </c>
      <c r="O854">
        <v>1543.6426544528765</v>
      </c>
      <c r="P854">
        <v>1513.0754731765817</v>
      </c>
      <c r="Q854">
        <v>1</v>
      </c>
      <c r="R854">
        <v>1</v>
      </c>
      <c r="S854">
        <f t="shared" ref="S854:S917" si="13">+Q854-J854</f>
        <v>0</v>
      </c>
      <c r="T854" s="4"/>
      <c r="U854" s="4"/>
    </row>
    <row r="855" spans="1:21" x14ac:dyDescent="0.25">
      <c r="A855" s="2">
        <v>37931</v>
      </c>
      <c r="B855">
        <v>1614.9</v>
      </c>
      <c r="C855">
        <v>1629.7</v>
      </c>
      <c r="D855">
        <v>1607.3</v>
      </c>
      <c r="E855">
        <v>1617.7</v>
      </c>
      <c r="F855">
        <v>79839</v>
      </c>
      <c r="G855">
        <v>1536.867724403802</v>
      </c>
      <c r="H855">
        <v>1552.23640164784</v>
      </c>
      <c r="I855">
        <v>1521.4990471597639</v>
      </c>
      <c r="J855">
        <v>1</v>
      </c>
      <c r="K855">
        <v>0</v>
      </c>
      <c r="L855">
        <v>0</v>
      </c>
      <c r="N855">
        <v>1536.8677244038024</v>
      </c>
      <c r="O855">
        <v>1552.2364016478405</v>
      </c>
      <c r="P855">
        <v>1521.4990471597644</v>
      </c>
      <c r="Q855">
        <v>1</v>
      </c>
      <c r="R855">
        <v>1</v>
      </c>
      <c r="S855">
        <f t="shared" si="13"/>
        <v>0</v>
      </c>
      <c r="T855" s="4"/>
      <c r="U855" s="4"/>
    </row>
    <row r="856" spans="1:21" x14ac:dyDescent="0.25">
      <c r="A856" s="2">
        <v>37932</v>
      </c>
      <c r="B856">
        <v>1619.5</v>
      </c>
      <c r="C856">
        <v>1622</v>
      </c>
      <c r="D856">
        <v>1591</v>
      </c>
      <c r="E856">
        <v>1597.7</v>
      </c>
      <c r="F856">
        <v>75343</v>
      </c>
      <c r="G856">
        <v>1542.6612744605829</v>
      </c>
      <c r="H856">
        <v>1558.087887205189</v>
      </c>
      <c r="I856">
        <v>1527.2346617159769</v>
      </c>
      <c r="J856">
        <v>1</v>
      </c>
      <c r="K856">
        <v>0</v>
      </c>
      <c r="L856">
        <v>0</v>
      </c>
      <c r="N856">
        <v>1542.6612744605832</v>
      </c>
      <c r="O856">
        <v>1558.087887205189</v>
      </c>
      <c r="P856">
        <v>1527.2346617159774</v>
      </c>
      <c r="Q856">
        <v>1</v>
      </c>
      <c r="R856">
        <v>1</v>
      </c>
      <c r="S856">
        <f t="shared" si="13"/>
        <v>0</v>
      </c>
      <c r="T856" s="4"/>
      <c r="U856" s="4"/>
    </row>
    <row r="857" spans="1:21" x14ac:dyDescent="0.25">
      <c r="A857" s="2">
        <v>37935</v>
      </c>
      <c r="B857">
        <v>1590.5</v>
      </c>
      <c r="C857">
        <v>1610</v>
      </c>
      <c r="D857">
        <v>1572.9</v>
      </c>
      <c r="E857">
        <v>1605.1</v>
      </c>
      <c r="F857">
        <v>56523</v>
      </c>
      <c r="G857">
        <v>1548.607819750051</v>
      </c>
      <c r="H857">
        <v>1564.093897947552</v>
      </c>
      <c r="I857">
        <v>1533.1217415525509</v>
      </c>
      <c r="J857">
        <v>1</v>
      </c>
      <c r="K857">
        <v>0</v>
      </c>
      <c r="L857">
        <v>0</v>
      </c>
      <c r="N857">
        <v>1548.6078197500512</v>
      </c>
      <c r="O857">
        <v>1564.0938979475518</v>
      </c>
      <c r="P857">
        <v>1533.1217415525507</v>
      </c>
      <c r="Q857">
        <v>1</v>
      </c>
      <c r="R857">
        <v>1</v>
      </c>
      <c r="S857">
        <f t="shared" si="13"/>
        <v>0</v>
      </c>
      <c r="T857" s="4"/>
      <c r="U857" s="4"/>
    </row>
    <row r="858" spans="1:21" x14ac:dyDescent="0.25">
      <c r="A858" s="2">
        <v>37936</v>
      </c>
      <c r="B858">
        <v>1606.05</v>
      </c>
      <c r="C858">
        <v>1612.9</v>
      </c>
      <c r="D858">
        <v>1591</v>
      </c>
      <c r="E858">
        <v>1602.25</v>
      </c>
      <c r="F858">
        <v>74619</v>
      </c>
      <c r="G858">
        <v>1553.7165988214749</v>
      </c>
      <c r="H858">
        <v>1569.25376480969</v>
      </c>
      <c r="I858">
        <v>1538.1794328332601</v>
      </c>
      <c r="J858">
        <v>1</v>
      </c>
      <c r="K858">
        <v>0</v>
      </c>
      <c r="L858">
        <v>0</v>
      </c>
      <c r="N858">
        <v>1553.7165988214749</v>
      </c>
      <c r="O858">
        <v>1569.2537648096898</v>
      </c>
      <c r="P858">
        <v>1538.1794328332601</v>
      </c>
      <c r="Q858">
        <v>1</v>
      </c>
      <c r="R858">
        <v>1</v>
      </c>
      <c r="S858">
        <f t="shared" si="13"/>
        <v>0</v>
      </c>
      <c r="T858" s="4"/>
      <c r="U858" s="4"/>
    </row>
    <row r="859" spans="1:21" x14ac:dyDescent="0.25">
      <c r="A859" s="2">
        <v>37937</v>
      </c>
      <c r="B859">
        <v>1607</v>
      </c>
      <c r="C859">
        <v>1624</v>
      </c>
      <c r="D859">
        <v>1605.3</v>
      </c>
      <c r="E859">
        <v>1611.3</v>
      </c>
      <c r="F859">
        <v>59852</v>
      </c>
      <c r="G859">
        <v>1559.200732267049</v>
      </c>
      <c r="H859">
        <v>1574.7927395897191</v>
      </c>
      <c r="I859">
        <v>1543.6087249443781</v>
      </c>
      <c r="J859">
        <v>1</v>
      </c>
      <c r="K859">
        <v>0</v>
      </c>
      <c r="L859">
        <v>0</v>
      </c>
      <c r="N859">
        <v>1559.2007322670486</v>
      </c>
      <c r="O859">
        <v>1574.7927395897191</v>
      </c>
      <c r="P859">
        <v>1543.6087249443781</v>
      </c>
      <c r="Q859">
        <v>1</v>
      </c>
      <c r="R859">
        <v>1</v>
      </c>
      <c r="S859">
        <f t="shared" si="13"/>
        <v>0</v>
      </c>
      <c r="T859" s="4"/>
      <c r="U859" s="4"/>
    </row>
    <row r="860" spans="1:21" x14ac:dyDescent="0.25">
      <c r="A860" s="2">
        <v>37938</v>
      </c>
      <c r="B860">
        <v>1612</v>
      </c>
      <c r="C860">
        <v>1616.9</v>
      </c>
      <c r="D860">
        <v>1581</v>
      </c>
      <c r="E860">
        <v>1587.05</v>
      </c>
      <c r="F860">
        <v>79238</v>
      </c>
      <c r="G860">
        <v>1561.853043479711</v>
      </c>
      <c r="H860">
        <v>1577.4715739145081</v>
      </c>
      <c r="I860">
        <v>1546.234513044913</v>
      </c>
      <c r="J860">
        <v>1</v>
      </c>
      <c r="K860">
        <v>0</v>
      </c>
      <c r="L860">
        <v>0</v>
      </c>
      <c r="N860">
        <v>1561.8530434797105</v>
      </c>
      <c r="O860">
        <v>1577.4715739145076</v>
      </c>
      <c r="P860">
        <v>1546.2345130449135</v>
      </c>
      <c r="Q860">
        <v>1</v>
      </c>
      <c r="R860">
        <v>1</v>
      </c>
      <c r="S860">
        <f t="shared" si="13"/>
        <v>0</v>
      </c>
      <c r="T860" s="4"/>
      <c r="U860" s="4"/>
    </row>
    <row r="861" spans="1:21" x14ac:dyDescent="0.25">
      <c r="A861" s="2">
        <v>37939</v>
      </c>
      <c r="B861">
        <v>1581</v>
      </c>
      <c r="C861">
        <v>1585.9</v>
      </c>
      <c r="D861">
        <v>1552.7</v>
      </c>
      <c r="E861">
        <v>1558.25</v>
      </c>
      <c r="F861">
        <v>82730</v>
      </c>
      <c r="G861">
        <v>1561.509896481643</v>
      </c>
      <c r="H861">
        <v>1577.124995446459</v>
      </c>
      <c r="I861">
        <v>1545.894797516826</v>
      </c>
      <c r="J861">
        <v>-1</v>
      </c>
      <c r="K861">
        <v>-1</v>
      </c>
      <c r="L861">
        <v>-1</v>
      </c>
      <c r="N861">
        <v>1561.509896481643</v>
      </c>
      <c r="O861">
        <v>1577.1249954464595</v>
      </c>
      <c r="P861">
        <v>1545.8947975168264</v>
      </c>
      <c r="Q861">
        <v>0</v>
      </c>
      <c r="R861">
        <v>1</v>
      </c>
      <c r="S861">
        <f t="shared" si="13"/>
        <v>1</v>
      </c>
      <c r="T861" s="4"/>
      <c r="U861" s="4"/>
    </row>
    <row r="862" spans="1:21" x14ac:dyDescent="0.25">
      <c r="A862" s="2">
        <v>37940</v>
      </c>
      <c r="B862">
        <v>1551.15</v>
      </c>
      <c r="C862">
        <v>1574.5</v>
      </c>
      <c r="D862">
        <v>1548.35</v>
      </c>
      <c r="E862">
        <v>1567.65</v>
      </c>
      <c r="F862">
        <v>31719</v>
      </c>
      <c r="G862">
        <v>1562.0946682452959</v>
      </c>
      <c r="H862">
        <v>1577.7156149277489</v>
      </c>
      <c r="I862">
        <v>1546.4737215628429</v>
      </c>
      <c r="J862">
        <v>-1</v>
      </c>
      <c r="K862">
        <v>0</v>
      </c>
      <c r="L862">
        <v>1</v>
      </c>
      <c r="N862">
        <v>1562.0946682452959</v>
      </c>
      <c r="O862">
        <v>1577.7156149277489</v>
      </c>
      <c r="P862">
        <v>1546.4737215628429</v>
      </c>
      <c r="Q862">
        <v>0</v>
      </c>
      <c r="R862">
        <v>0</v>
      </c>
      <c r="S862">
        <f t="shared" si="13"/>
        <v>1</v>
      </c>
      <c r="T862" s="4"/>
      <c r="U862" s="4"/>
    </row>
    <row r="863" spans="1:21" x14ac:dyDescent="0.25">
      <c r="A863" s="2">
        <v>37942</v>
      </c>
      <c r="B863">
        <v>1570.25</v>
      </c>
      <c r="C863">
        <v>1597.4</v>
      </c>
      <c r="D863">
        <v>1558.8</v>
      </c>
      <c r="E863">
        <v>1590.85</v>
      </c>
      <c r="F863">
        <v>74349</v>
      </c>
      <c r="G863">
        <v>1564.8332712695531</v>
      </c>
      <c r="H863">
        <v>1580.481603982249</v>
      </c>
      <c r="I863">
        <v>1549.184938556858</v>
      </c>
      <c r="J863">
        <v>-1</v>
      </c>
      <c r="K863">
        <v>0</v>
      </c>
      <c r="L863">
        <v>0</v>
      </c>
      <c r="N863">
        <v>1564.8332712695533</v>
      </c>
      <c r="O863">
        <v>1580.4816039822488</v>
      </c>
      <c r="P863">
        <v>1549.1849385568578</v>
      </c>
      <c r="Q863">
        <v>0</v>
      </c>
      <c r="R863">
        <v>0</v>
      </c>
      <c r="S863">
        <f t="shared" si="13"/>
        <v>1</v>
      </c>
      <c r="T863" s="4"/>
      <c r="U863" s="4"/>
    </row>
    <row r="864" spans="1:21" x14ac:dyDescent="0.25">
      <c r="A864" s="2">
        <v>37943</v>
      </c>
      <c r="B864">
        <v>1587</v>
      </c>
      <c r="C864">
        <v>1595.5</v>
      </c>
      <c r="D864">
        <v>1563.25</v>
      </c>
      <c r="E864">
        <v>1571.55</v>
      </c>
      <c r="F864">
        <v>75861</v>
      </c>
      <c r="G864">
        <v>1565.4729597200719</v>
      </c>
      <c r="H864">
        <v>1581.1276893172731</v>
      </c>
      <c r="I864">
        <v>1549.818230122871</v>
      </c>
      <c r="J864">
        <v>-1</v>
      </c>
      <c r="K864">
        <v>0</v>
      </c>
      <c r="L864">
        <v>0</v>
      </c>
      <c r="N864">
        <v>1565.4729597200721</v>
      </c>
      <c r="O864">
        <v>1581.1276893172728</v>
      </c>
      <c r="P864">
        <v>1549.8182301228715</v>
      </c>
      <c r="Q864">
        <v>0</v>
      </c>
      <c r="R864">
        <v>0</v>
      </c>
      <c r="S864">
        <f t="shared" si="13"/>
        <v>1</v>
      </c>
      <c r="T864" s="4"/>
      <c r="U864" s="4"/>
    </row>
    <row r="865" spans="1:21" x14ac:dyDescent="0.25">
      <c r="A865" s="2">
        <v>37944</v>
      </c>
      <c r="B865">
        <v>1570</v>
      </c>
      <c r="C865">
        <v>1570</v>
      </c>
      <c r="D865">
        <v>1540.15</v>
      </c>
      <c r="E865">
        <v>1545.85</v>
      </c>
      <c r="F865">
        <v>91890</v>
      </c>
      <c r="G865">
        <v>1563.604106413399</v>
      </c>
      <c r="H865">
        <v>1579.240147477532</v>
      </c>
      <c r="I865">
        <v>1547.9680653492651</v>
      </c>
      <c r="J865">
        <v>-1</v>
      </c>
      <c r="K865">
        <v>0</v>
      </c>
      <c r="L865">
        <v>0</v>
      </c>
      <c r="N865">
        <v>1563.6041064133985</v>
      </c>
      <c r="O865">
        <v>1579.2401474775324</v>
      </c>
      <c r="P865">
        <v>1547.9680653492646</v>
      </c>
      <c r="Q865">
        <v>0</v>
      </c>
      <c r="R865">
        <v>0</v>
      </c>
      <c r="S865">
        <f t="shared" si="13"/>
        <v>1</v>
      </c>
      <c r="T865" s="4"/>
      <c r="U865" s="4"/>
    </row>
    <row r="866" spans="1:21" x14ac:dyDescent="0.25">
      <c r="A866" s="2">
        <v>37945</v>
      </c>
      <c r="B866">
        <v>1547</v>
      </c>
      <c r="C866">
        <v>1563.45</v>
      </c>
      <c r="D866">
        <v>1520.1</v>
      </c>
      <c r="E866">
        <v>1526.35</v>
      </c>
      <c r="F866">
        <v>82533</v>
      </c>
      <c r="G866">
        <v>1560.056096278789</v>
      </c>
      <c r="H866">
        <v>1575.656657241577</v>
      </c>
      <c r="I866">
        <v>1544.455535316001</v>
      </c>
      <c r="J866">
        <v>-1</v>
      </c>
      <c r="K866">
        <v>0</v>
      </c>
      <c r="L866">
        <v>0</v>
      </c>
      <c r="N866">
        <v>1560.056096278789</v>
      </c>
      <c r="O866">
        <v>1575.656657241577</v>
      </c>
      <c r="P866">
        <v>1544.455535316001</v>
      </c>
      <c r="Q866">
        <v>0</v>
      </c>
      <c r="R866">
        <v>0</v>
      </c>
      <c r="S866">
        <f t="shared" si="13"/>
        <v>1</v>
      </c>
      <c r="T866" s="4"/>
      <c r="U866" s="4"/>
    </row>
    <row r="867" spans="1:21" x14ac:dyDescent="0.25">
      <c r="A867" s="2">
        <v>37946</v>
      </c>
      <c r="B867">
        <v>1518.6</v>
      </c>
      <c r="C867">
        <v>1551</v>
      </c>
      <c r="D867">
        <v>1514.5</v>
      </c>
      <c r="E867">
        <v>1546.8</v>
      </c>
      <c r="F867">
        <v>94661</v>
      </c>
      <c r="G867">
        <v>1558.7936109189041</v>
      </c>
      <c r="H867">
        <v>1574.3815470280931</v>
      </c>
      <c r="I867">
        <v>1543.205674809715</v>
      </c>
      <c r="J867">
        <v>-1</v>
      </c>
      <c r="K867">
        <v>0</v>
      </c>
      <c r="L867">
        <v>0</v>
      </c>
      <c r="N867">
        <v>1558.7936109189043</v>
      </c>
      <c r="O867">
        <v>1574.3815470280933</v>
      </c>
      <c r="P867">
        <v>1543.2056748097152</v>
      </c>
      <c r="Q867">
        <v>0</v>
      </c>
      <c r="R867">
        <v>0</v>
      </c>
      <c r="S867">
        <f t="shared" si="13"/>
        <v>1</v>
      </c>
      <c r="T867" s="4"/>
      <c r="U867" s="4"/>
    </row>
    <row r="868" spans="1:21" x14ac:dyDescent="0.25">
      <c r="A868" s="2">
        <v>37949</v>
      </c>
      <c r="B868">
        <v>1553.7</v>
      </c>
      <c r="C868">
        <v>1557.7</v>
      </c>
      <c r="D868">
        <v>1537.1</v>
      </c>
      <c r="E868">
        <v>1544.9</v>
      </c>
      <c r="F868">
        <v>65029</v>
      </c>
      <c r="G868">
        <v>1557.470409879008</v>
      </c>
      <c r="H868">
        <v>1573.045113977799</v>
      </c>
      <c r="I868">
        <v>1541.8957057802179</v>
      </c>
      <c r="J868">
        <v>-1</v>
      </c>
      <c r="K868">
        <v>0</v>
      </c>
      <c r="L868">
        <v>0</v>
      </c>
      <c r="N868">
        <v>1557.4704098790085</v>
      </c>
      <c r="O868">
        <v>1573.0451139777986</v>
      </c>
      <c r="P868">
        <v>1541.8957057802183</v>
      </c>
      <c r="Q868">
        <v>0</v>
      </c>
      <c r="R868">
        <v>0</v>
      </c>
      <c r="S868">
        <f t="shared" si="13"/>
        <v>1</v>
      </c>
      <c r="T868" s="4"/>
      <c r="U868" s="4"/>
    </row>
    <row r="869" spans="1:21" x14ac:dyDescent="0.25">
      <c r="A869" s="2">
        <v>37950</v>
      </c>
      <c r="B869">
        <v>1548.65</v>
      </c>
      <c r="C869">
        <v>1575.5</v>
      </c>
      <c r="D869">
        <v>1548.65</v>
      </c>
      <c r="E869">
        <v>1571.85</v>
      </c>
      <c r="F869">
        <v>56035</v>
      </c>
      <c r="G869">
        <v>1558.839894652436</v>
      </c>
      <c r="H869">
        <v>1574.4282935989611</v>
      </c>
      <c r="I869">
        <v>1543.251495705912</v>
      </c>
      <c r="J869">
        <v>-1</v>
      </c>
      <c r="K869">
        <v>0</v>
      </c>
      <c r="L869">
        <v>0</v>
      </c>
      <c r="N869">
        <v>1558.8398946524362</v>
      </c>
      <c r="O869">
        <v>1574.4282935989606</v>
      </c>
      <c r="P869">
        <v>1543.2514957059118</v>
      </c>
      <c r="Q869">
        <v>0</v>
      </c>
      <c r="R869">
        <v>0</v>
      </c>
      <c r="S869">
        <f t="shared" si="13"/>
        <v>1</v>
      </c>
      <c r="T869" s="4"/>
      <c r="U869" s="4"/>
    </row>
    <row r="870" spans="1:21" x14ac:dyDescent="0.25">
      <c r="A870" s="2">
        <v>37952</v>
      </c>
      <c r="B870">
        <v>1571</v>
      </c>
      <c r="C870">
        <v>1600</v>
      </c>
      <c r="D870">
        <v>1571</v>
      </c>
      <c r="E870">
        <v>1598.35</v>
      </c>
      <c r="F870">
        <v>47096</v>
      </c>
      <c r="G870">
        <v>1562.6027618283949</v>
      </c>
      <c r="H870">
        <v>1578.228789446679</v>
      </c>
      <c r="I870">
        <v>1546.9767342101111</v>
      </c>
      <c r="J870">
        <v>-1</v>
      </c>
      <c r="K870">
        <v>0</v>
      </c>
      <c r="L870">
        <v>0</v>
      </c>
      <c r="N870">
        <v>1562.6027618283947</v>
      </c>
      <c r="O870">
        <v>1578.2287894466788</v>
      </c>
      <c r="P870">
        <v>1546.9767342101106</v>
      </c>
      <c r="Q870">
        <v>0</v>
      </c>
      <c r="R870">
        <v>0</v>
      </c>
      <c r="S870">
        <f t="shared" si="13"/>
        <v>1</v>
      </c>
      <c r="T870" s="4"/>
      <c r="U870" s="4"/>
    </row>
    <row r="871" spans="1:21" x14ac:dyDescent="0.25">
      <c r="A871" s="2">
        <v>37953</v>
      </c>
      <c r="B871">
        <v>1601.5</v>
      </c>
      <c r="C871">
        <v>1624.35</v>
      </c>
      <c r="D871">
        <v>1598</v>
      </c>
      <c r="E871">
        <v>1619.95</v>
      </c>
      <c r="F871">
        <v>59209</v>
      </c>
      <c r="G871">
        <v>1568.064403559024</v>
      </c>
      <c r="H871">
        <v>1583.7450475946141</v>
      </c>
      <c r="I871">
        <v>1552.383759523434</v>
      </c>
      <c r="J871">
        <v>1</v>
      </c>
      <c r="K871">
        <v>1</v>
      </c>
      <c r="L871">
        <v>1</v>
      </c>
      <c r="N871">
        <v>1568.0644035590237</v>
      </c>
      <c r="O871">
        <v>1583.7450475946139</v>
      </c>
      <c r="P871">
        <v>1552.3837595234336</v>
      </c>
      <c r="Q871">
        <v>1</v>
      </c>
      <c r="R871">
        <v>1</v>
      </c>
      <c r="S871">
        <f t="shared" si="13"/>
        <v>0</v>
      </c>
      <c r="T871" s="4"/>
      <c r="U871" s="4"/>
    </row>
    <row r="872" spans="1:21" x14ac:dyDescent="0.25">
      <c r="A872" s="2">
        <v>37956</v>
      </c>
      <c r="B872">
        <v>1624.85</v>
      </c>
      <c r="C872">
        <v>1666.7</v>
      </c>
      <c r="D872">
        <v>1624.85</v>
      </c>
      <c r="E872">
        <v>1662.25</v>
      </c>
      <c r="F872">
        <v>71197</v>
      </c>
      <c r="G872">
        <v>1577.034460362926</v>
      </c>
      <c r="H872">
        <v>1592.804804966556</v>
      </c>
      <c r="I872">
        <v>1561.2641157592971</v>
      </c>
      <c r="J872">
        <v>1</v>
      </c>
      <c r="K872">
        <v>0</v>
      </c>
      <c r="L872">
        <v>-1</v>
      </c>
      <c r="N872">
        <v>1577.0344603629262</v>
      </c>
      <c r="O872">
        <v>1592.8048049665556</v>
      </c>
      <c r="P872">
        <v>1561.2641157592968</v>
      </c>
      <c r="Q872">
        <v>1</v>
      </c>
      <c r="R872">
        <v>1</v>
      </c>
      <c r="S872">
        <f t="shared" si="13"/>
        <v>0</v>
      </c>
      <c r="T872" s="4"/>
      <c r="U872" s="4"/>
    </row>
    <row r="873" spans="1:21" x14ac:dyDescent="0.25">
      <c r="A873" s="2">
        <v>37957</v>
      </c>
      <c r="B873">
        <v>1667</v>
      </c>
      <c r="C873">
        <v>1673.9</v>
      </c>
      <c r="D873">
        <v>1641.2</v>
      </c>
      <c r="E873">
        <v>1659.8</v>
      </c>
      <c r="F873">
        <v>90969</v>
      </c>
      <c r="G873">
        <v>1584.916892709314</v>
      </c>
      <c r="H873">
        <v>1600.7660616364069</v>
      </c>
      <c r="I873">
        <v>1569.067723782221</v>
      </c>
      <c r="J873">
        <v>1</v>
      </c>
      <c r="K873">
        <v>0</v>
      </c>
      <c r="L873">
        <v>0</v>
      </c>
      <c r="N873">
        <v>1584.9168927093142</v>
      </c>
      <c r="O873">
        <v>1600.7660616364074</v>
      </c>
      <c r="P873">
        <v>1569.067723782221</v>
      </c>
      <c r="Q873">
        <v>1</v>
      </c>
      <c r="R873">
        <v>1</v>
      </c>
      <c r="S873">
        <f t="shared" si="13"/>
        <v>0</v>
      </c>
      <c r="T873" s="4"/>
      <c r="U873" s="4"/>
    </row>
    <row r="874" spans="1:21" x14ac:dyDescent="0.25">
      <c r="A874" s="2">
        <v>37958</v>
      </c>
      <c r="B874">
        <v>1669</v>
      </c>
      <c r="C874">
        <v>1679.85</v>
      </c>
      <c r="D874">
        <v>1657.25</v>
      </c>
      <c r="E874">
        <v>1672.7</v>
      </c>
      <c r="F874">
        <v>78021</v>
      </c>
      <c r="G874">
        <v>1593.2771886417599</v>
      </c>
      <c r="H874">
        <v>1609.209960528178</v>
      </c>
      <c r="I874">
        <v>1577.344416755343</v>
      </c>
      <c r="J874">
        <v>1</v>
      </c>
      <c r="K874">
        <v>0</v>
      </c>
      <c r="L874">
        <v>0</v>
      </c>
      <c r="N874">
        <v>1593.2771886417604</v>
      </c>
      <c r="O874">
        <v>1609.209960528178</v>
      </c>
      <c r="P874">
        <v>1577.3444167553428</v>
      </c>
      <c r="Q874">
        <v>1</v>
      </c>
      <c r="R874">
        <v>1</v>
      </c>
      <c r="S874">
        <f t="shared" si="13"/>
        <v>0</v>
      </c>
      <c r="T874" s="4"/>
      <c r="U874" s="4"/>
    </row>
    <row r="875" spans="1:21" x14ac:dyDescent="0.25">
      <c r="A875" s="2">
        <v>37959</v>
      </c>
      <c r="B875">
        <v>1672</v>
      </c>
      <c r="C875">
        <v>1685.8</v>
      </c>
      <c r="D875">
        <v>1655.55</v>
      </c>
      <c r="E875">
        <v>1678.85</v>
      </c>
      <c r="F875">
        <v>106745</v>
      </c>
      <c r="G875">
        <v>1601.4269801996879</v>
      </c>
      <c r="H875">
        <v>1617.4412500016849</v>
      </c>
      <c r="I875">
        <v>1585.4127103976909</v>
      </c>
      <c r="J875">
        <v>1</v>
      </c>
      <c r="K875">
        <v>0</v>
      </c>
      <c r="L875">
        <v>0</v>
      </c>
      <c r="N875">
        <v>1601.4269801996879</v>
      </c>
      <c r="O875">
        <v>1617.4412500016849</v>
      </c>
      <c r="P875">
        <v>1585.4127103976909</v>
      </c>
      <c r="Q875">
        <v>1</v>
      </c>
      <c r="R875">
        <v>1</v>
      </c>
      <c r="S875">
        <f t="shared" si="13"/>
        <v>0</v>
      </c>
      <c r="T875" s="4"/>
      <c r="U875" s="4"/>
    </row>
    <row r="876" spans="1:21" x14ac:dyDescent="0.25">
      <c r="A876" s="2">
        <v>37960</v>
      </c>
      <c r="B876">
        <v>1680</v>
      </c>
      <c r="C876">
        <v>1686.7</v>
      </c>
      <c r="D876">
        <v>1646.25</v>
      </c>
      <c r="E876">
        <v>1649.6</v>
      </c>
      <c r="F876">
        <v>92477</v>
      </c>
      <c r="G876">
        <v>1606.014886847337</v>
      </c>
      <c r="H876">
        <v>1622.0750357158099</v>
      </c>
      <c r="I876">
        <v>1589.954737978863</v>
      </c>
      <c r="J876">
        <v>1</v>
      </c>
      <c r="K876">
        <v>0</v>
      </c>
      <c r="L876">
        <v>0</v>
      </c>
      <c r="N876">
        <v>1606.0148868473368</v>
      </c>
      <c r="O876">
        <v>1622.0750357158101</v>
      </c>
      <c r="P876">
        <v>1589.9547379788635</v>
      </c>
      <c r="Q876">
        <v>1</v>
      </c>
      <c r="R876">
        <v>1</v>
      </c>
      <c r="S876">
        <f t="shared" si="13"/>
        <v>0</v>
      </c>
      <c r="T876" s="4"/>
      <c r="U876" s="4"/>
    </row>
    <row r="877" spans="1:21" x14ac:dyDescent="0.25">
      <c r="A877" s="2">
        <v>37963</v>
      </c>
      <c r="B877">
        <v>1645</v>
      </c>
      <c r="C877">
        <v>1658</v>
      </c>
      <c r="D877">
        <v>1635.2</v>
      </c>
      <c r="E877">
        <v>1651.2</v>
      </c>
      <c r="F877">
        <v>87790</v>
      </c>
      <c r="G877">
        <v>1610.3182309571141</v>
      </c>
      <c r="H877">
        <v>1626.421413266685</v>
      </c>
      <c r="I877">
        <v>1594.215048647543</v>
      </c>
      <c r="J877">
        <v>1</v>
      </c>
      <c r="K877">
        <v>0</v>
      </c>
      <c r="L877">
        <v>0</v>
      </c>
      <c r="N877">
        <v>1610.3182309571143</v>
      </c>
      <c r="O877">
        <v>1626.4214132666855</v>
      </c>
      <c r="P877">
        <v>1594.2150486475432</v>
      </c>
      <c r="Q877">
        <v>1</v>
      </c>
      <c r="R877">
        <v>1</v>
      </c>
      <c r="S877">
        <f t="shared" si="13"/>
        <v>0</v>
      </c>
      <c r="T877" s="4"/>
      <c r="U877" s="4"/>
    </row>
    <row r="878" spans="1:21" x14ac:dyDescent="0.25">
      <c r="A878" s="2">
        <v>37964</v>
      </c>
      <c r="B878">
        <v>1658</v>
      </c>
      <c r="C878">
        <v>1683.2</v>
      </c>
      <c r="D878">
        <v>1658</v>
      </c>
      <c r="E878">
        <v>1680.8</v>
      </c>
      <c r="F878">
        <v>68381</v>
      </c>
      <c r="G878">
        <v>1617.0307803897699</v>
      </c>
      <c r="H878">
        <v>1633.2010881936681</v>
      </c>
      <c r="I878">
        <v>1600.860472585872</v>
      </c>
      <c r="J878">
        <v>1</v>
      </c>
      <c r="K878">
        <v>0</v>
      </c>
      <c r="L878">
        <v>0</v>
      </c>
      <c r="N878">
        <v>1617.0307803897701</v>
      </c>
      <c r="O878">
        <v>1633.2010881936678</v>
      </c>
      <c r="P878">
        <v>1600.8604725858725</v>
      </c>
      <c r="Q878">
        <v>1</v>
      </c>
      <c r="R878">
        <v>1</v>
      </c>
      <c r="S878">
        <f t="shared" si="13"/>
        <v>0</v>
      </c>
      <c r="T878" s="4"/>
      <c r="U878" s="4"/>
    </row>
    <row r="879" spans="1:21" x14ac:dyDescent="0.25">
      <c r="A879" s="2">
        <v>37965</v>
      </c>
      <c r="B879">
        <v>1675</v>
      </c>
      <c r="C879">
        <v>1696.5</v>
      </c>
      <c r="D879">
        <v>1672.6</v>
      </c>
      <c r="E879">
        <v>1682.1</v>
      </c>
      <c r="F879">
        <v>94815</v>
      </c>
      <c r="G879">
        <v>1623.227848924078</v>
      </c>
      <c r="H879">
        <v>1639.460127413319</v>
      </c>
      <c r="I879">
        <v>1606.995570434837</v>
      </c>
      <c r="J879">
        <v>1</v>
      </c>
      <c r="K879">
        <v>0</v>
      </c>
      <c r="L879">
        <v>0</v>
      </c>
      <c r="N879">
        <v>1623.2278489240778</v>
      </c>
      <c r="O879">
        <v>1639.4601274133186</v>
      </c>
      <c r="P879">
        <v>1606.995570434837</v>
      </c>
      <c r="Q879">
        <v>1</v>
      </c>
      <c r="R879">
        <v>1</v>
      </c>
      <c r="S879">
        <f t="shared" si="13"/>
        <v>0</v>
      </c>
      <c r="T879" s="4"/>
      <c r="U879" s="4"/>
    </row>
    <row r="880" spans="1:21" x14ac:dyDescent="0.25">
      <c r="A880" s="2">
        <v>37966</v>
      </c>
      <c r="B880">
        <v>1689</v>
      </c>
      <c r="C880">
        <v>1695.6</v>
      </c>
      <c r="D880">
        <v>1675</v>
      </c>
      <c r="E880">
        <v>1691.5</v>
      </c>
      <c r="F880">
        <v>81916</v>
      </c>
      <c r="G880">
        <v>1629.7299585503561</v>
      </c>
      <c r="H880">
        <v>1646.0272581358599</v>
      </c>
      <c r="I880">
        <v>1613.432658964852</v>
      </c>
      <c r="J880">
        <v>1</v>
      </c>
      <c r="K880">
        <v>0</v>
      </c>
      <c r="L880">
        <v>0</v>
      </c>
      <c r="N880">
        <v>1629.7299585503561</v>
      </c>
      <c r="O880">
        <v>1646.0272581358597</v>
      </c>
      <c r="P880">
        <v>1613.4326589648524</v>
      </c>
      <c r="Q880">
        <v>1</v>
      </c>
      <c r="R880">
        <v>1</v>
      </c>
      <c r="S880">
        <f t="shared" si="13"/>
        <v>0</v>
      </c>
      <c r="T880" s="4"/>
      <c r="U880" s="4"/>
    </row>
    <row r="881" spans="1:21" x14ac:dyDescent="0.25">
      <c r="A881" s="2">
        <v>37967</v>
      </c>
      <c r="B881">
        <v>1694</v>
      </c>
      <c r="C881">
        <v>1701.8</v>
      </c>
      <c r="D881">
        <v>1683</v>
      </c>
      <c r="E881">
        <v>1697.9</v>
      </c>
      <c r="F881">
        <v>71853</v>
      </c>
      <c r="G881">
        <v>1636.2223434503219</v>
      </c>
      <c r="H881">
        <v>1652.5845668848251</v>
      </c>
      <c r="I881">
        <v>1619.8601200158189</v>
      </c>
      <c r="J881">
        <v>1</v>
      </c>
      <c r="K881">
        <v>0</v>
      </c>
      <c r="L881">
        <v>0</v>
      </c>
      <c r="N881">
        <v>1636.2223434503221</v>
      </c>
      <c r="O881">
        <v>1652.5845668848253</v>
      </c>
      <c r="P881">
        <v>1619.8601200158189</v>
      </c>
      <c r="Q881">
        <v>1</v>
      </c>
      <c r="R881">
        <v>1</v>
      </c>
      <c r="S881">
        <f t="shared" si="13"/>
        <v>0</v>
      </c>
      <c r="T881" s="4"/>
      <c r="U881" s="4"/>
    </row>
    <row r="882" spans="1:21" x14ac:dyDescent="0.25">
      <c r="A882" s="2">
        <v>37970</v>
      </c>
      <c r="B882">
        <v>1699.95</v>
      </c>
      <c r="C882">
        <v>1728.95</v>
      </c>
      <c r="D882">
        <v>1699.95</v>
      </c>
      <c r="E882">
        <v>1723.2</v>
      </c>
      <c r="F882">
        <v>57733</v>
      </c>
      <c r="G882">
        <v>1644.505929788387</v>
      </c>
      <c r="H882">
        <v>1660.950989086271</v>
      </c>
      <c r="I882">
        <v>1628.060870490503</v>
      </c>
      <c r="J882">
        <v>1</v>
      </c>
      <c r="K882">
        <v>0</v>
      </c>
      <c r="L882">
        <v>0</v>
      </c>
      <c r="N882">
        <v>1644.5059297883865</v>
      </c>
      <c r="O882">
        <v>1660.9509890862705</v>
      </c>
      <c r="P882">
        <v>1628.0608704905026</v>
      </c>
      <c r="Q882">
        <v>1</v>
      </c>
      <c r="R882">
        <v>0</v>
      </c>
      <c r="S882">
        <f t="shared" si="13"/>
        <v>0</v>
      </c>
      <c r="T882" s="4"/>
      <c r="U882" s="4"/>
    </row>
    <row r="883" spans="1:21" x14ac:dyDescent="0.25">
      <c r="A883" s="2">
        <v>37971</v>
      </c>
      <c r="B883">
        <v>1721</v>
      </c>
      <c r="C883">
        <v>1729</v>
      </c>
      <c r="D883">
        <v>1704.1</v>
      </c>
      <c r="E883">
        <v>1726.1</v>
      </c>
      <c r="F883">
        <v>100086</v>
      </c>
      <c r="G883">
        <v>1652.2767936180639</v>
      </c>
      <c r="H883">
        <v>1668.799561554245</v>
      </c>
      <c r="I883">
        <v>1635.7540256818829</v>
      </c>
      <c r="J883">
        <v>1</v>
      </c>
      <c r="K883">
        <v>0</v>
      </c>
      <c r="L883">
        <v>0</v>
      </c>
      <c r="N883">
        <v>1652.2767936180639</v>
      </c>
      <c r="O883">
        <v>1668.7995615542445</v>
      </c>
      <c r="P883">
        <v>1635.7540256818834</v>
      </c>
      <c r="Q883">
        <v>1</v>
      </c>
      <c r="R883">
        <v>0</v>
      </c>
      <c r="S883">
        <f t="shared" si="13"/>
        <v>0</v>
      </c>
      <c r="T883" s="4"/>
      <c r="U883" s="4"/>
    </row>
    <row r="884" spans="1:21" x14ac:dyDescent="0.25">
      <c r="A884" s="2">
        <v>37972</v>
      </c>
      <c r="B884">
        <v>1725</v>
      </c>
      <c r="C884">
        <v>1730.25</v>
      </c>
      <c r="D884">
        <v>1712</v>
      </c>
      <c r="E884">
        <v>1722.05</v>
      </c>
      <c r="F884">
        <v>85351</v>
      </c>
      <c r="G884">
        <v>1658.9218608925339</v>
      </c>
      <c r="H884">
        <v>1675.5110795014591</v>
      </c>
      <c r="I884">
        <v>1642.332642283608</v>
      </c>
      <c r="J884">
        <v>1</v>
      </c>
      <c r="K884">
        <v>0</v>
      </c>
      <c r="L884">
        <v>0</v>
      </c>
      <c r="N884">
        <v>1658.9218608925339</v>
      </c>
      <c r="O884">
        <v>1675.5110795014593</v>
      </c>
      <c r="P884">
        <v>1642.3326422836085</v>
      </c>
      <c r="Q884">
        <v>1</v>
      </c>
      <c r="R884">
        <v>0</v>
      </c>
      <c r="S884">
        <f t="shared" si="13"/>
        <v>0</v>
      </c>
      <c r="T884" s="4"/>
      <c r="U884" s="4"/>
    </row>
    <row r="885" spans="1:21" x14ac:dyDescent="0.25">
      <c r="A885" s="2">
        <v>37973</v>
      </c>
      <c r="B885">
        <v>1722</v>
      </c>
      <c r="C885">
        <v>1749.4</v>
      </c>
      <c r="D885">
        <v>1715.7</v>
      </c>
      <c r="E885">
        <v>1746.85</v>
      </c>
      <c r="F885">
        <v>67957</v>
      </c>
      <c r="G885">
        <v>1667.2959693789589</v>
      </c>
      <c r="H885">
        <v>1683.968929072749</v>
      </c>
      <c r="I885">
        <v>1650.62300968517</v>
      </c>
      <c r="J885">
        <v>1</v>
      </c>
      <c r="K885">
        <v>0</v>
      </c>
      <c r="L885">
        <v>0</v>
      </c>
      <c r="N885">
        <v>1667.2959693789592</v>
      </c>
      <c r="O885">
        <v>1683.9689290727488</v>
      </c>
      <c r="P885">
        <v>1650.6230096851696</v>
      </c>
      <c r="Q885">
        <v>1</v>
      </c>
      <c r="R885">
        <v>0</v>
      </c>
      <c r="S885">
        <f t="shared" si="13"/>
        <v>0</v>
      </c>
      <c r="T885" s="4"/>
      <c r="U885" s="4"/>
    </row>
    <row r="886" spans="1:21" x14ac:dyDescent="0.25">
      <c r="A886" s="2">
        <v>37974</v>
      </c>
      <c r="B886">
        <v>1748.8</v>
      </c>
      <c r="C886">
        <v>1774.9</v>
      </c>
      <c r="D886">
        <v>1748.8</v>
      </c>
      <c r="E886">
        <v>1772</v>
      </c>
      <c r="F886">
        <v>71920</v>
      </c>
      <c r="G886">
        <v>1677.267781819058</v>
      </c>
      <c r="H886">
        <v>1694.0404596372489</v>
      </c>
      <c r="I886">
        <v>1660.495104000868</v>
      </c>
      <c r="J886">
        <v>1</v>
      </c>
      <c r="K886">
        <v>0</v>
      </c>
      <c r="L886">
        <v>0</v>
      </c>
      <c r="N886">
        <v>1677.2677818190584</v>
      </c>
      <c r="O886">
        <v>1694.0404596372491</v>
      </c>
      <c r="P886">
        <v>1660.4951040008677</v>
      </c>
      <c r="Q886">
        <v>1</v>
      </c>
      <c r="R886">
        <v>0</v>
      </c>
      <c r="S886">
        <f t="shared" si="13"/>
        <v>0</v>
      </c>
      <c r="T886" s="4"/>
      <c r="U886" s="4"/>
    </row>
    <row r="887" spans="1:21" x14ac:dyDescent="0.25">
      <c r="A887" s="2">
        <v>37977</v>
      </c>
      <c r="B887">
        <v>1776.8</v>
      </c>
      <c r="C887">
        <v>1790.8</v>
      </c>
      <c r="D887">
        <v>1773.5</v>
      </c>
      <c r="E887">
        <v>1786.8</v>
      </c>
      <c r="F887">
        <v>49438</v>
      </c>
      <c r="G887">
        <v>1687.6994216458149</v>
      </c>
      <c r="H887">
        <v>1704.5764158622731</v>
      </c>
      <c r="I887">
        <v>1670.822427429357</v>
      </c>
      <c r="J887">
        <v>1</v>
      </c>
      <c r="K887">
        <v>0</v>
      </c>
      <c r="L887">
        <v>0</v>
      </c>
      <c r="N887">
        <v>1687.6994216458147</v>
      </c>
      <c r="O887">
        <v>1704.5764158622728</v>
      </c>
      <c r="P887">
        <v>1670.8224274293566</v>
      </c>
      <c r="Q887">
        <v>1</v>
      </c>
      <c r="R887">
        <v>0</v>
      </c>
      <c r="S887">
        <f t="shared" si="13"/>
        <v>0</v>
      </c>
      <c r="T887" s="4"/>
      <c r="U887" s="4"/>
    </row>
    <row r="888" spans="1:21" x14ac:dyDescent="0.25">
      <c r="A888" s="2">
        <v>37978</v>
      </c>
      <c r="B888">
        <v>1790</v>
      </c>
      <c r="C888">
        <v>1795.7</v>
      </c>
      <c r="D888">
        <v>1775.65</v>
      </c>
      <c r="E888">
        <v>1780.3</v>
      </c>
      <c r="F888">
        <v>63110</v>
      </c>
      <c r="G888">
        <v>1696.5185243462131</v>
      </c>
      <c r="H888">
        <v>1713.483709589676</v>
      </c>
      <c r="I888">
        <v>1679.5533391027509</v>
      </c>
      <c r="J888">
        <v>1</v>
      </c>
      <c r="K888">
        <v>0</v>
      </c>
      <c r="L888">
        <v>0</v>
      </c>
      <c r="N888">
        <v>1696.5185243462133</v>
      </c>
      <c r="O888">
        <v>1713.4837095896755</v>
      </c>
      <c r="P888">
        <v>1679.5533391027511</v>
      </c>
      <c r="Q888">
        <v>1</v>
      </c>
      <c r="R888">
        <v>0</v>
      </c>
      <c r="S888">
        <f t="shared" si="13"/>
        <v>0</v>
      </c>
      <c r="T888" s="4"/>
      <c r="U888" s="4"/>
    </row>
    <row r="889" spans="1:21" x14ac:dyDescent="0.25">
      <c r="A889" s="2">
        <v>37979</v>
      </c>
      <c r="B889">
        <v>1785</v>
      </c>
      <c r="C889">
        <v>1811.7</v>
      </c>
      <c r="D889">
        <v>1778.25</v>
      </c>
      <c r="E889">
        <v>1808.7</v>
      </c>
      <c r="F889">
        <v>42497</v>
      </c>
      <c r="G889">
        <v>1707.202474408479</v>
      </c>
      <c r="H889">
        <v>1724.2744991525631</v>
      </c>
      <c r="I889">
        <v>1690.1304496643941</v>
      </c>
      <c r="J889">
        <v>1</v>
      </c>
      <c r="K889">
        <v>0</v>
      </c>
      <c r="L889">
        <v>0</v>
      </c>
      <c r="N889">
        <v>1707.2024744084786</v>
      </c>
      <c r="O889">
        <v>1724.2744991525633</v>
      </c>
      <c r="P889">
        <v>1690.1304496643938</v>
      </c>
      <c r="Q889">
        <v>1</v>
      </c>
      <c r="R889">
        <v>0</v>
      </c>
      <c r="S889">
        <f t="shared" si="13"/>
        <v>0</v>
      </c>
      <c r="T889" s="4"/>
      <c r="U889" s="4"/>
    </row>
    <row r="890" spans="1:21" x14ac:dyDescent="0.25">
      <c r="A890" s="2">
        <v>37981</v>
      </c>
      <c r="B890">
        <v>1806</v>
      </c>
      <c r="C890">
        <v>1841.25</v>
      </c>
      <c r="D890">
        <v>1802</v>
      </c>
      <c r="E890">
        <v>1837.1</v>
      </c>
      <c r="F890">
        <v>60931</v>
      </c>
      <c r="G890">
        <v>1719.5736673219569</v>
      </c>
      <c r="H890">
        <v>1736.7694039951759</v>
      </c>
      <c r="I890">
        <v>1702.377930648737</v>
      </c>
      <c r="J890">
        <v>1</v>
      </c>
      <c r="K890">
        <v>0</v>
      </c>
      <c r="L890">
        <v>0</v>
      </c>
      <c r="N890">
        <v>1719.5736673219567</v>
      </c>
      <c r="O890">
        <v>1736.7694039951762</v>
      </c>
      <c r="P890">
        <v>1702.3779306487372</v>
      </c>
      <c r="Q890">
        <v>1</v>
      </c>
      <c r="R890">
        <v>0</v>
      </c>
      <c r="S890">
        <f t="shared" si="13"/>
        <v>0</v>
      </c>
      <c r="T890" s="4"/>
      <c r="U890" s="4"/>
    </row>
    <row r="891" spans="1:21" x14ac:dyDescent="0.25">
      <c r="A891" s="2">
        <v>37984</v>
      </c>
      <c r="B891">
        <v>1843.7</v>
      </c>
      <c r="C891">
        <v>1883</v>
      </c>
      <c r="D891">
        <v>1843.7</v>
      </c>
      <c r="E891">
        <v>1877.85</v>
      </c>
      <c r="F891">
        <v>63954</v>
      </c>
      <c r="G891">
        <v>1734.647603767485</v>
      </c>
      <c r="H891">
        <v>1751.99407980516</v>
      </c>
      <c r="I891">
        <v>1717.3011277298101</v>
      </c>
      <c r="J891">
        <v>1</v>
      </c>
      <c r="K891">
        <v>0</v>
      </c>
      <c r="L891">
        <v>0</v>
      </c>
      <c r="N891">
        <v>1734.6476037674847</v>
      </c>
      <c r="O891">
        <v>1751.9940798051596</v>
      </c>
      <c r="P891">
        <v>1717.3011277298099</v>
      </c>
      <c r="Q891">
        <v>1</v>
      </c>
      <c r="R891">
        <v>0</v>
      </c>
      <c r="S891">
        <f t="shared" si="13"/>
        <v>0</v>
      </c>
      <c r="T891" s="4"/>
      <c r="U891" s="4"/>
    </row>
    <row r="892" spans="1:21" x14ac:dyDescent="0.25">
      <c r="A892" s="2">
        <v>37985</v>
      </c>
      <c r="B892">
        <v>1882.8</v>
      </c>
      <c r="C892">
        <v>1918.4</v>
      </c>
      <c r="D892">
        <v>1865.5</v>
      </c>
      <c r="E892">
        <v>1879.25</v>
      </c>
      <c r="F892">
        <v>128573</v>
      </c>
      <c r="G892">
        <v>1748.4192605515341</v>
      </c>
      <c r="H892">
        <v>1765.9034531570489</v>
      </c>
      <c r="I892">
        <v>1730.9350679460181</v>
      </c>
      <c r="J892">
        <v>1</v>
      </c>
      <c r="K892">
        <v>0</v>
      </c>
      <c r="L892">
        <v>0</v>
      </c>
      <c r="N892">
        <v>1748.4192605515336</v>
      </c>
      <c r="O892">
        <v>1765.9034531570489</v>
      </c>
      <c r="P892">
        <v>1730.9350679460183</v>
      </c>
      <c r="Q892">
        <v>1</v>
      </c>
      <c r="R892">
        <v>0</v>
      </c>
      <c r="S892">
        <f t="shared" si="13"/>
        <v>0</v>
      </c>
      <c r="T892" s="4"/>
      <c r="U892" s="4"/>
    </row>
    <row r="893" spans="1:21" x14ac:dyDescent="0.25">
      <c r="A893" s="2">
        <v>37986</v>
      </c>
      <c r="B893">
        <v>1881.9</v>
      </c>
      <c r="C893">
        <v>1899.8</v>
      </c>
      <c r="D893">
        <v>1874</v>
      </c>
      <c r="E893">
        <v>1888.3</v>
      </c>
      <c r="F893">
        <v>94181</v>
      </c>
      <c r="G893">
        <v>1761.741235737102</v>
      </c>
      <c r="H893">
        <v>1779.358648094473</v>
      </c>
      <c r="I893">
        <v>1744.123823379731</v>
      </c>
      <c r="J893">
        <v>1</v>
      </c>
      <c r="K893">
        <v>0</v>
      </c>
      <c r="L893">
        <v>0</v>
      </c>
      <c r="N893">
        <v>1761.741235737102</v>
      </c>
      <c r="O893">
        <v>1779.358648094473</v>
      </c>
      <c r="P893">
        <v>1744.123823379731</v>
      </c>
      <c r="Q893">
        <v>1</v>
      </c>
      <c r="R893">
        <v>0</v>
      </c>
      <c r="S893">
        <f t="shared" si="13"/>
        <v>0</v>
      </c>
      <c r="T893" s="4"/>
      <c r="U893" s="4"/>
    </row>
    <row r="894" spans="1:21" x14ac:dyDescent="0.25">
      <c r="A894" s="2">
        <v>37987</v>
      </c>
      <c r="B894">
        <v>1894</v>
      </c>
      <c r="C894">
        <v>1928</v>
      </c>
      <c r="D894">
        <v>1890.1</v>
      </c>
      <c r="E894">
        <v>1925.3</v>
      </c>
      <c r="F894">
        <v>74471</v>
      </c>
      <c r="G894">
        <v>1777.318260904997</v>
      </c>
      <c r="H894">
        <v>1795.0914435140469</v>
      </c>
      <c r="I894">
        <v>1759.545078295947</v>
      </c>
      <c r="J894">
        <v>1</v>
      </c>
      <c r="K894">
        <v>0</v>
      </c>
      <c r="L894">
        <v>0</v>
      </c>
      <c r="N894">
        <v>1777.318260904997</v>
      </c>
      <c r="O894">
        <v>1795.0914435140471</v>
      </c>
      <c r="P894">
        <v>1759.545078295947</v>
      </c>
      <c r="Q894">
        <v>1</v>
      </c>
      <c r="R894">
        <v>0</v>
      </c>
      <c r="S894">
        <f t="shared" si="13"/>
        <v>0</v>
      </c>
      <c r="T894" s="4"/>
      <c r="U894" s="4"/>
    </row>
    <row r="895" spans="1:21" x14ac:dyDescent="0.25">
      <c r="A895" s="2">
        <v>37988</v>
      </c>
      <c r="B895">
        <v>1929.5</v>
      </c>
      <c r="C895">
        <v>1961</v>
      </c>
      <c r="D895">
        <v>1929.5</v>
      </c>
      <c r="E895">
        <v>1950.8</v>
      </c>
      <c r="F895">
        <v>73078</v>
      </c>
      <c r="G895">
        <v>1793.840331294997</v>
      </c>
      <c r="H895">
        <v>1811.7787346079469</v>
      </c>
      <c r="I895">
        <v>1775.901927982047</v>
      </c>
      <c r="J895">
        <v>1</v>
      </c>
      <c r="K895">
        <v>0</v>
      </c>
      <c r="L895">
        <v>0</v>
      </c>
      <c r="N895">
        <v>1793.8403312949972</v>
      </c>
      <c r="O895">
        <v>1811.7787346079472</v>
      </c>
      <c r="P895">
        <v>1775.9019279820473</v>
      </c>
      <c r="Q895">
        <v>1</v>
      </c>
      <c r="R895">
        <v>0</v>
      </c>
      <c r="S895">
        <f t="shared" si="13"/>
        <v>0</v>
      </c>
      <c r="T895" s="4"/>
      <c r="U895" s="4"/>
    </row>
    <row r="896" spans="1:21" x14ac:dyDescent="0.25">
      <c r="A896" s="2">
        <v>37991</v>
      </c>
      <c r="B896">
        <v>1962.8</v>
      </c>
      <c r="C896">
        <v>1969.75</v>
      </c>
      <c r="D896">
        <v>1931</v>
      </c>
      <c r="E896">
        <v>1957.15</v>
      </c>
      <c r="F896">
        <v>101796</v>
      </c>
      <c r="G896">
        <v>1809.3936330764261</v>
      </c>
      <c r="H896">
        <v>1827.48756940719</v>
      </c>
      <c r="I896">
        <v>1791.299696745662</v>
      </c>
      <c r="J896">
        <v>1</v>
      </c>
      <c r="K896">
        <v>0</v>
      </c>
      <c r="L896">
        <v>0</v>
      </c>
      <c r="N896">
        <v>1809.3936330764259</v>
      </c>
      <c r="O896">
        <v>1827.4875694071902</v>
      </c>
      <c r="P896">
        <v>1791.2996967456615</v>
      </c>
      <c r="Q896">
        <v>1</v>
      </c>
      <c r="R896">
        <v>0</v>
      </c>
      <c r="S896">
        <f t="shared" si="13"/>
        <v>0</v>
      </c>
      <c r="T896" s="4"/>
      <c r="U896" s="4"/>
    </row>
    <row r="897" spans="1:21" x14ac:dyDescent="0.25">
      <c r="A897" s="2">
        <v>37992</v>
      </c>
      <c r="B897">
        <v>1958</v>
      </c>
      <c r="C897">
        <v>1969</v>
      </c>
      <c r="D897">
        <v>1905.5</v>
      </c>
      <c r="E897">
        <v>1922.95</v>
      </c>
      <c r="F897">
        <v>102425</v>
      </c>
      <c r="G897">
        <v>1820.208525164385</v>
      </c>
      <c r="H897">
        <v>1838.4106104160289</v>
      </c>
      <c r="I897">
        <v>1802.0064399127409</v>
      </c>
      <c r="J897">
        <v>1</v>
      </c>
      <c r="K897">
        <v>0</v>
      </c>
      <c r="L897">
        <v>0</v>
      </c>
      <c r="N897">
        <v>1820.2085251643853</v>
      </c>
      <c r="O897">
        <v>1838.4106104160292</v>
      </c>
      <c r="P897">
        <v>1802.0064399127414</v>
      </c>
      <c r="Q897">
        <v>1</v>
      </c>
      <c r="R897">
        <v>0</v>
      </c>
      <c r="S897">
        <f t="shared" si="13"/>
        <v>0</v>
      </c>
      <c r="T897" s="4"/>
      <c r="U897" s="4"/>
    </row>
    <row r="898" spans="1:21" x14ac:dyDescent="0.25">
      <c r="A898" s="2">
        <v>37993</v>
      </c>
      <c r="B898">
        <v>1920</v>
      </c>
      <c r="C898">
        <v>1934</v>
      </c>
      <c r="D898">
        <v>1885</v>
      </c>
      <c r="E898">
        <v>1927.2</v>
      </c>
      <c r="F898">
        <v>143857</v>
      </c>
      <c r="G898">
        <v>1830.398189434444</v>
      </c>
      <c r="H898">
        <v>1848.7021713287879</v>
      </c>
      <c r="I898">
        <v>1812.094207540099</v>
      </c>
      <c r="J898">
        <v>1</v>
      </c>
      <c r="K898">
        <v>0</v>
      </c>
      <c r="L898">
        <v>0</v>
      </c>
      <c r="N898">
        <v>1830.3981894344438</v>
      </c>
      <c r="O898">
        <v>1848.7021713287882</v>
      </c>
      <c r="P898">
        <v>1812.0942075400994</v>
      </c>
      <c r="Q898">
        <v>1</v>
      </c>
      <c r="R898">
        <v>0</v>
      </c>
      <c r="S898">
        <f t="shared" si="13"/>
        <v>0</v>
      </c>
      <c r="T898" s="4"/>
      <c r="U898" s="4"/>
    </row>
    <row r="899" spans="1:21" x14ac:dyDescent="0.25">
      <c r="A899" s="2">
        <v>37994</v>
      </c>
      <c r="B899">
        <v>1934.4</v>
      </c>
      <c r="C899">
        <v>1988.9</v>
      </c>
      <c r="D899">
        <v>1932</v>
      </c>
      <c r="E899">
        <v>1982.6</v>
      </c>
      <c r="F899">
        <v>85643</v>
      </c>
      <c r="G899">
        <v>1844.8935999644971</v>
      </c>
      <c r="H899">
        <v>1863.3425359641419</v>
      </c>
      <c r="I899">
        <v>1826.444663964852</v>
      </c>
      <c r="J899">
        <v>1</v>
      </c>
      <c r="K899">
        <v>0</v>
      </c>
      <c r="L899">
        <v>0</v>
      </c>
      <c r="N899">
        <v>1844.8935999644966</v>
      </c>
      <c r="O899">
        <v>1863.3425359641417</v>
      </c>
      <c r="P899">
        <v>1826.4446639648515</v>
      </c>
      <c r="Q899">
        <v>1</v>
      </c>
      <c r="R899">
        <v>0</v>
      </c>
      <c r="S899">
        <f t="shared" si="13"/>
        <v>0</v>
      </c>
      <c r="T899" s="4"/>
      <c r="U899" s="4"/>
    </row>
    <row r="900" spans="1:21" x14ac:dyDescent="0.25">
      <c r="A900" s="2">
        <v>37995</v>
      </c>
      <c r="B900">
        <v>1988.95</v>
      </c>
      <c r="C900">
        <v>2028.85</v>
      </c>
      <c r="D900">
        <v>1967.5</v>
      </c>
      <c r="E900">
        <v>1983.35</v>
      </c>
      <c r="F900">
        <v>126666</v>
      </c>
      <c r="G900">
        <v>1858.079923777402</v>
      </c>
      <c r="H900">
        <v>1876.660723015176</v>
      </c>
      <c r="I900">
        <v>1839.4991245396279</v>
      </c>
      <c r="J900">
        <v>1</v>
      </c>
      <c r="K900">
        <v>0</v>
      </c>
      <c r="L900">
        <v>0</v>
      </c>
      <c r="N900">
        <v>1858.0799237774017</v>
      </c>
      <c r="O900">
        <v>1876.6607230151758</v>
      </c>
      <c r="P900">
        <v>1839.4991245396277</v>
      </c>
      <c r="Q900">
        <v>1</v>
      </c>
      <c r="R900">
        <v>0</v>
      </c>
      <c r="S900">
        <f t="shared" si="13"/>
        <v>0</v>
      </c>
      <c r="T900" s="4"/>
      <c r="U900" s="4"/>
    </row>
    <row r="901" spans="1:21" x14ac:dyDescent="0.25">
      <c r="A901" s="2">
        <v>37998</v>
      </c>
      <c r="B901">
        <v>1978</v>
      </c>
      <c r="C901">
        <v>1985</v>
      </c>
      <c r="D901">
        <v>1942.35</v>
      </c>
      <c r="E901">
        <v>1953.55</v>
      </c>
      <c r="F901">
        <v>93364</v>
      </c>
      <c r="G901">
        <v>1867.172311989078</v>
      </c>
      <c r="H901">
        <v>1885.8440351089689</v>
      </c>
      <c r="I901">
        <v>1848.5005888691869</v>
      </c>
      <c r="J901">
        <v>1</v>
      </c>
      <c r="K901">
        <v>0</v>
      </c>
      <c r="L901">
        <v>0</v>
      </c>
      <c r="N901">
        <v>1867.1723119890778</v>
      </c>
      <c r="O901">
        <v>1885.8440351089687</v>
      </c>
      <c r="P901">
        <v>1848.5005888691869</v>
      </c>
      <c r="Q901">
        <v>1</v>
      </c>
      <c r="R901">
        <v>0</v>
      </c>
      <c r="S901">
        <f t="shared" si="13"/>
        <v>0</v>
      </c>
      <c r="T901" s="4"/>
      <c r="U901" s="4"/>
    </row>
    <row r="902" spans="1:21" x14ac:dyDescent="0.25">
      <c r="A902" s="2">
        <v>37999</v>
      </c>
      <c r="B902">
        <v>1948.9</v>
      </c>
      <c r="C902">
        <v>1986.45</v>
      </c>
      <c r="D902">
        <v>1935</v>
      </c>
      <c r="E902">
        <v>1983.05</v>
      </c>
      <c r="F902">
        <v>105321</v>
      </c>
      <c r="G902">
        <v>1878.2082822758321</v>
      </c>
      <c r="H902">
        <v>1896.9903650985909</v>
      </c>
      <c r="I902">
        <v>1859.4261994530741</v>
      </c>
      <c r="J902">
        <v>1</v>
      </c>
      <c r="K902">
        <v>0</v>
      </c>
      <c r="L902">
        <v>0</v>
      </c>
      <c r="N902">
        <v>1878.2082822758323</v>
      </c>
      <c r="O902">
        <v>1896.9903650985907</v>
      </c>
      <c r="P902">
        <v>1859.4261994530739</v>
      </c>
      <c r="Q902">
        <v>1</v>
      </c>
      <c r="R902">
        <v>0</v>
      </c>
      <c r="S902">
        <f t="shared" si="13"/>
        <v>0</v>
      </c>
      <c r="T902" s="4"/>
      <c r="U902" s="4"/>
    </row>
    <row r="903" spans="1:21" x14ac:dyDescent="0.25">
      <c r="A903" s="2">
        <v>38000</v>
      </c>
      <c r="B903">
        <v>1986</v>
      </c>
      <c r="C903">
        <v>1997.4</v>
      </c>
      <c r="D903">
        <v>1976.35</v>
      </c>
      <c r="E903">
        <v>1992.35</v>
      </c>
      <c r="F903">
        <v>74050</v>
      </c>
      <c r="G903">
        <v>1889.0789220590859</v>
      </c>
      <c r="H903">
        <v>1907.9697112796771</v>
      </c>
      <c r="I903">
        <v>1870.188132838495</v>
      </c>
      <c r="J903">
        <v>1</v>
      </c>
      <c r="K903">
        <v>0</v>
      </c>
      <c r="L903">
        <v>0</v>
      </c>
      <c r="N903">
        <v>1889.0789220590864</v>
      </c>
      <c r="O903">
        <v>1907.9697112796773</v>
      </c>
      <c r="P903">
        <v>1870.1881328384954</v>
      </c>
      <c r="Q903">
        <v>1</v>
      </c>
      <c r="R903">
        <v>0</v>
      </c>
      <c r="S903">
        <f t="shared" si="13"/>
        <v>0</v>
      </c>
      <c r="T903" s="4"/>
      <c r="U903" s="4"/>
    </row>
    <row r="904" spans="1:21" x14ac:dyDescent="0.25">
      <c r="A904" s="2">
        <v>38001</v>
      </c>
      <c r="B904">
        <v>1995.5</v>
      </c>
      <c r="C904">
        <v>2001.4</v>
      </c>
      <c r="D904">
        <v>1942.35</v>
      </c>
      <c r="E904">
        <v>1951.5</v>
      </c>
      <c r="F904">
        <v>103944</v>
      </c>
      <c r="G904">
        <v>1895.0237866248881</v>
      </c>
      <c r="H904">
        <v>1913.974024491137</v>
      </c>
      <c r="I904">
        <v>1876.0735487586389</v>
      </c>
      <c r="J904">
        <v>1</v>
      </c>
      <c r="K904">
        <v>0</v>
      </c>
      <c r="L904">
        <v>0</v>
      </c>
      <c r="N904">
        <v>1895.0237866248876</v>
      </c>
      <c r="O904">
        <v>1913.9740244911366</v>
      </c>
      <c r="P904">
        <v>1876.0735487586387</v>
      </c>
      <c r="Q904">
        <v>1</v>
      </c>
      <c r="R904">
        <v>0</v>
      </c>
      <c r="S904">
        <f t="shared" si="13"/>
        <v>0</v>
      </c>
      <c r="T904" s="4"/>
      <c r="U904" s="4"/>
    </row>
    <row r="905" spans="1:21" x14ac:dyDescent="0.25">
      <c r="A905" s="2">
        <v>38002</v>
      </c>
      <c r="B905">
        <v>1945.7</v>
      </c>
      <c r="C905">
        <v>1946</v>
      </c>
      <c r="D905">
        <v>1903.15</v>
      </c>
      <c r="E905">
        <v>1908.5</v>
      </c>
      <c r="F905">
        <v>105425</v>
      </c>
      <c r="G905">
        <v>1896.307235517756</v>
      </c>
      <c r="H905">
        <v>1915.270307872933</v>
      </c>
      <c r="I905">
        <v>1877.3441631625781</v>
      </c>
      <c r="J905">
        <v>-1</v>
      </c>
      <c r="K905">
        <v>-1</v>
      </c>
      <c r="L905">
        <v>-1</v>
      </c>
      <c r="N905">
        <v>1896.3072355177555</v>
      </c>
      <c r="O905">
        <v>1915.270307872933</v>
      </c>
      <c r="P905">
        <v>1877.3441631625781</v>
      </c>
      <c r="Q905">
        <v>0</v>
      </c>
      <c r="R905">
        <v>0</v>
      </c>
      <c r="S905">
        <f t="shared" si="13"/>
        <v>1</v>
      </c>
      <c r="T905" s="4"/>
      <c r="U905" s="4"/>
    </row>
    <row r="906" spans="1:21" x14ac:dyDescent="0.25">
      <c r="A906" s="2">
        <v>38005</v>
      </c>
      <c r="B906">
        <v>1915</v>
      </c>
      <c r="C906">
        <v>1954.9</v>
      </c>
      <c r="D906">
        <v>1885</v>
      </c>
      <c r="E906">
        <v>1946.85</v>
      </c>
      <c r="F906">
        <v>120419</v>
      </c>
      <c r="G906">
        <v>1901.1208321351121</v>
      </c>
      <c r="H906">
        <v>1920.1320404564631</v>
      </c>
      <c r="I906">
        <v>1882.1096238137609</v>
      </c>
      <c r="J906">
        <v>-1</v>
      </c>
      <c r="K906">
        <v>0</v>
      </c>
      <c r="L906">
        <v>1</v>
      </c>
      <c r="N906">
        <v>1901.1208321351121</v>
      </c>
      <c r="O906">
        <v>1920.1320404564633</v>
      </c>
      <c r="P906">
        <v>1882.1096238137609</v>
      </c>
      <c r="Q906">
        <v>0</v>
      </c>
      <c r="R906">
        <v>0</v>
      </c>
      <c r="S906">
        <f t="shared" si="13"/>
        <v>1</v>
      </c>
      <c r="T906" s="4"/>
      <c r="U906" s="4"/>
    </row>
    <row r="907" spans="1:21" x14ac:dyDescent="0.25">
      <c r="A907" s="2">
        <v>38006</v>
      </c>
      <c r="B907">
        <v>1953.95</v>
      </c>
      <c r="C907">
        <v>1960</v>
      </c>
      <c r="D907">
        <v>1872.2</v>
      </c>
      <c r="E907">
        <v>1890.6</v>
      </c>
      <c r="F907">
        <v>140495</v>
      </c>
      <c r="G907">
        <v>1900.1188481222439</v>
      </c>
      <c r="H907">
        <v>1919.120036603467</v>
      </c>
      <c r="I907">
        <v>1881.1176596410221</v>
      </c>
      <c r="J907">
        <v>-1</v>
      </c>
      <c r="K907">
        <v>0</v>
      </c>
      <c r="L907">
        <v>0</v>
      </c>
      <c r="N907">
        <v>1900.1188481222443</v>
      </c>
      <c r="O907">
        <v>1919.1200366034668</v>
      </c>
      <c r="P907">
        <v>1881.1176596410219</v>
      </c>
      <c r="Q907">
        <v>0</v>
      </c>
      <c r="R907">
        <v>0</v>
      </c>
      <c r="S907">
        <f t="shared" si="13"/>
        <v>1</v>
      </c>
      <c r="T907" s="4"/>
      <c r="U907" s="4"/>
    </row>
    <row r="908" spans="1:21" x14ac:dyDescent="0.25">
      <c r="A908" s="2">
        <v>38007</v>
      </c>
      <c r="B908">
        <v>1880</v>
      </c>
      <c r="C908">
        <v>1903</v>
      </c>
      <c r="D908">
        <v>1824.3</v>
      </c>
      <c r="E908">
        <v>1835.55</v>
      </c>
      <c r="F908">
        <v>150424</v>
      </c>
      <c r="G908">
        <v>1893.969434015364</v>
      </c>
      <c r="H908">
        <v>1912.9091283555181</v>
      </c>
      <c r="I908">
        <v>1875.0297396752101</v>
      </c>
      <c r="J908">
        <v>-1</v>
      </c>
      <c r="K908">
        <v>0</v>
      </c>
      <c r="L908">
        <v>0</v>
      </c>
      <c r="N908">
        <v>1893.969434015364</v>
      </c>
      <c r="O908">
        <v>1912.9091283555176</v>
      </c>
      <c r="P908">
        <v>1875.0297396752103</v>
      </c>
      <c r="Q908">
        <v>0</v>
      </c>
      <c r="R908">
        <v>0</v>
      </c>
      <c r="S908">
        <f t="shared" si="13"/>
        <v>1</v>
      </c>
      <c r="T908" s="4"/>
      <c r="U908" s="4"/>
    </row>
    <row r="909" spans="1:21" x14ac:dyDescent="0.25">
      <c r="A909" s="2">
        <v>38008</v>
      </c>
      <c r="B909">
        <v>1842</v>
      </c>
      <c r="C909">
        <v>1870</v>
      </c>
      <c r="D909">
        <v>1772.3</v>
      </c>
      <c r="E909">
        <v>1787</v>
      </c>
      <c r="F909">
        <v>196956</v>
      </c>
      <c r="G909">
        <v>1883.781868871044</v>
      </c>
      <c r="H909">
        <v>1902.6196875597541</v>
      </c>
      <c r="I909">
        <v>1864.9440501823331</v>
      </c>
      <c r="J909">
        <v>0</v>
      </c>
      <c r="K909">
        <v>0</v>
      </c>
      <c r="L909">
        <v>0</v>
      </c>
      <c r="N909">
        <v>1883.7818688710436</v>
      </c>
      <c r="O909">
        <v>1902.6196875597541</v>
      </c>
      <c r="P909">
        <v>1864.9440501823331</v>
      </c>
      <c r="Q909">
        <v>-1</v>
      </c>
      <c r="R909">
        <v>-1</v>
      </c>
      <c r="S909">
        <f t="shared" si="13"/>
        <v>-1</v>
      </c>
      <c r="T909" s="4"/>
      <c r="U909" s="4"/>
    </row>
    <row r="910" spans="1:21" x14ac:dyDescent="0.25">
      <c r="A910" s="2">
        <v>38009</v>
      </c>
      <c r="B910">
        <v>1789.9</v>
      </c>
      <c r="C910">
        <v>1873</v>
      </c>
      <c r="D910">
        <v>1787</v>
      </c>
      <c r="E910">
        <v>1864.6</v>
      </c>
      <c r="F910">
        <v>139629</v>
      </c>
      <c r="G910">
        <v>1881.9550242166581</v>
      </c>
      <c r="H910">
        <v>1900.7745744588251</v>
      </c>
      <c r="I910">
        <v>1863.135473974492</v>
      </c>
      <c r="J910">
        <v>-1</v>
      </c>
      <c r="K910">
        <v>0</v>
      </c>
      <c r="L910">
        <v>0</v>
      </c>
      <c r="N910">
        <v>1881.9550242166583</v>
      </c>
      <c r="O910">
        <v>1900.7745744588249</v>
      </c>
      <c r="P910">
        <v>1863.1354739744918</v>
      </c>
      <c r="Q910">
        <v>0</v>
      </c>
      <c r="R910">
        <v>0</v>
      </c>
      <c r="S910">
        <f t="shared" si="13"/>
        <v>1</v>
      </c>
      <c r="T910" s="4"/>
      <c r="U910" s="4"/>
    </row>
    <row r="911" spans="1:21" x14ac:dyDescent="0.25">
      <c r="A911" s="2">
        <v>38013</v>
      </c>
      <c r="B911">
        <v>1873.4</v>
      </c>
      <c r="C911">
        <v>1918</v>
      </c>
      <c r="D911">
        <v>1851.1</v>
      </c>
      <c r="E911">
        <v>1911.9</v>
      </c>
      <c r="F911">
        <v>109271</v>
      </c>
      <c r="G911">
        <v>1884.806926672215</v>
      </c>
      <c r="H911">
        <v>1903.654995938937</v>
      </c>
      <c r="I911">
        <v>1865.9588574054919</v>
      </c>
      <c r="J911">
        <v>-1</v>
      </c>
      <c r="K911">
        <v>0</v>
      </c>
      <c r="L911">
        <v>0</v>
      </c>
      <c r="N911">
        <v>1884.8069266722146</v>
      </c>
      <c r="O911">
        <v>1903.6549959389367</v>
      </c>
      <c r="P911">
        <v>1865.9588574054924</v>
      </c>
      <c r="Q911">
        <v>0</v>
      </c>
      <c r="R911">
        <v>0</v>
      </c>
      <c r="S911">
        <f t="shared" si="13"/>
        <v>1</v>
      </c>
      <c r="T911" s="4"/>
      <c r="U911" s="4"/>
    </row>
    <row r="912" spans="1:21" x14ac:dyDescent="0.25">
      <c r="A912" s="2">
        <v>38014</v>
      </c>
      <c r="B912">
        <v>1903</v>
      </c>
      <c r="C912">
        <v>1925</v>
      </c>
      <c r="D912">
        <v>1849.15</v>
      </c>
      <c r="E912">
        <v>1866.4</v>
      </c>
      <c r="F912">
        <v>139598</v>
      </c>
      <c r="G912">
        <v>1883.053886036766</v>
      </c>
      <c r="H912">
        <v>1901.8844248971329</v>
      </c>
      <c r="I912">
        <v>1864.223347176398</v>
      </c>
      <c r="J912">
        <v>-1</v>
      </c>
      <c r="K912">
        <v>0</v>
      </c>
      <c r="L912">
        <v>0</v>
      </c>
      <c r="N912">
        <v>1883.0538860367656</v>
      </c>
      <c r="O912">
        <v>1901.8844248971332</v>
      </c>
      <c r="P912">
        <v>1864.223347176398</v>
      </c>
      <c r="Q912">
        <v>0</v>
      </c>
      <c r="R912">
        <v>0</v>
      </c>
      <c r="S912">
        <f t="shared" si="13"/>
        <v>1</v>
      </c>
      <c r="T912" s="4"/>
      <c r="U912" s="4"/>
    </row>
    <row r="913" spans="1:21" x14ac:dyDescent="0.25">
      <c r="A913" s="2">
        <v>38015</v>
      </c>
      <c r="B913">
        <v>1863.3</v>
      </c>
      <c r="C913">
        <v>1886</v>
      </c>
      <c r="D913">
        <v>1833</v>
      </c>
      <c r="E913">
        <v>1843.6</v>
      </c>
      <c r="F913">
        <v>94637</v>
      </c>
      <c r="G913">
        <v>1879.2963730808831</v>
      </c>
      <c r="H913">
        <v>1898.089336811692</v>
      </c>
      <c r="I913">
        <v>1860.503409350074</v>
      </c>
      <c r="J913">
        <v>-1</v>
      </c>
      <c r="K913">
        <v>0</v>
      </c>
      <c r="L913">
        <v>0</v>
      </c>
      <c r="N913">
        <v>1879.2963730808831</v>
      </c>
      <c r="O913">
        <v>1898.089336811692</v>
      </c>
      <c r="P913">
        <v>1860.5034093500742</v>
      </c>
      <c r="Q913">
        <v>0</v>
      </c>
      <c r="R913">
        <v>0</v>
      </c>
      <c r="S913">
        <f t="shared" si="13"/>
        <v>1</v>
      </c>
      <c r="T913" s="4"/>
      <c r="U913" s="4"/>
    </row>
    <row r="914" spans="1:21" x14ac:dyDescent="0.25">
      <c r="A914" s="2">
        <v>38016</v>
      </c>
      <c r="B914">
        <v>1860</v>
      </c>
      <c r="C914">
        <v>1871</v>
      </c>
      <c r="D914">
        <v>1808.3</v>
      </c>
      <c r="E914">
        <v>1814.85</v>
      </c>
      <c r="F914">
        <v>119827</v>
      </c>
      <c r="G914">
        <v>1873.158623263656</v>
      </c>
      <c r="H914">
        <v>1891.890209496293</v>
      </c>
      <c r="I914">
        <v>1854.4270370310201</v>
      </c>
      <c r="J914">
        <v>-1</v>
      </c>
      <c r="K914">
        <v>0</v>
      </c>
      <c r="L914">
        <v>0</v>
      </c>
      <c r="N914">
        <v>1873.1586232636562</v>
      </c>
      <c r="O914">
        <v>1891.8902094962928</v>
      </c>
      <c r="P914">
        <v>1854.4270370310196</v>
      </c>
      <c r="Q914">
        <v>0</v>
      </c>
      <c r="R914">
        <v>0</v>
      </c>
      <c r="S914">
        <f t="shared" si="13"/>
        <v>1</v>
      </c>
      <c r="T914" s="4"/>
      <c r="U914" s="4"/>
    </row>
    <row r="915" spans="1:21" x14ac:dyDescent="0.25">
      <c r="A915" s="2">
        <v>38020</v>
      </c>
      <c r="B915">
        <v>1810</v>
      </c>
      <c r="C915">
        <v>1826.9</v>
      </c>
      <c r="D915">
        <v>1762.25</v>
      </c>
      <c r="E915">
        <v>1772.5</v>
      </c>
      <c r="F915">
        <v>140980</v>
      </c>
      <c r="G915">
        <v>1863.5720877147371</v>
      </c>
      <c r="H915">
        <v>1882.207808591884</v>
      </c>
      <c r="I915">
        <v>1844.936366837589</v>
      </c>
      <c r="J915">
        <v>0</v>
      </c>
      <c r="K915">
        <v>0</v>
      </c>
      <c r="L915">
        <v>0</v>
      </c>
      <c r="N915">
        <v>1863.5720877147367</v>
      </c>
      <c r="O915">
        <v>1882.207808591884</v>
      </c>
      <c r="P915">
        <v>1844.9363668375893</v>
      </c>
      <c r="Q915">
        <v>-1</v>
      </c>
      <c r="R915">
        <v>-1</v>
      </c>
      <c r="S915">
        <f t="shared" si="13"/>
        <v>-1</v>
      </c>
      <c r="T915" s="4"/>
      <c r="U915" s="4"/>
    </row>
    <row r="916" spans="1:21" x14ac:dyDescent="0.25">
      <c r="A916" s="2">
        <v>38021</v>
      </c>
      <c r="B916">
        <v>1775.05</v>
      </c>
      <c r="C916">
        <v>1831</v>
      </c>
      <c r="D916">
        <v>1764.25</v>
      </c>
      <c r="E916">
        <v>1825.95</v>
      </c>
      <c r="F916">
        <v>148092</v>
      </c>
      <c r="G916">
        <v>1859.9890317419049</v>
      </c>
      <c r="H916">
        <v>1878.588922059324</v>
      </c>
      <c r="I916">
        <v>1841.3891414244861</v>
      </c>
      <c r="J916">
        <v>0</v>
      </c>
      <c r="K916">
        <v>0</v>
      </c>
      <c r="L916">
        <v>0</v>
      </c>
      <c r="N916">
        <v>1859.9890317419047</v>
      </c>
      <c r="O916">
        <v>1878.5889220593237</v>
      </c>
      <c r="P916">
        <v>1841.3891414244856</v>
      </c>
      <c r="Q916">
        <v>-1</v>
      </c>
      <c r="R916">
        <v>0</v>
      </c>
      <c r="S916">
        <f t="shared" si="13"/>
        <v>-1</v>
      </c>
      <c r="T916" s="4"/>
      <c r="U916" s="4"/>
    </row>
    <row r="917" spans="1:21" x14ac:dyDescent="0.25">
      <c r="A917" s="2">
        <v>38022</v>
      </c>
      <c r="B917">
        <v>1831.5</v>
      </c>
      <c r="C917">
        <v>1851.7</v>
      </c>
      <c r="D917">
        <v>1778.35</v>
      </c>
      <c r="E917">
        <v>1795.95</v>
      </c>
      <c r="F917">
        <v>167893</v>
      </c>
      <c r="G917">
        <v>1853.890076337914</v>
      </c>
      <c r="H917">
        <v>1872.428977101293</v>
      </c>
      <c r="I917">
        <v>1835.3511755745351</v>
      </c>
      <c r="J917">
        <v>-1</v>
      </c>
      <c r="K917">
        <v>0</v>
      </c>
      <c r="L917">
        <v>0</v>
      </c>
      <c r="N917">
        <v>1853.8900763379138</v>
      </c>
      <c r="O917">
        <v>1872.428977101293</v>
      </c>
      <c r="P917">
        <v>1835.3511755745346</v>
      </c>
      <c r="Q917">
        <v>0</v>
      </c>
      <c r="R917">
        <v>0</v>
      </c>
      <c r="S917">
        <f t="shared" si="13"/>
        <v>1</v>
      </c>
      <c r="T917" s="4"/>
      <c r="U917" s="4"/>
    </row>
    <row r="918" spans="1:21" x14ac:dyDescent="0.25">
      <c r="A918" s="2">
        <v>38023</v>
      </c>
      <c r="B918">
        <v>1806.4</v>
      </c>
      <c r="C918">
        <v>1839.95</v>
      </c>
      <c r="D918">
        <v>1793.25</v>
      </c>
      <c r="E918">
        <v>1834.7</v>
      </c>
      <c r="F918">
        <v>113704</v>
      </c>
      <c r="G918">
        <v>1852.062450020017</v>
      </c>
      <c r="H918">
        <v>1870.583074520217</v>
      </c>
      <c r="I918">
        <v>1833.5418255198169</v>
      </c>
      <c r="J918">
        <v>-1</v>
      </c>
      <c r="K918">
        <v>0</v>
      </c>
      <c r="L918">
        <v>0</v>
      </c>
      <c r="N918">
        <v>1852.0624500200172</v>
      </c>
      <c r="O918">
        <v>1870.5830745202175</v>
      </c>
      <c r="P918">
        <v>1833.5418255198169</v>
      </c>
      <c r="Q918">
        <v>0</v>
      </c>
      <c r="R918">
        <v>0</v>
      </c>
      <c r="S918">
        <f t="shared" ref="S918:S981" si="14">+Q918-J918</f>
        <v>1</v>
      </c>
      <c r="T918" s="4"/>
      <c r="U918" s="4"/>
    </row>
    <row r="919" spans="1:21" x14ac:dyDescent="0.25">
      <c r="A919" s="2">
        <v>38026</v>
      </c>
      <c r="B919">
        <v>1840</v>
      </c>
      <c r="C919">
        <v>1887.9</v>
      </c>
      <c r="D919">
        <v>1840</v>
      </c>
      <c r="E919">
        <v>1883.35</v>
      </c>
      <c r="F919">
        <v>96518</v>
      </c>
      <c r="G919">
        <v>1855.042216684777</v>
      </c>
      <c r="H919">
        <v>1873.592638851625</v>
      </c>
      <c r="I919">
        <v>1836.49179451793</v>
      </c>
      <c r="J919">
        <v>-1</v>
      </c>
      <c r="K919">
        <v>0</v>
      </c>
      <c r="L919">
        <v>0</v>
      </c>
      <c r="N919">
        <v>1855.0422166847773</v>
      </c>
      <c r="O919">
        <v>1873.592638851625</v>
      </c>
      <c r="P919">
        <v>1836.4917945179295</v>
      </c>
      <c r="Q919">
        <v>0</v>
      </c>
      <c r="R919">
        <v>0</v>
      </c>
      <c r="S919">
        <f t="shared" si="14"/>
        <v>1</v>
      </c>
      <c r="T919" s="4"/>
      <c r="U919" s="4"/>
    </row>
    <row r="920" spans="1:21" x14ac:dyDescent="0.25">
      <c r="A920" s="2">
        <v>38027</v>
      </c>
      <c r="B920">
        <v>1887</v>
      </c>
      <c r="C920">
        <v>1898</v>
      </c>
      <c r="D920">
        <v>1856.1</v>
      </c>
      <c r="E920">
        <v>1876.2</v>
      </c>
      <c r="F920">
        <v>139026</v>
      </c>
      <c r="G920">
        <v>1857.0572436671789</v>
      </c>
      <c r="H920">
        <v>1875.627816103851</v>
      </c>
      <c r="I920">
        <v>1838.486671230507</v>
      </c>
      <c r="J920">
        <v>-1</v>
      </c>
      <c r="K920">
        <v>0</v>
      </c>
      <c r="L920">
        <v>0</v>
      </c>
      <c r="N920">
        <v>1857.0572436671794</v>
      </c>
      <c r="O920">
        <v>1875.6278161038513</v>
      </c>
      <c r="P920">
        <v>1838.4866712305075</v>
      </c>
      <c r="Q920">
        <v>0</v>
      </c>
      <c r="R920">
        <v>0</v>
      </c>
      <c r="S920">
        <f t="shared" si="14"/>
        <v>1</v>
      </c>
      <c r="T920" s="4"/>
      <c r="U920" s="4"/>
    </row>
    <row r="921" spans="1:21" x14ac:dyDescent="0.25">
      <c r="A921" s="2">
        <v>38028</v>
      </c>
      <c r="B921">
        <v>1884</v>
      </c>
      <c r="C921">
        <v>1901.4</v>
      </c>
      <c r="D921">
        <v>1877</v>
      </c>
      <c r="E921">
        <v>1897.2</v>
      </c>
      <c r="F921">
        <v>91089</v>
      </c>
      <c r="G921">
        <v>1860.8803633179241</v>
      </c>
      <c r="H921">
        <v>1879.489166951103</v>
      </c>
      <c r="I921">
        <v>1842.2715596847449</v>
      </c>
      <c r="J921">
        <v>1</v>
      </c>
      <c r="K921">
        <v>1</v>
      </c>
      <c r="L921">
        <v>1</v>
      </c>
      <c r="N921">
        <v>1860.8803633179243</v>
      </c>
      <c r="O921">
        <v>1879.4891669511035</v>
      </c>
      <c r="P921">
        <v>1842.2715596847452</v>
      </c>
      <c r="Q921">
        <v>1</v>
      </c>
      <c r="R921">
        <v>1</v>
      </c>
      <c r="S921">
        <f t="shared" si="14"/>
        <v>0</v>
      </c>
      <c r="T921" s="4"/>
      <c r="U921" s="4"/>
    </row>
    <row r="922" spans="1:21" x14ac:dyDescent="0.25">
      <c r="A922" s="2">
        <v>38029</v>
      </c>
      <c r="B922">
        <v>1902</v>
      </c>
      <c r="C922">
        <v>1909.9</v>
      </c>
      <c r="D922">
        <v>1872</v>
      </c>
      <c r="E922">
        <v>1889.95</v>
      </c>
      <c r="F922">
        <v>104071</v>
      </c>
      <c r="G922">
        <v>1863.648900144789</v>
      </c>
      <c r="H922">
        <v>1882.2853891462371</v>
      </c>
      <c r="I922">
        <v>1845.0124111433411</v>
      </c>
      <c r="J922">
        <v>-1</v>
      </c>
      <c r="K922">
        <v>-1</v>
      </c>
      <c r="L922">
        <v>-2</v>
      </c>
      <c r="N922">
        <v>1863.6489001447887</v>
      </c>
      <c r="O922">
        <v>1882.2853891462366</v>
      </c>
      <c r="P922">
        <v>1845.0124111433408</v>
      </c>
      <c r="Q922">
        <v>0</v>
      </c>
      <c r="R922">
        <v>1</v>
      </c>
      <c r="S922">
        <f t="shared" si="14"/>
        <v>1</v>
      </c>
      <c r="T922" s="4"/>
      <c r="U922" s="4"/>
    </row>
    <row r="923" spans="1:21" x14ac:dyDescent="0.25">
      <c r="A923" s="2">
        <v>38030</v>
      </c>
      <c r="B923">
        <v>1891</v>
      </c>
      <c r="C923">
        <v>1919.9</v>
      </c>
      <c r="D923">
        <v>1881.15</v>
      </c>
      <c r="E923">
        <v>1916.95</v>
      </c>
      <c r="F923">
        <v>81631</v>
      </c>
      <c r="G923">
        <v>1868.725195369095</v>
      </c>
      <c r="H923">
        <v>1887.412447322786</v>
      </c>
      <c r="I923">
        <v>1850.037943415404</v>
      </c>
      <c r="J923">
        <v>-1</v>
      </c>
      <c r="K923">
        <v>0</v>
      </c>
      <c r="L923">
        <v>1</v>
      </c>
      <c r="N923">
        <v>1868.7251953690945</v>
      </c>
      <c r="O923">
        <v>1887.4124473227855</v>
      </c>
      <c r="P923">
        <v>1850.0379434154036</v>
      </c>
      <c r="Q923">
        <v>0</v>
      </c>
      <c r="R923">
        <v>1</v>
      </c>
      <c r="S923">
        <f t="shared" si="14"/>
        <v>1</v>
      </c>
      <c r="T923" s="4"/>
      <c r="U923" s="4"/>
    </row>
    <row r="924" spans="1:21" x14ac:dyDescent="0.25">
      <c r="A924" s="2">
        <v>38033</v>
      </c>
      <c r="B924">
        <v>1920</v>
      </c>
      <c r="C924">
        <v>1931.7</v>
      </c>
      <c r="D924">
        <v>1913</v>
      </c>
      <c r="E924">
        <v>1917.6</v>
      </c>
      <c r="F924">
        <v>85616</v>
      </c>
      <c r="G924">
        <v>1873.3799386672761</v>
      </c>
      <c r="H924">
        <v>1892.113738053949</v>
      </c>
      <c r="I924">
        <v>1854.6461392806029</v>
      </c>
      <c r="J924">
        <v>1</v>
      </c>
      <c r="K924">
        <v>1</v>
      </c>
      <c r="L924">
        <v>1</v>
      </c>
      <c r="N924">
        <v>1873.3799386672761</v>
      </c>
      <c r="O924">
        <v>1892.1137380539487</v>
      </c>
      <c r="P924">
        <v>1854.6461392806034</v>
      </c>
      <c r="Q924">
        <v>1</v>
      </c>
      <c r="R924">
        <v>1</v>
      </c>
      <c r="S924">
        <f t="shared" si="14"/>
        <v>0</v>
      </c>
      <c r="T924" s="4"/>
      <c r="U924" s="4"/>
    </row>
    <row r="925" spans="1:21" x14ac:dyDescent="0.25">
      <c r="A925" s="2">
        <v>38034</v>
      </c>
      <c r="B925">
        <v>1913.4</v>
      </c>
      <c r="C925">
        <v>1931.7</v>
      </c>
      <c r="D925">
        <v>1903</v>
      </c>
      <c r="E925">
        <v>1927.15</v>
      </c>
      <c r="F925">
        <v>83207</v>
      </c>
      <c r="G925">
        <v>1878.5008968894399</v>
      </c>
      <c r="H925">
        <v>1897.285905858334</v>
      </c>
      <c r="I925">
        <v>1859.715887920546</v>
      </c>
      <c r="J925">
        <v>1</v>
      </c>
      <c r="K925">
        <v>0</v>
      </c>
      <c r="L925">
        <v>-1</v>
      </c>
      <c r="N925">
        <v>1878.5008968894401</v>
      </c>
      <c r="O925">
        <v>1897.2859058583344</v>
      </c>
      <c r="P925">
        <v>1859.7158879205458</v>
      </c>
      <c r="Q925">
        <v>1</v>
      </c>
      <c r="R925">
        <v>1</v>
      </c>
      <c r="S925">
        <f t="shared" si="14"/>
        <v>0</v>
      </c>
      <c r="T925" s="4"/>
      <c r="U925" s="4"/>
    </row>
    <row r="926" spans="1:21" x14ac:dyDescent="0.25">
      <c r="A926" s="2">
        <v>38035</v>
      </c>
      <c r="B926">
        <v>1927.5</v>
      </c>
      <c r="C926">
        <v>1937.4</v>
      </c>
      <c r="D926">
        <v>1916.55</v>
      </c>
      <c r="E926">
        <v>1920.2</v>
      </c>
      <c r="F926">
        <v>76972</v>
      </c>
      <c r="G926">
        <v>1882.472240042827</v>
      </c>
      <c r="H926">
        <v>1901.2969624432551</v>
      </c>
      <c r="I926">
        <v>1863.647517642398</v>
      </c>
      <c r="J926">
        <v>1</v>
      </c>
      <c r="K926">
        <v>0</v>
      </c>
      <c r="L926">
        <v>0</v>
      </c>
      <c r="N926">
        <v>1882.4722400428268</v>
      </c>
      <c r="O926">
        <v>1901.2969624432551</v>
      </c>
      <c r="P926">
        <v>1863.6475176423985</v>
      </c>
      <c r="Q926">
        <v>1</v>
      </c>
      <c r="R926">
        <v>1</v>
      </c>
      <c r="S926">
        <f t="shared" si="14"/>
        <v>0</v>
      </c>
      <c r="T926" s="4"/>
      <c r="U926" s="4"/>
    </row>
    <row r="927" spans="1:21" x14ac:dyDescent="0.25">
      <c r="A927" s="2">
        <v>38036</v>
      </c>
      <c r="B927">
        <v>1921.5</v>
      </c>
      <c r="C927">
        <v>1921.9</v>
      </c>
      <c r="D927">
        <v>1851.15</v>
      </c>
      <c r="E927">
        <v>1858.95</v>
      </c>
      <c r="F927">
        <v>135590</v>
      </c>
      <c r="G927">
        <v>1880.2320267054149</v>
      </c>
      <c r="H927">
        <v>1899.0343469724689</v>
      </c>
      <c r="I927">
        <v>1861.42970643836</v>
      </c>
      <c r="J927">
        <v>-1</v>
      </c>
      <c r="K927">
        <v>-1</v>
      </c>
      <c r="L927">
        <v>-1</v>
      </c>
      <c r="N927">
        <v>1880.2320267054147</v>
      </c>
      <c r="O927">
        <v>1899.0343469724689</v>
      </c>
      <c r="P927">
        <v>1861.4297064383604</v>
      </c>
      <c r="Q927">
        <v>0</v>
      </c>
      <c r="R927">
        <v>0</v>
      </c>
      <c r="S927">
        <f t="shared" si="14"/>
        <v>1</v>
      </c>
      <c r="T927" s="4"/>
      <c r="U927" s="4"/>
    </row>
    <row r="928" spans="1:21" x14ac:dyDescent="0.25">
      <c r="A928" s="2">
        <v>38037</v>
      </c>
      <c r="B928">
        <v>1851</v>
      </c>
      <c r="C928">
        <v>1872.6</v>
      </c>
      <c r="D928">
        <v>1834.1</v>
      </c>
      <c r="E928">
        <v>1853.2</v>
      </c>
      <c r="F928">
        <v>157636</v>
      </c>
      <c r="G928">
        <v>1877.6575479715659</v>
      </c>
      <c r="H928">
        <v>1896.434123451281</v>
      </c>
      <c r="I928">
        <v>1858.8809724918499</v>
      </c>
      <c r="J928">
        <v>-1</v>
      </c>
      <c r="K928">
        <v>0</v>
      </c>
      <c r="L928">
        <v>1</v>
      </c>
      <c r="N928">
        <v>1877.6575479715657</v>
      </c>
      <c r="O928">
        <v>1896.4341234512813</v>
      </c>
      <c r="P928">
        <v>1858.8809724918501</v>
      </c>
      <c r="Q928">
        <v>0</v>
      </c>
      <c r="R928">
        <v>0</v>
      </c>
      <c r="S928">
        <f t="shared" si="14"/>
        <v>1</v>
      </c>
      <c r="T928" s="4"/>
      <c r="U928" s="4"/>
    </row>
    <row r="929" spans="1:21" x14ac:dyDescent="0.25">
      <c r="A929" s="2">
        <v>38040</v>
      </c>
      <c r="B929">
        <v>1856.6</v>
      </c>
      <c r="C929">
        <v>1868.8</v>
      </c>
      <c r="D929">
        <v>1801.1</v>
      </c>
      <c r="E929">
        <v>1810.3</v>
      </c>
      <c r="F929">
        <v>101544</v>
      </c>
      <c r="G929">
        <v>1871.2425434028451</v>
      </c>
      <c r="H929">
        <v>1889.9549688368741</v>
      </c>
      <c r="I929">
        <v>1852.530117968817</v>
      </c>
      <c r="J929">
        <v>-1</v>
      </c>
      <c r="K929">
        <v>0</v>
      </c>
      <c r="L929">
        <v>0</v>
      </c>
      <c r="N929">
        <v>1871.2425434028451</v>
      </c>
      <c r="O929">
        <v>1889.9549688368736</v>
      </c>
      <c r="P929">
        <v>1852.5301179688165</v>
      </c>
      <c r="Q929">
        <v>0</v>
      </c>
      <c r="R929">
        <v>0</v>
      </c>
      <c r="S929">
        <f t="shared" si="14"/>
        <v>1</v>
      </c>
      <c r="T929" s="4"/>
      <c r="U929" s="4"/>
    </row>
    <row r="930" spans="1:21" x14ac:dyDescent="0.25">
      <c r="A930" s="2">
        <v>38041</v>
      </c>
      <c r="B930">
        <v>1801</v>
      </c>
      <c r="C930">
        <v>1828</v>
      </c>
      <c r="D930">
        <v>1781</v>
      </c>
      <c r="E930">
        <v>1822.95</v>
      </c>
      <c r="F930">
        <v>140523</v>
      </c>
      <c r="G930">
        <v>1866.643253554955</v>
      </c>
      <c r="H930">
        <v>1885.309686090505</v>
      </c>
      <c r="I930">
        <v>1847.976821019405</v>
      </c>
      <c r="J930">
        <v>0</v>
      </c>
      <c r="K930">
        <v>0</v>
      </c>
      <c r="L930">
        <v>0</v>
      </c>
      <c r="N930">
        <v>1866.643253554955</v>
      </c>
      <c r="O930">
        <v>1885.3096860905046</v>
      </c>
      <c r="P930">
        <v>1847.9768210194054</v>
      </c>
      <c r="Q930">
        <v>-1</v>
      </c>
      <c r="R930">
        <v>-1</v>
      </c>
      <c r="S930">
        <f t="shared" si="14"/>
        <v>-1</v>
      </c>
      <c r="T930" s="4"/>
      <c r="U930" s="4"/>
    </row>
    <row r="931" spans="1:21" x14ac:dyDescent="0.25">
      <c r="A931" s="2">
        <v>38042</v>
      </c>
      <c r="B931">
        <v>1820</v>
      </c>
      <c r="C931">
        <v>1820</v>
      </c>
      <c r="D931">
        <v>1781.8</v>
      </c>
      <c r="E931">
        <v>1788.7</v>
      </c>
      <c r="F931">
        <v>100883</v>
      </c>
      <c r="G931">
        <v>1859.2200865497209</v>
      </c>
      <c r="H931">
        <v>1877.812287415218</v>
      </c>
      <c r="I931">
        <v>1840.6278856842241</v>
      </c>
      <c r="J931">
        <v>0</v>
      </c>
      <c r="K931">
        <v>0</v>
      </c>
      <c r="L931">
        <v>0</v>
      </c>
      <c r="N931">
        <v>1859.2200865497211</v>
      </c>
      <c r="O931">
        <v>1877.8122874152184</v>
      </c>
      <c r="P931">
        <v>1840.6278856842239</v>
      </c>
      <c r="Q931">
        <v>-1</v>
      </c>
      <c r="R931">
        <v>-1</v>
      </c>
      <c r="S931">
        <f t="shared" si="14"/>
        <v>-1</v>
      </c>
      <c r="T931" s="4"/>
      <c r="U931" s="4"/>
    </row>
    <row r="932" spans="1:21" x14ac:dyDescent="0.25">
      <c r="A932" s="2">
        <v>38043</v>
      </c>
      <c r="B932">
        <v>1789.7</v>
      </c>
      <c r="C932">
        <v>1821.7</v>
      </c>
      <c r="D932">
        <v>1765.35</v>
      </c>
      <c r="E932">
        <v>1765.8</v>
      </c>
      <c r="F932">
        <v>90060</v>
      </c>
      <c r="G932">
        <v>1850.322935449748</v>
      </c>
      <c r="H932">
        <v>1868.8261648042451</v>
      </c>
      <c r="I932">
        <v>1831.81970609525</v>
      </c>
      <c r="J932">
        <v>0</v>
      </c>
      <c r="K932">
        <v>0</v>
      </c>
      <c r="L932">
        <v>0</v>
      </c>
      <c r="N932">
        <v>1850.3229354497478</v>
      </c>
      <c r="O932">
        <v>1868.8261648042453</v>
      </c>
      <c r="P932">
        <v>1831.8197060952502</v>
      </c>
      <c r="Q932">
        <v>-1</v>
      </c>
      <c r="R932">
        <v>-1</v>
      </c>
      <c r="S932">
        <f t="shared" si="14"/>
        <v>-1</v>
      </c>
      <c r="T932" s="4"/>
      <c r="U932" s="4"/>
    </row>
    <row r="933" spans="1:21" x14ac:dyDescent="0.25">
      <c r="A933" s="2">
        <v>38044</v>
      </c>
      <c r="B933">
        <v>1782</v>
      </c>
      <c r="C933">
        <v>1810.75</v>
      </c>
      <c r="D933">
        <v>1766.35</v>
      </c>
      <c r="E933">
        <v>1804.8</v>
      </c>
      <c r="F933">
        <v>104653</v>
      </c>
      <c r="G933">
        <v>1845.9874177878669</v>
      </c>
      <c r="H933">
        <v>1864.447291965746</v>
      </c>
      <c r="I933">
        <v>1827.527543609988</v>
      </c>
      <c r="J933">
        <v>0</v>
      </c>
      <c r="K933">
        <v>0</v>
      </c>
      <c r="L933">
        <v>0</v>
      </c>
      <c r="N933">
        <v>1845.9874177878671</v>
      </c>
      <c r="O933">
        <v>1864.4472919657458</v>
      </c>
      <c r="P933">
        <v>1827.5275436099885</v>
      </c>
      <c r="Q933">
        <v>-1</v>
      </c>
      <c r="R933">
        <v>-1</v>
      </c>
      <c r="S933">
        <f t="shared" si="14"/>
        <v>-1</v>
      </c>
      <c r="T933" s="4"/>
      <c r="U933" s="4"/>
    </row>
    <row r="934" spans="1:21" x14ac:dyDescent="0.25">
      <c r="A934" s="2">
        <v>38047</v>
      </c>
      <c r="B934">
        <v>1811</v>
      </c>
      <c r="C934">
        <v>1851.7</v>
      </c>
      <c r="D934">
        <v>1808.65</v>
      </c>
      <c r="E934">
        <v>1848</v>
      </c>
      <c r="F934">
        <v>83325</v>
      </c>
      <c r="G934">
        <v>1846.1790922842611</v>
      </c>
      <c r="H934">
        <v>1864.640883207104</v>
      </c>
      <c r="I934">
        <v>1827.7173013614181</v>
      </c>
      <c r="J934">
        <v>-1</v>
      </c>
      <c r="K934">
        <v>0</v>
      </c>
      <c r="L934">
        <v>0</v>
      </c>
      <c r="N934">
        <v>1846.1790922842608</v>
      </c>
      <c r="O934">
        <v>1864.6408832071036</v>
      </c>
      <c r="P934">
        <v>1827.7173013614181</v>
      </c>
      <c r="Q934">
        <v>0</v>
      </c>
      <c r="R934">
        <v>-1</v>
      </c>
      <c r="S934">
        <f t="shared" si="14"/>
        <v>1</v>
      </c>
      <c r="T934" s="4"/>
      <c r="U934" s="4"/>
    </row>
    <row r="935" spans="1:21" x14ac:dyDescent="0.25">
      <c r="A935" s="2">
        <v>38049</v>
      </c>
      <c r="B935">
        <v>1852.7</v>
      </c>
      <c r="C935">
        <v>1867.5</v>
      </c>
      <c r="D935">
        <v>1843.15</v>
      </c>
      <c r="E935">
        <v>1856.8</v>
      </c>
      <c r="F935">
        <v>117894</v>
      </c>
      <c r="G935">
        <v>1847.1906073048081</v>
      </c>
      <c r="H935">
        <v>1865.6625133778559</v>
      </c>
      <c r="I935">
        <v>1828.718701231759</v>
      </c>
      <c r="J935">
        <v>-1</v>
      </c>
      <c r="K935">
        <v>0</v>
      </c>
      <c r="L935">
        <v>0</v>
      </c>
      <c r="N935">
        <v>1847.1906073048076</v>
      </c>
      <c r="O935">
        <v>1865.6625133778557</v>
      </c>
      <c r="P935">
        <v>1828.7187012317595</v>
      </c>
      <c r="Q935">
        <v>0</v>
      </c>
      <c r="R935">
        <v>0</v>
      </c>
      <c r="S935">
        <f t="shared" si="14"/>
        <v>1</v>
      </c>
      <c r="T935" s="4"/>
      <c r="U935" s="4"/>
    </row>
    <row r="936" spans="1:21" x14ac:dyDescent="0.25">
      <c r="A936" s="2">
        <v>38050</v>
      </c>
      <c r="B936">
        <v>1860</v>
      </c>
      <c r="C936">
        <v>1864</v>
      </c>
      <c r="D936">
        <v>1823.1</v>
      </c>
      <c r="E936">
        <v>1835.8</v>
      </c>
      <c r="F936">
        <v>107757</v>
      </c>
      <c r="G936">
        <v>1846.1057875614929</v>
      </c>
      <c r="H936">
        <v>1864.566845437108</v>
      </c>
      <c r="I936">
        <v>1827.644729685878</v>
      </c>
      <c r="J936">
        <v>-1</v>
      </c>
      <c r="K936">
        <v>0</v>
      </c>
      <c r="L936">
        <v>0</v>
      </c>
      <c r="N936">
        <v>1846.1057875614927</v>
      </c>
      <c r="O936">
        <v>1864.5668454371075</v>
      </c>
      <c r="P936">
        <v>1827.6447296858778</v>
      </c>
      <c r="Q936">
        <v>0</v>
      </c>
      <c r="R936">
        <v>0</v>
      </c>
      <c r="S936">
        <f t="shared" si="14"/>
        <v>1</v>
      </c>
      <c r="T936" s="4"/>
      <c r="U936" s="4"/>
    </row>
    <row r="937" spans="1:21" x14ac:dyDescent="0.25">
      <c r="A937" s="2">
        <v>38051</v>
      </c>
      <c r="B937">
        <v>1837.85</v>
      </c>
      <c r="C937">
        <v>1878.65</v>
      </c>
      <c r="D937">
        <v>1837.85</v>
      </c>
      <c r="E937">
        <v>1874.75</v>
      </c>
      <c r="F937">
        <v>118726</v>
      </c>
      <c r="G937">
        <v>1848.833807793731</v>
      </c>
      <c r="H937">
        <v>1867.3221458716689</v>
      </c>
      <c r="I937">
        <v>1830.345469715794</v>
      </c>
      <c r="J937">
        <v>-1</v>
      </c>
      <c r="K937">
        <v>0</v>
      </c>
      <c r="L937">
        <v>0</v>
      </c>
      <c r="N937">
        <v>1848.8338077937315</v>
      </c>
      <c r="O937">
        <v>1867.3221458716689</v>
      </c>
      <c r="P937">
        <v>1830.345469715794</v>
      </c>
      <c r="Q937">
        <v>0</v>
      </c>
      <c r="R937">
        <v>0</v>
      </c>
      <c r="S937">
        <f t="shared" si="14"/>
        <v>1</v>
      </c>
      <c r="T937" s="4"/>
      <c r="U937" s="4"/>
    </row>
    <row r="938" spans="1:21" x14ac:dyDescent="0.25">
      <c r="A938" s="2">
        <v>38054</v>
      </c>
      <c r="B938">
        <v>1876</v>
      </c>
      <c r="C938">
        <v>1891.7</v>
      </c>
      <c r="D938">
        <v>1875.25</v>
      </c>
      <c r="E938">
        <v>1885.6</v>
      </c>
      <c r="F938">
        <v>75239</v>
      </c>
      <c r="G938">
        <v>1852.335349908614</v>
      </c>
      <c r="H938">
        <v>1870.8587034077</v>
      </c>
      <c r="I938">
        <v>1833.8119964095281</v>
      </c>
      <c r="J938">
        <v>1</v>
      </c>
      <c r="K938">
        <v>1</v>
      </c>
      <c r="L938">
        <v>1</v>
      </c>
      <c r="N938">
        <v>1852.3353499086143</v>
      </c>
      <c r="O938">
        <v>1870.8587034077004</v>
      </c>
      <c r="P938">
        <v>1833.8119964095281</v>
      </c>
      <c r="Q938">
        <v>1</v>
      </c>
      <c r="R938">
        <v>1</v>
      </c>
      <c r="S938">
        <f t="shared" si="14"/>
        <v>0</v>
      </c>
      <c r="T938" s="4"/>
      <c r="U938" s="4"/>
    </row>
    <row r="939" spans="1:21" x14ac:dyDescent="0.25">
      <c r="A939" s="2">
        <v>38055</v>
      </c>
      <c r="B939">
        <v>1882.5</v>
      </c>
      <c r="C939">
        <v>1882.5</v>
      </c>
      <c r="D939">
        <v>1842.1</v>
      </c>
      <c r="E939">
        <v>1862</v>
      </c>
      <c r="F939">
        <v>119782</v>
      </c>
      <c r="G939">
        <v>1853.2557927744599</v>
      </c>
      <c r="H939">
        <v>1871.788350702205</v>
      </c>
      <c r="I939">
        <v>1834.723234846716</v>
      </c>
      <c r="J939">
        <v>-1</v>
      </c>
      <c r="K939">
        <v>-1</v>
      </c>
      <c r="L939">
        <v>-2</v>
      </c>
      <c r="N939">
        <v>1853.2557927744604</v>
      </c>
      <c r="O939">
        <v>1871.788350702205</v>
      </c>
      <c r="P939">
        <v>1834.7232348467157</v>
      </c>
      <c r="Q939">
        <v>0</v>
      </c>
      <c r="R939">
        <v>1</v>
      </c>
      <c r="S939">
        <f t="shared" si="14"/>
        <v>1</v>
      </c>
      <c r="T939" s="4"/>
      <c r="U939" s="4"/>
    </row>
    <row r="940" spans="1:21" x14ac:dyDescent="0.25">
      <c r="A940" s="2">
        <v>38056</v>
      </c>
      <c r="B940">
        <v>1854</v>
      </c>
      <c r="C940">
        <v>1856</v>
      </c>
      <c r="D940">
        <v>1832.5</v>
      </c>
      <c r="E940">
        <v>1838.9</v>
      </c>
      <c r="F940">
        <v>106332</v>
      </c>
      <c r="G940">
        <v>1851.8885744149879</v>
      </c>
      <c r="H940">
        <v>1870.4074601591381</v>
      </c>
      <c r="I940">
        <v>1833.3696886708381</v>
      </c>
      <c r="J940">
        <v>-1</v>
      </c>
      <c r="K940">
        <v>0</v>
      </c>
      <c r="L940">
        <v>1</v>
      </c>
      <c r="N940">
        <v>1851.8885744149879</v>
      </c>
      <c r="O940">
        <v>1870.4074601591378</v>
      </c>
      <c r="P940">
        <v>1833.3696886708381</v>
      </c>
      <c r="Q940">
        <v>0</v>
      </c>
      <c r="R940">
        <v>0</v>
      </c>
      <c r="S940">
        <f t="shared" si="14"/>
        <v>1</v>
      </c>
      <c r="T940" s="4"/>
      <c r="U940" s="4"/>
    </row>
    <row r="941" spans="1:21" x14ac:dyDescent="0.25">
      <c r="A941" s="2">
        <v>38057</v>
      </c>
      <c r="B941">
        <v>1831.5</v>
      </c>
      <c r="C941">
        <v>1835.8</v>
      </c>
      <c r="D941">
        <v>1797.5</v>
      </c>
      <c r="E941">
        <v>1803.1</v>
      </c>
      <c r="F941">
        <v>105501</v>
      </c>
      <c r="G941">
        <v>1847.2420435183219</v>
      </c>
      <c r="H941">
        <v>1865.7144639535061</v>
      </c>
      <c r="I941">
        <v>1828.7696230831391</v>
      </c>
      <c r="J941">
        <v>-1</v>
      </c>
      <c r="K941">
        <v>0</v>
      </c>
      <c r="L941">
        <v>0</v>
      </c>
      <c r="N941">
        <v>1847.2420435183224</v>
      </c>
      <c r="O941">
        <v>1865.7144639535056</v>
      </c>
      <c r="P941">
        <v>1828.7696230831391</v>
      </c>
      <c r="Q941">
        <v>0</v>
      </c>
      <c r="R941">
        <v>0</v>
      </c>
      <c r="S941">
        <f t="shared" si="14"/>
        <v>1</v>
      </c>
      <c r="T941" s="4"/>
      <c r="U941" s="4"/>
    </row>
    <row r="942" spans="1:21" x14ac:dyDescent="0.25">
      <c r="A942" s="2">
        <v>38058</v>
      </c>
      <c r="B942">
        <v>1795.25</v>
      </c>
      <c r="C942">
        <v>1817</v>
      </c>
      <c r="D942">
        <v>1778.1</v>
      </c>
      <c r="E942">
        <v>1812.45</v>
      </c>
      <c r="F942">
        <v>119268</v>
      </c>
      <c r="G942">
        <v>1843.928515564196</v>
      </c>
      <c r="H942">
        <v>1862.367800719838</v>
      </c>
      <c r="I942">
        <v>1825.489230408554</v>
      </c>
      <c r="J942">
        <v>0</v>
      </c>
      <c r="K942">
        <v>0</v>
      </c>
      <c r="L942">
        <v>0</v>
      </c>
      <c r="N942">
        <v>1843.9285155641965</v>
      </c>
      <c r="O942">
        <v>1862.3678007198384</v>
      </c>
      <c r="P942">
        <v>1825.4892304085545</v>
      </c>
      <c r="Q942">
        <v>-1</v>
      </c>
      <c r="R942">
        <v>-1</v>
      </c>
      <c r="S942">
        <f t="shared" si="14"/>
        <v>-1</v>
      </c>
      <c r="T942" s="4"/>
      <c r="U942" s="4"/>
    </row>
    <row r="943" spans="1:21" x14ac:dyDescent="0.25">
      <c r="A943" s="2">
        <v>38061</v>
      </c>
      <c r="B943">
        <v>1817</v>
      </c>
      <c r="C943">
        <v>1825.6</v>
      </c>
      <c r="D943">
        <v>1747.1</v>
      </c>
      <c r="E943">
        <v>1759</v>
      </c>
      <c r="F943">
        <v>143474</v>
      </c>
      <c r="G943">
        <v>1835.840085510463</v>
      </c>
      <c r="H943">
        <v>1854.198486365568</v>
      </c>
      <c r="I943">
        <v>1817.481684655359</v>
      </c>
      <c r="J943">
        <v>-1</v>
      </c>
      <c r="K943">
        <v>0</v>
      </c>
      <c r="L943">
        <v>0</v>
      </c>
      <c r="N943">
        <v>1835.8400855104633</v>
      </c>
      <c r="O943">
        <v>1854.198486365568</v>
      </c>
      <c r="P943">
        <v>1817.4816846553585</v>
      </c>
      <c r="Q943">
        <v>0</v>
      </c>
      <c r="R943">
        <v>-1</v>
      </c>
      <c r="S943">
        <f t="shared" si="14"/>
        <v>1</v>
      </c>
      <c r="T943" s="4"/>
      <c r="U943" s="4"/>
    </row>
    <row r="944" spans="1:21" x14ac:dyDescent="0.25">
      <c r="A944" s="2">
        <v>38062</v>
      </c>
      <c r="B944">
        <v>1745</v>
      </c>
      <c r="C944">
        <v>1765.9</v>
      </c>
      <c r="D944">
        <v>1726.2</v>
      </c>
      <c r="E944">
        <v>1745.65</v>
      </c>
      <c r="F944">
        <v>151664</v>
      </c>
      <c r="G944">
        <v>1827.2505535570861</v>
      </c>
      <c r="H944">
        <v>1845.5230590926569</v>
      </c>
      <c r="I944">
        <v>1808.978048021515</v>
      </c>
      <c r="J944">
        <v>0</v>
      </c>
      <c r="K944">
        <v>0</v>
      </c>
      <c r="L944">
        <v>0</v>
      </c>
      <c r="N944">
        <v>1827.2505535570858</v>
      </c>
      <c r="O944">
        <v>1845.5230590926567</v>
      </c>
      <c r="P944">
        <v>1808.978048021515</v>
      </c>
      <c r="Q944">
        <v>-1</v>
      </c>
      <c r="R944">
        <v>-1</v>
      </c>
      <c r="S944">
        <f t="shared" si="14"/>
        <v>-1</v>
      </c>
      <c r="T944" s="4"/>
      <c r="U944" s="4"/>
    </row>
    <row r="945" spans="1:21" x14ac:dyDescent="0.25">
      <c r="A945" s="2">
        <v>38063</v>
      </c>
      <c r="B945">
        <v>1747.9</v>
      </c>
      <c r="C945">
        <v>1762.9</v>
      </c>
      <c r="D945">
        <v>1735</v>
      </c>
      <c r="E945">
        <v>1751.85</v>
      </c>
      <c r="F945">
        <v>110520</v>
      </c>
      <c r="G945">
        <v>1820.069548456411</v>
      </c>
      <c r="H945">
        <v>1838.270243940975</v>
      </c>
      <c r="I945">
        <v>1801.868852971847</v>
      </c>
      <c r="J945">
        <v>0</v>
      </c>
      <c r="K945">
        <v>0</v>
      </c>
      <c r="L945">
        <v>0</v>
      </c>
      <c r="N945">
        <v>1820.069548456411</v>
      </c>
      <c r="O945">
        <v>1838.2702439409752</v>
      </c>
      <c r="P945">
        <v>1801.8688529718468</v>
      </c>
      <c r="Q945">
        <v>-1</v>
      </c>
      <c r="R945">
        <v>-1</v>
      </c>
      <c r="S945">
        <f t="shared" si="14"/>
        <v>-1</v>
      </c>
      <c r="T945" s="4"/>
      <c r="U945" s="4"/>
    </row>
    <row r="946" spans="1:21" x14ac:dyDescent="0.25">
      <c r="A946" s="2">
        <v>38064</v>
      </c>
      <c r="B946">
        <v>1751</v>
      </c>
      <c r="C946">
        <v>1754</v>
      </c>
      <c r="D946">
        <v>1710.5</v>
      </c>
      <c r="E946">
        <v>1717.3</v>
      </c>
      <c r="F946">
        <v>114588</v>
      </c>
      <c r="G946">
        <v>1810.2819724129431</v>
      </c>
      <c r="H946">
        <v>1828.384792137073</v>
      </c>
      <c r="I946">
        <v>1792.1791526888139</v>
      </c>
      <c r="J946">
        <v>0</v>
      </c>
      <c r="K946">
        <v>0</v>
      </c>
      <c r="L946">
        <v>0</v>
      </c>
      <c r="N946">
        <v>1810.2819724129431</v>
      </c>
      <c r="O946">
        <v>1828.3847921370725</v>
      </c>
      <c r="P946">
        <v>1792.1791526888137</v>
      </c>
      <c r="Q946">
        <v>-1</v>
      </c>
      <c r="R946">
        <v>-1</v>
      </c>
      <c r="S946">
        <f t="shared" si="14"/>
        <v>-1</v>
      </c>
      <c r="T946" s="4"/>
      <c r="U946" s="4"/>
    </row>
    <row r="947" spans="1:21" x14ac:dyDescent="0.25">
      <c r="A947" s="2">
        <v>38065</v>
      </c>
      <c r="B947">
        <v>1715</v>
      </c>
      <c r="C947">
        <v>1738.7</v>
      </c>
      <c r="D947">
        <v>1705.65</v>
      </c>
      <c r="E947">
        <v>1727.25</v>
      </c>
      <c r="F947">
        <v>111788</v>
      </c>
      <c r="G947">
        <v>1802.374165516472</v>
      </c>
      <c r="H947">
        <v>1820.3979071716369</v>
      </c>
      <c r="I947">
        <v>1784.3504238613079</v>
      </c>
      <c r="J947">
        <v>0</v>
      </c>
      <c r="K947">
        <v>0</v>
      </c>
      <c r="L947">
        <v>0</v>
      </c>
      <c r="N947">
        <v>1802.3741655164724</v>
      </c>
      <c r="O947">
        <v>1820.3979071716371</v>
      </c>
      <c r="P947">
        <v>1784.3504238613077</v>
      </c>
      <c r="Q947">
        <v>-1</v>
      </c>
      <c r="R947">
        <v>-1</v>
      </c>
      <c r="S947">
        <f t="shared" si="14"/>
        <v>-1</v>
      </c>
      <c r="T947" s="4"/>
      <c r="U947" s="4"/>
    </row>
    <row r="948" spans="1:21" x14ac:dyDescent="0.25">
      <c r="A948" s="2">
        <v>38068</v>
      </c>
      <c r="B948">
        <v>1719.2</v>
      </c>
      <c r="C948">
        <v>1722</v>
      </c>
      <c r="D948">
        <v>1684.2</v>
      </c>
      <c r="E948">
        <v>1687.45</v>
      </c>
      <c r="F948">
        <v>93614</v>
      </c>
      <c r="G948">
        <v>1791.429006895856</v>
      </c>
      <c r="H948">
        <v>1809.343296964814</v>
      </c>
      <c r="I948">
        <v>1773.514716826897</v>
      </c>
      <c r="J948">
        <v>0</v>
      </c>
      <c r="K948">
        <v>0</v>
      </c>
      <c r="L948">
        <v>0</v>
      </c>
      <c r="N948">
        <v>1791.429006895856</v>
      </c>
      <c r="O948">
        <v>1809.3432969648145</v>
      </c>
      <c r="P948">
        <v>1773.5147168268975</v>
      </c>
      <c r="Q948">
        <v>-1</v>
      </c>
      <c r="R948">
        <v>0</v>
      </c>
      <c r="S948">
        <f t="shared" si="14"/>
        <v>-1</v>
      </c>
      <c r="T948" s="4"/>
      <c r="U948" s="4"/>
    </row>
    <row r="949" spans="1:21" x14ac:dyDescent="0.25">
      <c r="A949" s="2">
        <v>38069</v>
      </c>
      <c r="B949">
        <v>1685</v>
      </c>
      <c r="C949">
        <v>1713.85</v>
      </c>
      <c r="D949">
        <v>1675.25</v>
      </c>
      <c r="E949">
        <v>1696.55</v>
      </c>
      <c r="F949">
        <v>128713</v>
      </c>
      <c r="G949">
        <v>1782.3929110010131</v>
      </c>
      <c r="H949">
        <v>1800.216840111023</v>
      </c>
      <c r="I949">
        <v>1764.568981891003</v>
      </c>
      <c r="J949">
        <v>0</v>
      </c>
      <c r="K949">
        <v>0</v>
      </c>
      <c r="L949">
        <v>0</v>
      </c>
      <c r="N949">
        <v>1782.3929110010126</v>
      </c>
      <c r="O949">
        <v>1800.2168401110227</v>
      </c>
      <c r="P949">
        <v>1764.5689818910025</v>
      </c>
      <c r="Q949">
        <v>-1</v>
      </c>
      <c r="R949">
        <v>0</v>
      </c>
      <c r="S949">
        <f t="shared" si="14"/>
        <v>-1</v>
      </c>
      <c r="T949" s="4"/>
      <c r="U949" s="4"/>
    </row>
    <row r="950" spans="1:21" x14ac:dyDescent="0.25">
      <c r="A950" s="2">
        <v>38070</v>
      </c>
      <c r="B950">
        <v>1697</v>
      </c>
      <c r="C950">
        <v>1702.4</v>
      </c>
      <c r="D950">
        <v>1678.1</v>
      </c>
      <c r="E950">
        <v>1694.05</v>
      </c>
      <c r="F950">
        <v>87666</v>
      </c>
      <c r="G950">
        <v>1773.9793004294879</v>
      </c>
      <c r="H950">
        <v>1791.719093433783</v>
      </c>
      <c r="I950">
        <v>1756.2395074251931</v>
      </c>
      <c r="J950">
        <v>0</v>
      </c>
      <c r="K950">
        <v>0</v>
      </c>
      <c r="L950">
        <v>0</v>
      </c>
      <c r="N950">
        <v>1773.9793004294877</v>
      </c>
      <c r="O950">
        <v>1791.7190934337825</v>
      </c>
      <c r="P950">
        <v>1756.2395074251929</v>
      </c>
      <c r="Q950">
        <v>-1</v>
      </c>
      <c r="R950">
        <v>0</v>
      </c>
      <c r="S950">
        <f t="shared" si="14"/>
        <v>-1</v>
      </c>
      <c r="T950" s="4"/>
      <c r="U950" s="4"/>
    </row>
    <row r="951" spans="1:21" x14ac:dyDescent="0.25">
      <c r="A951" s="2">
        <v>38071</v>
      </c>
      <c r="B951">
        <v>1699</v>
      </c>
      <c r="C951">
        <v>1712.45</v>
      </c>
      <c r="D951">
        <v>1692.55</v>
      </c>
      <c r="E951">
        <v>1704.45</v>
      </c>
      <c r="F951">
        <v>70097</v>
      </c>
      <c r="G951">
        <v>1767.3574622933461</v>
      </c>
      <c r="H951">
        <v>1785.0310369162801</v>
      </c>
      <c r="I951">
        <v>1749.683887670413</v>
      </c>
      <c r="J951">
        <v>0</v>
      </c>
      <c r="K951">
        <v>0</v>
      </c>
      <c r="L951">
        <v>0</v>
      </c>
      <c r="N951">
        <v>1767.3574622933461</v>
      </c>
      <c r="O951">
        <v>1785.0310369162796</v>
      </c>
      <c r="P951">
        <v>1749.6838876704126</v>
      </c>
      <c r="Q951">
        <v>-1</v>
      </c>
      <c r="R951">
        <v>0</v>
      </c>
      <c r="S951">
        <f t="shared" si="14"/>
        <v>-1</v>
      </c>
      <c r="T951" s="4"/>
      <c r="U951" s="4"/>
    </row>
    <row r="952" spans="1:21" x14ac:dyDescent="0.25">
      <c r="A952" s="2">
        <v>38072</v>
      </c>
      <c r="B952">
        <v>1721.9</v>
      </c>
      <c r="C952">
        <v>1751.9</v>
      </c>
      <c r="D952">
        <v>1718</v>
      </c>
      <c r="E952">
        <v>1747.25</v>
      </c>
      <c r="F952">
        <v>89848</v>
      </c>
      <c r="G952">
        <v>1765.4424658844559</v>
      </c>
      <c r="H952">
        <v>1783.096890543301</v>
      </c>
      <c r="I952">
        <v>1747.7880412256111</v>
      </c>
      <c r="J952">
        <v>-1</v>
      </c>
      <c r="K952">
        <v>0</v>
      </c>
      <c r="L952">
        <v>0</v>
      </c>
      <c r="N952">
        <v>1765.4424658844559</v>
      </c>
      <c r="O952">
        <v>1783.0968905433006</v>
      </c>
      <c r="P952">
        <v>1747.7880412256113</v>
      </c>
      <c r="Q952">
        <v>0</v>
      </c>
      <c r="R952">
        <v>0</v>
      </c>
      <c r="S952">
        <f t="shared" si="14"/>
        <v>1</v>
      </c>
      <c r="T952" s="4"/>
      <c r="U952" s="4"/>
    </row>
    <row r="953" spans="1:21" x14ac:dyDescent="0.25">
      <c r="A953" s="2">
        <v>38075</v>
      </c>
      <c r="B953">
        <v>1750.25</v>
      </c>
      <c r="C953">
        <v>1767.55</v>
      </c>
      <c r="D953">
        <v>1738.1</v>
      </c>
      <c r="E953">
        <v>1764.65</v>
      </c>
      <c r="F953">
        <v>87925</v>
      </c>
      <c r="G953">
        <v>1765.3669929430789</v>
      </c>
      <c r="H953">
        <v>1783.02066287251</v>
      </c>
      <c r="I953">
        <v>1747.7133230136481</v>
      </c>
      <c r="J953">
        <v>-1</v>
      </c>
      <c r="K953">
        <v>0</v>
      </c>
      <c r="L953">
        <v>0</v>
      </c>
      <c r="N953">
        <v>1765.3669929430791</v>
      </c>
      <c r="O953">
        <v>1783.02066287251</v>
      </c>
      <c r="P953">
        <v>1747.7133230136483</v>
      </c>
      <c r="Q953">
        <v>0</v>
      </c>
      <c r="R953">
        <v>0</v>
      </c>
      <c r="S953">
        <f t="shared" si="14"/>
        <v>1</v>
      </c>
      <c r="T953" s="4"/>
      <c r="U953" s="4"/>
    </row>
    <row r="954" spans="1:21" x14ac:dyDescent="0.25">
      <c r="A954" s="2">
        <v>38076</v>
      </c>
      <c r="B954">
        <v>1764</v>
      </c>
      <c r="C954">
        <v>1770.5</v>
      </c>
      <c r="D954">
        <v>1740.4</v>
      </c>
      <c r="E954">
        <v>1744.4</v>
      </c>
      <c r="F954">
        <v>96464</v>
      </c>
      <c r="G954">
        <v>1763.3701364723099</v>
      </c>
      <c r="H954">
        <v>1781.003837837033</v>
      </c>
      <c r="I954">
        <v>1745.7364351075871</v>
      </c>
      <c r="J954">
        <v>-1</v>
      </c>
      <c r="K954">
        <v>0</v>
      </c>
      <c r="L954">
        <v>0</v>
      </c>
      <c r="N954">
        <v>1763.3701364723097</v>
      </c>
      <c r="O954">
        <v>1781.0038378370327</v>
      </c>
      <c r="P954">
        <v>1745.7364351075867</v>
      </c>
      <c r="Q954">
        <v>0</v>
      </c>
      <c r="R954">
        <v>0</v>
      </c>
      <c r="S954">
        <f t="shared" si="14"/>
        <v>1</v>
      </c>
      <c r="T954" s="4"/>
      <c r="U954" s="4"/>
    </row>
    <row r="955" spans="1:21" x14ac:dyDescent="0.25">
      <c r="A955" s="2">
        <v>38077</v>
      </c>
      <c r="B955">
        <v>1745</v>
      </c>
      <c r="C955">
        <v>1768.8</v>
      </c>
      <c r="D955">
        <v>1733.55</v>
      </c>
      <c r="E955">
        <v>1765.55</v>
      </c>
      <c r="F955">
        <v>99719</v>
      </c>
      <c r="G955">
        <v>1763.577742522566</v>
      </c>
      <c r="H955">
        <v>1781.2135199477909</v>
      </c>
      <c r="I955">
        <v>1745.94196509734</v>
      </c>
      <c r="J955">
        <v>-1</v>
      </c>
      <c r="K955">
        <v>0</v>
      </c>
      <c r="L955">
        <v>0</v>
      </c>
      <c r="N955">
        <v>1763.5777425225658</v>
      </c>
      <c r="O955">
        <v>1781.2135199477914</v>
      </c>
      <c r="P955">
        <v>1745.9419650973402</v>
      </c>
      <c r="Q955">
        <v>0</v>
      </c>
      <c r="R955">
        <v>0</v>
      </c>
      <c r="S955">
        <f t="shared" si="14"/>
        <v>1</v>
      </c>
      <c r="T955" s="4"/>
      <c r="U955" s="4"/>
    </row>
    <row r="956" spans="1:21" x14ac:dyDescent="0.25">
      <c r="A956" s="2">
        <v>38078</v>
      </c>
      <c r="B956">
        <v>1768</v>
      </c>
      <c r="C956">
        <v>1814.25</v>
      </c>
      <c r="D956">
        <v>1765</v>
      </c>
      <c r="E956">
        <v>1811.1</v>
      </c>
      <c r="F956">
        <v>106423</v>
      </c>
      <c r="G956">
        <v>1768.1036718061309</v>
      </c>
      <c r="H956">
        <v>1785.784708524192</v>
      </c>
      <c r="I956">
        <v>1750.4226350880699</v>
      </c>
      <c r="J956">
        <v>-1</v>
      </c>
      <c r="K956">
        <v>0</v>
      </c>
      <c r="L956">
        <v>0</v>
      </c>
      <c r="N956">
        <v>1768.1036718061309</v>
      </c>
      <c r="O956">
        <v>1785.7847085241922</v>
      </c>
      <c r="P956">
        <v>1750.4226350880697</v>
      </c>
      <c r="Q956">
        <v>0</v>
      </c>
      <c r="R956">
        <v>0</v>
      </c>
      <c r="S956">
        <f t="shared" si="14"/>
        <v>1</v>
      </c>
      <c r="T956" s="4"/>
      <c r="U956" s="4"/>
    </row>
    <row r="957" spans="1:21" x14ac:dyDescent="0.25">
      <c r="A957" s="2">
        <v>38079</v>
      </c>
      <c r="B957">
        <v>1815</v>
      </c>
      <c r="C957">
        <v>1835.9</v>
      </c>
      <c r="D957">
        <v>1797.65</v>
      </c>
      <c r="E957">
        <v>1831.55</v>
      </c>
      <c r="F957">
        <v>121996</v>
      </c>
      <c r="G957">
        <v>1774.1461792531661</v>
      </c>
      <c r="H957">
        <v>1791.887641045698</v>
      </c>
      <c r="I957">
        <v>1756.4047174606339</v>
      </c>
      <c r="J957">
        <v>1</v>
      </c>
      <c r="K957">
        <v>1</v>
      </c>
      <c r="L957">
        <v>1</v>
      </c>
      <c r="N957">
        <v>1774.1461792531661</v>
      </c>
      <c r="O957">
        <v>1791.8876410456978</v>
      </c>
      <c r="P957">
        <v>1756.4047174606344</v>
      </c>
      <c r="Q957">
        <v>1</v>
      </c>
      <c r="R957">
        <v>1</v>
      </c>
      <c r="S957">
        <f t="shared" si="14"/>
        <v>0</v>
      </c>
      <c r="T957" s="4"/>
      <c r="U957" s="4"/>
    </row>
    <row r="958" spans="1:21" x14ac:dyDescent="0.25">
      <c r="A958" s="2">
        <v>38082</v>
      </c>
      <c r="B958">
        <v>1835</v>
      </c>
      <c r="C958">
        <v>1875.75</v>
      </c>
      <c r="D958">
        <v>1835</v>
      </c>
      <c r="E958">
        <v>1855.9</v>
      </c>
      <c r="F958">
        <v>114818</v>
      </c>
      <c r="G958">
        <v>1781.932257419531</v>
      </c>
      <c r="H958">
        <v>1799.7515799937271</v>
      </c>
      <c r="I958">
        <v>1764.112934845336</v>
      </c>
      <c r="J958">
        <v>1</v>
      </c>
      <c r="K958">
        <v>0</v>
      </c>
      <c r="L958">
        <v>-1</v>
      </c>
      <c r="N958">
        <v>1781.9322574195312</v>
      </c>
      <c r="O958">
        <v>1799.7515799937266</v>
      </c>
      <c r="P958">
        <v>1764.1129348453358</v>
      </c>
      <c r="Q958">
        <v>1</v>
      </c>
      <c r="R958">
        <v>1</v>
      </c>
      <c r="S958">
        <f t="shared" si="14"/>
        <v>0</v>
      </c>
      <c r="T958" s="4"/>
      <c r="U958" s="4"/>
    </row>
    <row r="959" spans="1:21" x14ac:dyDescent="0.25">
      <c r="A959" s="2">
        <v>38083</v>
      </c>
      <c r="B959">
        <v>1858.4</v>
      </c>
      <c r="C959">
        <v>1874</v>
      </c>
      <c r="D959">
        <v>1838</v>
      </c>
      <c r="E959">
        <v>1855.8</v>
      </c>
      <c r="F959">
        <v>131688</v>
      </c>
      <c r="G959">
        <v>1788.9672805224329</v>
      </c>
      <c r="H959">
        <v>1806.856953327657</v>
      </c>
      <c r="I959">
        <v>1771.077607717209</v>
      </c>
      <c r="J959">
        <v>1</v>
      </c>
      <c r="K959">
        <v>0</v>
      </c>
      <c r="L959">
        <v>0</v>
      </c>
      <c r="N959">
        <v>1788.9672805224332</v>
      </c>
      <c r="O959">
        <v>1806.8569533276575</v>
      </c>
      <c r="P959">
        <v>1771.0776077172088</v>
      </c>
      <c r="Q959">
        <v>1</v>
      </c>
      <c r="R959">
        <v>1</v>
      </c>
      <c r="S959">
        <f t="shared" si="14"/>
        <v>0</v>
      </c>
      <c r="T959" s="4"/>
      <c r="U959" s="4"/>
    </row>
    <row r="960" spans="1:21" x14ac:dyDescent="0.25">
      <c r="A960" s="2">
        <v>38084</v>
      </c>
      <c r="B960">
        <v>1860.25</v>
      </c>
      <c r="C960">
        <v>1865</v>
      </c>
      <c r="D960">
        <v>1831.15</v>
      </c>
      <c r="E960">
        <v>1848.9</v>
      </c>
      <c r="F960">
        <v>109175</v>
      </c>
      <c r="G960">
        <v>1794.675158567916</v>
      </c>
      <c r="H960">
        <v>1812.6219101535951</v>
      </c>
      <c r="I960">
        <v>1776.7284069822369</v>
      </c>
      <c r="J960">
        <v>1</v>
      </c>
      <c r="K960">
        <v>0</v>
      </c>
      <c r="L960">
        <v>0</v>
      </c>
      <c r="N960">
        <v>1794.6751585679158</v>
      </c>
      <c r="O960">
        <v>1812.6219101535949</v>
      </c>
      <c r="P960">
        <v>1776.7284069822367</v>
      </c>
      <c r="Q960">
        <v>1</v>
      </c>
      <c r="R960">
        <v>1</v>
      </c>
      <c r="S960">
        <f t="shared" si="14"/>
        <v>0</v>
      </c>
      <c r="T960" s="4"/>
      <c r="U960" s="4"/>
    </row>
    <row r="961" spans="1:21" x14ac:dyDescent="0.25">
      <c r="A961" s="2">
        <v>38085</v>
      </c>
      <c r="B961">
        <v>1846.5</v>
      </c>
      <c r="C961">
        <v>1866.7</v>
      </c>
      <c r="D961">
        <v>1838</v>
      </c>
      <c r="E961">
        <v>1859.45</v>
      </c>
      <c r="F961">
        <v>100894</v>
      </c>
      <c r="G961">
        <v>1800.8441910852571</v>
      </c>
      <c r="H961">
        <v>1818.8526329961101</v>
      </c>
      <c r="I961">
        <v>1782.835749174405</v>
      </c>
      <c r="J961">
        <v>1</v>
      </c>
      <c r="K961">
        <v>0</v>
      </c>
      <c r="L961">
        <v>0</v>
      </c>
      <c r="N961">
        <v>1800.8441910852573</v>
      </c>
      <c r="O961">
        <v>1818.8526329961098</v>
      </c>
      <c r="P961">
        <v>1782.8357491744048</v>
      </c>
      <c r="Q961">
        <v>1</v>
      </c>
      <c r="R961">
        <v>1</v>
      </c>
      <c r="S961">
        <f t="shared" si="14"/>
        <v>0</v>
      </c>
      <c r="T961" s="4"/>
      <c r="U961" s="4"/>
    </row>
    <row r="962" spans="1:21" x14ac:dyDescent="0.25">
      <c r="A962" s="2">
        <v>38089</v>
      </c>
      <c r="B962">
        <v>1864.4</v>
      </c>
      <c r="C962">
        <v>1867</v>
      </c>
      <c r="D962">
        <v>1828.9</v>
      </c>
      <c r="E962">
        <v>1839.75</v>
      </c>
      <c r="F962">
        <v>72217</v>
      </c>
      <c r="G962">
        <v>1804.549506219995</v>
      </c>
      <c r="H962">
        <v>1822.595001282195</v>
      </c>
      <c r="I962">
        <v>1786.504011157795</v>
      </c>
      <c r="J962">
        <v>1</v>
      </c>
      <c r="K962">
        <v>0</v>
      </c>
      <c r="L962">
        <v>0</v>
      </c>
      <c r="N962">
        <v>1804.5495062199948</v>
      </c>
      <c r="O962">
        <v>1822.5950012821947</v>
      </c>
      <c r="P962">
        <v>1786.5040111577948</v>
      </c>
      <c r="Q962">
        <v>1</v>
      </c>
      <c r="R962">
        <v>1</v>
      </c>
      <c r="S962">
        <f t="shared" si="14"/>
        <v>0</v>
      </c>
      <c r="T962" s="4"/>
      <c r="U962" s="4"/>
    </row>
    <row r="963" spans="1:21" x14ac:dyDescent="0.25">
      <c r="A963" s="2">
        <v>38090</v>
      </c>
      <c r="B963">
        <v>1839.95</v>
      </c>
      <c r="C963">
        <v>1891</v>
      </c>
      <c r="D963">
        <v>1822</v>
      </c>
      <c r="E963">
        <v>1881.45</v>
      </c>
      <c r="F963">
        <v>135512</v>
      </c>
      <c r="G963">
        <v>1811.873362770471</v>
      </c>
      <c r="H963">
        <v>1829.992096398176</v>
      </c>
      <c r="I963">
        <v>1793.754629142767</v>
      </c>
      <c r="J963">
        <v>-1</v>
      </c>
      <c r="K963">
        <v>-1</v>
      </c>
      <c r="L963">
        <v>-1</v>
      </c>
      <c r="N963">
        <v>1811.8733627704714</v>
      </c>
      <c r="O963">
        <v>1829.9920963981763</v>
      </c>
      <c r="P963">
        <v>1793.7546291427666</v>
      </c>
      <c r="Q963">
        <v>0</v>
      </c>
      <c r="R963">
        <v>1</v>
      </c>
      <c r="S963">
        <f t="shared" si="14"/>
        <v>1</v>
      </c>
      <c r="T963" s="4"/>
      <c r="U963" s="4"/>
    </row>
    <row r="964" spans="1:21" x14ac:dyDescent="0.25">
      <c r="A964" s="2">
        <v>38092</v>
      </c>
      <c r="B964">
        <v>1882</v>
      </c>
      <c r="C964">
        <v>1888</v>
      </c>
      <c r="D964">
        <v>1852.5</v>
      </c>
      <c r="E964">
        <v>1860.55</v>
      </c>
      <c r="F964">
        <v>125512</v>
      </c>
      <c r="G964">
        <v>1816.5092329828069</v>
      </c>
      <c r="H964">
        <v>1834.6743253126349</v>
      </c>
      <c r="I964">
        <v>1798.3441406529789</v>
      </c>
      <c r="J964">
        <v>1</v>
      </c>
      <c r="K964">
        <v>1</v>
      </c>
      <c r="L964">
        <v>2</v>
      </c>
      <c r="N964">
        <v>1816.5092329828074</v>
      </c>
      <c r="O964">
        <v>1834.6743253126353</v>
      </c>
      <c r="P964">
        <v>1798.3441406529794</v>
      </c>
      <c r="Q964">
        <v>1</v>
      </c>
      <c r="R964">
        <v>1</v>
      </c>
      <c r="S964">
        <f t="shared" si="14"/>
        <v>0</v>
      </c>
      <c r="T964" s="4"/>
      <c r="U964" s="4"/>
    </row>
    <row r="965" spans="1:21" x14ac:dyDescent="0.25">
      <c r="A965" s="2">
        <v>38093</v>
      </c>
      <c r="B965">
        <v>1869.7</v>
      </c>
      <c r="C965">
        <v>1878.85</v>
      </c>
      <c r="D965">
        <v>1855.8</v>
      </c>
      <c r="E965">
        <v>1865.8</v>
      </c>
      <c r="F965">
        <v>95526</v>
      </c>
      <c r="G965">
        <v>1821.20359174635</v>
      </c>
      <c r="H965">
        <v>1839.415627663813</v>
      </c>
      <c r="I965">
        <v>1802.991555828886</v>
      </c>
      <c r="J965">
        <v>1</v>
      </c>
      <c r="K965">
        <v>0</v>
      </c>
      <c r="L965">
        <v>-1</v>
      </c>
      <c r="N965">
        <v>1821.2035917463495</v>
      </c>
      <c r="O965">
        <v>1839.415627663813</v>
      </c>
      <c r="P965">
        <v>1802.991555828886</v>
      </c>
      <c r="Q965">
        <v>1</v>
      </c>
      <c r="R965">
        <v>1</v>
      </c>
      <c r="S965">
        <f t="shared" si="14"/>
        <v>0</v>
      </c>
      <c r="T965" s="4"/>
      <c r="U965" s="4"/>
    </row>
    <row r="966" spans="1:21" x14ac:dyDescent="0.25">
      <c r="A966" s="2">
        <v>38094</v>
      </c>
      <c r="B966">
        <v>1866</v>
      </c>
      <c r="C966">
        <v>1867.25</v>
      </c>
      <c r="D966">
        <v>1858.15</v>
      </c>
      <c r="E966">
        <v>1864.05</v>
      </c>
      <c r="F966">
        <v>20667</v>
      </c>
      <c r="G966">
        <v>1825.2842020562209</v>
      </c>
      <c r="H966">
        <v>1843.5370440767831</v>
      </c>
      <c r="I966">
        <v>1807.031360035659</v>
      </c>
      <c r="J966">
        <v>1</v>
      </c>
      <c r="K966">
        <v>0</v>
      </c>
      <c r="L966">
        <v>0</v>
      </c>
      <c r="N966">
        <v>1825.2842020562209</v>
      </c>
      <c r="O966">
        <v>1843.5370440767831</v>
      </c>
      <c r="P966">
        <v>1807.0313600356587</v>
      </c>
      <c r="Q966">
        <v>1</v>
      </c>
      <c r="R966">
        <v>1</v>
      </c>
      <c r="S966">
        <f t="shared" si="14"/>
        <v>0</v>
      </c>
      <c r="T966" s="4"/>
      <c r="U966" s="4"/>
    </row>
    <row r="967" spans="1:21" x14ac:dyDescent="0.25">
      <c r="A967" s="2">
        <v>38096</v>
      </c>
      <c r="B967">
        <v>1864</v>
      </c>
      <c r="C967">
        <v>1869.9</v>
      </c>
      <c r="D967">
        <v>1831.2</v>
      </c>
      <c r="E967">
        <v>1835.65</v>
      </c>
      <c r="F967">
        <v>100552</v>
      </c>
      <c r="G967">
        <v>1826.27142090801</v>
      </c>
      <c r="H967">
        <v>1844.53413511709</v>
      </c>
      <c r="I967">
        <v>1808.008706698929</v>
      </c>
      <c r="J967">
        <v>-1</v>
      </c>
      <c r="K967">
        <v>-1</v>
      </c>
      <c r="L967">
        <v>-1</v>
      </c>
      <c r="N967">
        <v>1826.2714209080095</v>
      </c>
      <c r="O967">
        <v>1844.5341351170896</v>
      </c>
      <c r="P967">
        <v>1808.0087066989295</v>
      </c>
      <c r="Q967">
        <v>0</v>
      </c>
      <c r="R967">
        <v>1</v>
      </c>
      <c r="S967">
        <f t="shared" si="14"/>
        <v>1</v>
      </c>
      <c r="T967" s="4"/>
      <c r="U967" s="4"/>
    </row>
    <row r="968" spans="1:21" x14ac:dyDescent="0.25">
      <c r="A968" s="2">
        <v>38097</v>
      </c>
      <c r="B968">
        <v>1839</v>
      </c>
      <c r="C968">
        <v>1846.85</v>
      </c>
      <c r="D968">
        <v>1825.6</v>
      </c>
      <c r="E968">
        <v>1841.05</v>
      </c>
      <c r="F968">
        <v>94509</v>
      </c>
      <c r="G968">
        <v>1827.678904631056</v>
      </c>
      <c r="H968">
        <v>1845.955693677367</v>
      </c>
      <c r="I968">
        <v>1809.4021155847461</v>
      </c>
      <c r="J968">
        <v>-1</v>
      </c>
      <c r="K968">
        <v>0</v>
      </c>
      <c r="L968">
        <v>1</v>
      </c>
      <c r="N968">
        <v>1827.6789046310564</v>
      </c>
      <c r="O968">
        <v>1845.955693677367</v>
      </c>
      <c r="P968">
        <v>1809.4021155847458</v>
      </c>
      <c r="Q968">
        <v>0</v>
      </c>
      <c r="R968">
        <v>1</v>
      </c>
      <c r="S968">
        <f t="shared" si="14"/>
        <v>1</v>
      </c>
      <c r="T968" s="4"/>
      <c r="U968" s="4"/>
    </row>
    <row r="969" spans="1:21" x14ac:dyDescent="0.25">
      <c r="A969" s="2">
        <v>38098</v>
      </c>
      <c r="B969">
        <v>1833.3</v>
      </c>
      <c r="C969">
        <v>1874.9</v>
      </c>
      <c r="D969">
        <v>1828.7</v>
      </c>
      <c r="E969">
        <v>1871.45</v>
      </c>
      <c r="F969">
        <v>106401</v>
      </c>
      <c r="G969">
        <v>1831.8475803804799</v>
      </c>
      <c r="H969">
        <v>1850.166056184285</v>
      </c>
      <c r="I969">
        <v>1813.5291045766751</v>
      </c>
      <c r="J969">
        <v>-1</v>
      </c>
      <c r="K969">
        <v>0</v>
      </c>
      <c r="L969">
        <v>0</v>
      </c>
      <c r="N969">
        <v>1831.8475803804797</v>
      </c>
      <c r="O969">
        <v>1850.1660561842846</v>
      </c>
      <c r="P969">
        <v>1813.5291045766749</v>
      </c>
      <c r="Q969">
        <v>0</v>
      </c>
      <c r="R969">
        <v>1</v>
      </c>
      <c r="S969">
        <f t="shared" si="14"/>
        <v>1</v>
      </c>
      <c r="T969" s="4"/>
      <c r="U969" s="4"/>
    </row>
    <row r="970" spans="1:21" x14ac:dyDescent="0.25">
      <c r="A970" s="2">
        <v>38099</v>
      </c>
      <c r="B970">
        <v>1873.2</v>
      </c>
      <c r="C970">
        <v>1894.7</v>
      </c>
      <c r="D970">
        <v>1867.1</v>
      </c>
      <c r="E970">
        <v>1889.85</v>
      </c>
      <c r="F970">
        <v>91223</v>
      </c>
      <c r="G970">
        <v>1837.3716203442441</v>
      </c>
      <c r="H970">
        <v>1855.7453365476861</v>
      </c>
      <c r="I970">
        <v>1818.997904140801</v>
      </c>
      <c r="J970">
        <v>1</v>
      </c>
      <c r="K970">
        <v>1</v>
      </c>
      <c r="L970">
        <v>1</v>
      </c>
      <c r="N970">
        <v>1837.3716203442436</v>
      </c>
      <c r="O970">
        <v>1855.7453365476861</v>
      </c>
      <c r="P970">
        <v>1818.9979041408012</v>
      </c>
      <c r="Q970">
        <v>1</v>
      </c>
      <c r="R970">
        <v>1</v>
      </c>
      <c r="S970">
        <f t="shared" si="14"/>
        <v>0</v>
      </c>
      <c r="T970" s="4"/>
      <c r="U970" s="4"/>
    </row>
    <row r="971" spans="1:21" x14ac:dyDescent="0.25">
      <c r="A971" s="2">
        <v>38100</v>
      </c>
      <c r="B971">
        <v>1892</v>
      </c>
      <c r="C971">
        <v>1904.85</v>
      </c>
      <c r="D971">
        <v>1885.1</v>
      </c>
      <c r="E971">
        <v>1891.5</v>
      </c>
      <c r="F971">
        <v>88529</v>
      </c>
      <c r="G971">
        <v>1842.526704120982</v>
      </c>
      <c r="H971">
        <v>1860.951971162192</v>
      </c>
      <c r="I971">
        <v>1824.101437079772</v>
      </c>
      <c r="J971">
        <v>1</v>
      </c>
      <c r="K971">
        <v>0</v>
      </c>
      <c r="L971">
        <v>-1</v>
      </c>
      <c r="N971">
        <v>1842.5267041209822</v>
      </c>
      <c r="O971">
        <v>1860.951971162192</v>
      </c>
      <c r="P971">
        <v>1824.1014370797725</v>
      </c>
      <c r="Q971">
        <v>1</v>
      </c>
      <c r="R971">
        <v>1</v>
      </c>
      <c r="S971">
        <f t="shared" si="14"/>
        <v>0</v>
      </c>
      <c r="T971" s="4"/>
      <c r="U971" s="4"/>
    </row>
    <row r="972" spans="1:21" x14ac:dyDescent="0.25">
      <c r="A972" s="2">
        <v>38104</v>
      </c>
      <c r="B972">
        <v>1876</v>
      </c>
      <c r="C972">
        <v>1876</v>
      </c>
      <c r="D972">
        <v>1813.6</v>
      </c>
      <c r="E972">
        <v>1818</v>
      </c>
      <c r="F972">
        <v>126736</v>
      </c>
      <c r="G972">
        <v>1840.190827538031</v>
      </c>
      <c r="H972">
        <v>1858.592735813412</v>
      </c>
      <c r="I972">
        <v>1821.788919262651</v>
      </c>
      <c r="J972">
        <v>-1</v>
      </c>
      <c r="K972">
        <v>-1</v>
      </c>
      <c r="L972">
        <v>-1</v>
      </c>
      <c r="N972">
        <v>1840.1908275380315</v>
      </c>
      <c r="O972">
        <v>1858.5927358134118</v>
      </c>
      <c r="P972">
        <v>1821.7889192626512</v>
      </c>
      <c r="Q972">
        <v>0</v>
      </c>
      <c r="R972">
        <v>1</v>
      </c>
      <c r="S972">
        <f t="shared" si="14"/>
        <v>1</v>
      </c>
      <c r="T972" s="4"/>
      <c r="U972" s="4"/>
    </row>
    <row r="973" spans="1:21" x14ac:dyDescent="0.25">
      <c r="A973" s="2">
        <v>38105</v>
      </c>
      <c r="B973">
        <v>1813.9</v>
      </c>
      <c r="C973">
        <v>1831.7</v>
      </c>
      <c r="D973">
        <v>1798</v>
      </c>
      <c r="E973">
        <v>1816.1</v>
      </c>
      <c r="F973">
        <v>89085</v>
      </c>
      <c r="G973">
        <v>1837.8964630106</v>
      </c>
      <c r="H973">
        <v>1856.2754276407061</v>
      </c>
      <c r="I973">
        <v>1819.5174983804941</v>
      </c>
      <c r="J973">
        <v>-1</v>
      </c>
      <c r="K973">
        <v>0</v>
      </c>
      <c r="L973">
        <v>1</v>
      </c>
      <c r="N973">
        <v>1837.8964630105997</v>
      </c>
      <c r="O973">
        <v>1856.2754276407059</v>
      </c>
      <c r="P973">
        <v>1819.5174983804936</v>
      </c>
      <c r="Q973">
        <v>0</v>
      </c>
      <c r="R973">
        <v>0</v>
      </c>
      <c r="S973">
        <f t="shared" si="14"/>
        <v>1</v>
      </c>
      <c r="T973" s="4"/>
      <c r="U973" s="4"/>
    </row>
    <row r="974" spans="1:21" x14ac:dyDescent="0.25">
      <c r="A974" s="2">
        <v>38106</v>
      </c>
      <c r="B974">
        <v>1811.1</v>
      </c>
      <c r="C974">
        <v>1816.2</v>
      </c>
      <c r="D974">
        <v>1791.3</v>
      </c>
      <c r="E974">
        <v>1808.95</v>
      </c>
      <c r="F974">
        <v>77190</v>
      </c>
      <c r="G974">
        <v>1835.1396570095901</v>
      </c>
      <c r="H974">
        <v>1853.491053579686</v>
      </c>
      <c r="I974">
        <v>1816.788260439494</v>
      </c>
      <c r="J974">
        <v>0</v>
      </c>
      <c r="K974">
        <v>0</v>
      </c>
      <c r="L974">
        <v>0</v>
      </c>
      <c r="N974">
        <v>1835.1396570095903</v>
      </c>
      <c r="O974">
        <v>1853.4910535796862</v>
      </c>
      <c r="P974">
        <v>1816.7882604394945</v>
      </c>
      <c r="Q974">
        <v>-1</v>
      </c>
      <c r="R974">
        <v>-1</v>
      </c>
      <c r="S974">
        <f t="shared" si="14"/>
        <v>-1</v>
      </c>
      <c r="T974" s="4"/>
      <c r="U974" s="4"/>
    </row>
    <row r="975" spans="1:21" x14ac:dyDescent="0.25">
      <c r="A975" s="2">
        <v>38107</v>
      </c>
      <c r="B975">
        <v>1800</v>
      </c>
      <c r="C975">
        <v>1812</v>
      </c>
      <c r="D975">
        <v>1775.05</v>
      </c>
      <c r="E975">
        <v>1783.35</v>
      </c>
      <c r="F975">
        <v>72763</v>
      </c>
      <c r="G975">
        <v>1830.207308722963</v>
      </c>
      <c r="H975">
        <v>1848.509381810193</v>
      </c>
      <c r="I975">
        <v>1811.9052356357331</v>
      </c>
      <c r="J975">
        <v>0</v>
      </c>
      <c r="K975">
        <v>0</v>
      </c>
      <c r="L975">
        <v>0</v>
      </c>
      <c r="N975">
        <v>1830.2073087229628</v>
      </c>
      <c r="O975">
        <v>1848.5093818101925</v>
      </c>
      <c r="P975">
        <v>1811.9052356357331</v>
      </c>
      <c r="Q975">
        <v>-1</v>
      </c>
      <c r="R975">
        <v>-1</v>
      </c>
      <c r="S975">
        <f t="shared" si="14"/>
        <v>-1</v>
      </c>
      <c r="T975" s="4"/>
      <c r="U975" s="4"/>
    </row>
    <row r="976" spans="1:21" x14ac:dyDescent="0.25">
      <c r="A976" s="2">
        <v>38110</v>
      </c>
      <c r="B976">
        <v>1773.15</v>
      </c>
      <c r="C976">
        <v>1775</v>
      </c>
      <c r="D976">
        <v>1731.55</v>
      </c>
      <c r="E976">
        <v>1755.25</v>
      </c>
      <c r="F976">
        <v>121457</v>
      </c>
      <c r="G976">
        <v>1823.0685174160139</v>
      </c>
      <c r="H976">
        <v>1841.299202590174</v>
      </c>
      <c r="I976">
        <v>1804.8378322418539</v>
      </c>
      <c r="J976">
        <v>0</v>
      </c>
      <c r="K976">
        <v>0</v>
      </c>
      <c r="L976">
        <v>0</v>
      </c>
      <c r="N976">
        <v>1823.0685174160139</v>
      </c>
      <c r="O976">
        <v>1841.299202590174</v>
      </c>
      <c r="P976">
        <v>1804.8378322418539</v>
      </c>
      <c r="Q976">
        <v>-1</v>
      </c>
      <c r="R976">
        <v>-1</v>
      </c>
      <c r="S976">
        <f t="shared" si="14"/>
        <v>-1</v>
      </c>
      <c r="T976" s="4"/>
      <c r="U976" s="4"/>
    </row>
    <row r="977" spans="1:21" x14ac:dyDescent="0.25">
      <c r="A977" s="2">
        <v>38111</v>
      </c>
      <c r="B977">
        <v>1759</v>
      </c>
      <c r="C977">
        <v>1791.8</v>
      </c>
      <c r="D977">
        <v>1759</v>
      </c>
      <c r="E977">
        <v>1782.8</v>
      </c>
      <c r="F977">
        <v>91208</v>
      </c>
      <c r="G977">
        <v>1819.233420519251</v>
      </c>
      <c r="H977">
        <v>1837.4257547244431</v>
      </c>
      <c r="I977">
        <v>1801.041086314058</v>
      </c>
      <c r="J977">
        <v>0</v>
      </c>
      <c r="K977">
        <v>0</v>
      </c>
      <c r="L977">
        <v>0</v>
      </c>
      <c r="N977">
        <v>1819.2334205192506</v>
      </c>
      <c r="O977">
        <v>1837.4257547244431</v>
      </c>
      <c r="P977">
        <v>1801.041086314058</v>
      </c>
      <c r="Q977">
        <v>-1</v>
      </c>
      <c r="R977">
        <v>-1</v>
      </c>
      <c r="S977">
        <f t="shared" si="14"/>
        <v>-1</v>
      </c>
      <c r="T977" s="4"/>
      <c r="U977" s="4"/>
    </row>
    <row r="978" spans="1:21" x14ac:dyDescent="0.25">
      <c r="A978" s="2">
        <v>38112</v>
      </c>
      <c r="B978">
        <v>1788</v>
      </c>
      <c r="C978">
        <v>1805.4</v>
      </c>
      <c r="D978">
        <v>1784.15</v>
      </c>
      <c r="E978">
        <v>1800.25</v>
      </c>
      <c r="F978">
        <v>75150</v>
      </c>
      <c r="G978">
        <v>1817.4254757078929</v>
      </c>
      <c r="H978">
        <v>1835.599730464972</v>
      </c>
      <c r="I978">
        <v>1799.251220950815</v>
      </c>
      <c r="J978">
        <v>-1</v>
      </c>
      <c r="K978">
        <v>0</v>
      </c>
      <c r="L978">
        <v>0</v>
      </c>
      <c r="N978">
        <v>1817.4254757078934</v>
      </c>
      <c r="O978">
        <v>1835.5997304649723</v>
      </c>
      <c r="P978">
        <v>1799.2512209508145</v>
      </c>
      <c r="Q978">
        <v>0</v>
      </c>
      <c r="R978">
        <v>-1</v>
      </c>
      <c r="S978">
        <f t="shared" si="14"/>
        <v>1</v>
      </c>
      <c r="T978" s="4"/>
      <c r="U978" s="4"/>
    </row>
    <row r="979" spans="1:21" x14ac:dyDescent="0.25">
      <c r="A979" s="2">
        <v>38113</v>
      </c>
      <c r="B979">
        <v>1806.5</v>
      </c>
      <c r="C979">
        <v>1828.4</v>
      </c>
      <c r="D979">
        <v>1806.5</v>
      </c>
      <c r="E979">
        <v>1821.85</v>
      </c>
      <c r="F979">
        <v>60529</v>
      </c>
      <c r="G979">
        <v>1817.8468589738079</v>
      </c>
      <c r="H979">
        <v>1836.0253275635459</v>
      </c>
      <c r="I979">
        <v>1799.6683903840701</v>
      </c>
      <c r="J979">
        <v>-1</v>
      </c>
      <c r="K979">
        <v>0</v>
      </c>
      <c r="L979">
        <v>0</v>
      </c>
      <c r="N979">
        <v>1817.8468589738081</v>
      </c>
      <c r="O979">
        <v>1836.0253275635462</v>
      </c>
      <c r="P979">
        <v>1799.6683903840701</v>
      </c>
      <c r="Q979">
        <v>0</v>
      </c>
      <c r="R979">
        <v>0</v>
      </c>
      <c r="S979">
        <f t="shared" si="14"/>
        <v>1</v>
      </c>
      <c r="T979" s="4"/>
      <c r="U979" s="4"/>
    </row>
    <row r="980" spans="1:21" x14ac:dyDescent="0.25">
      <c r="A980" s="2">
        <v>38114</v>
      </c>
      <c r="B980">
        <v>1817.5</v>
      </c>
      <c r="C980">
        <v>1818.9</v>
      </c>
      <c r="D980">
        <v>1781.1</v>
      </c>
      <c r="E980">
        <v>1786.75</v>
      </c>
      <c r="F980">
        <v>81021</v>
      </c>
      <c r="G980">
        <v>1814.8852533572549</v>
      </c>
      <c r="H980">
        <v>1833.034105890828</v>
      </c>
      <c r="I980">
        <v>1796.736400823683</v>
      </c>
      <c r="J980">
        <v>-1</v>
      </c>
      <c r="K980">
        <v>0</v>
      </c>
      <c r="L980">
        <v>0</v>
      </c>
      <c r="N980">
        <v>1814.8852533572551</v>
      </c>
      <c r="O980">
        <v>1833.0341058908277</v>
      </c>
      <c r="P980">
        <v>1796.7364008236825</v>
      </c>
      <c r="Q980">
        <v>0</v>
      </c>
      <c r="R980">
        <v>0</v>
      </c>
      <c r="S980">
        <f t="shared" si="14"/>
        <v>1</v>
      </c>
      <c r="T980" s="4"/>
      <c r="U980" s="4"/>
    </row>
    <row r="981" spans="1:21" x14ac:dyDescent="0.25">
      <c r="A981" s="2">
        <v>38117</v>
      </c>
      <c r="B981">
        <v>1780.6</v>
      </c>
      <c r="C981">
        <v>1780.6</v>
      </c>
      <c r="D981">
        <v>1736</v>
      </c>
      <c r="E981">
        <v>1747.15</v>
      </c>
      <c r="F981">
        <v>104030</v>
      </c>
      <c r="G981">
        <v>1808.4342768470401</v>
      </c>
      <c r="H981">
        <v>1826.5186196155109</v>
      </c>
      <c r="I981">
        <v>1790.34993407857</v>
      </c>
      <c r="J981">
        <v>0</v>
      </c>
      <c r="K981">
        <v>0</v>
      </c>
      <c r="L981">
        <v>0</v>
      </c>
      <c r="N981">
        <v>1808.4342768470403</v>
      </c>
      <c r="O981">
        <v>1826.5186196155107</v>
      </c>
      <c r="P981">
        <v>1790.34993407857</v>
      </c>
      <c r="Q981">
        <v>-1</v>
      </c>
      <c r="R981">
        <v>-1</v>
      </c>
      <c r="S981">
        <f t="shared" si="14"/>
        <v>-1</v>
      </c>
      <c r="T981" s="4"/>
      <c r="U981" s="4"/>
    </row>
    <row r="982" spans="1:21" x14ac:dyDescent="0.25">
      <c r="A982" s="2">
        <v>38118</v>
      </c>
      <c r="B982">
        <v>1741.1</v>
      </c>
      <c r="C982">
        <v>1741.1</v>
      </c>
      <c r="D982">
        <v>1666.4</v>
      </c>
      <c r="E982">
        <v>1677.9</v>
      </c>
      <c r="F982">
        <v>100552</v>
      </c>
      <c r="G982">
        <v>1796.0024409568459</v>
      </c>
      <c r="H982">
        <v>1813.9624653664141</v>
      </c>
      <c r="I982">
        <v>1778.042416547278</v>
      </c>
      <c r="J982">
        <v>0</v>
      </c>
      <c r="K982">
        <v>0</v>
      </c>
      <c r="L982">
        <v>0</v>
      </c>
      <c r="N982">
        <v>1796.0024409568459</v>
      </c>
      <c r="O982">
        <v>1813.9624653664143</v>
      </c>
      <c r="P982">
        <v>1778.0424165472775</v>
      </c>
      <c r="Q982">
        <v>-1</v>
      </c>
      <c r="R982">
        <v>-1</v>
      </c>
      <c r="S982">
        <f t="shared" ref="S982:S1045" si="15">+Q982-J982</f>
        <v>-1</v>
      </c>
      <c r="T982" s="4"/>
      <c r="U982" s="4"/>
    </row>
    <row r="983" spans="1:21" x14ac:dyDescent="0.25">
      <c r="A983" s="2">
        <v>38119</v>
      </c>
      <c r="B983">
        <v>1665.65</v>
      </c>
      <c r="C983">
        <v>1701.65</v>
      </c>
      <c r="D983">
        <v>1661.25</v>
      </c>
      <c r="E983">
        <v>1694.9</v>
      </c>
      <c r="F983">
        <v>102412</v>
      </c>
      <c r="G983">
        <v>1786.373637056194</v>
      </c>
      <c r="H983">
        <v>1804.237373426756</v>
      </c>
      <c r="I983">
        <v>1768.5099006856319</v>
      </c>
      <c r="J983">
        <v>0</v>
      </c>
      <c r="K983">
        <v>0</v>
      </c>
      <c r="L983">
        <v>0</v>
      </c>
      <c r="N983">
        <v>1786.373637056194</v>
      </c>
      <c r="O983">
        <v>1804.237373426756</v>
      </c>
      <c r="P983">
        <v>1768.5099006856319</v>
      </c>
      <c r="Q983">
        <v>-1</v>
      </c>
      <c r="R983">
        <v>-1</v>
      </c>
      <c r="S983">
        <f t="shared" si="15"/>
        <v>-1</v>
      </c>
      <c r="T983" s="4"/>
      <c r="U983" s="4"/>
    </row>
    <row r="984" spans="1:21" x14ac:dyDescent="0.25">
      <c r="A984" s="2">
        <v>38120</v>
      </c>
      <c r="B984">
        <v>1694.6</v>
      </c>
      <c r="C984">
        <v>1733.8</v>
      </c>
      <c r="D984">
        <v>1628</v>
      </c>
      <c r="E984">
        <v>1697.75</v>
      </c>
      <c r="F984">
        <v>192988</v>
      </c>
      <c r="G984">
        <v>1777.9332906698901</v>
      </c>
      <c r="H984">
        <v>1795.7126235765891</v>
      </c>
      <c r="I984">
        <v>1760.1539577631911</v>
      </c>
      <c r="J984">
        <v>0</v>
      </c>
      <c r="K984">
        <v>0</v>
      </c>
      <c r="L984">
        <v>0</v>
      </c>
      <c r="N984">
        <v>1777.9332906698896</v>
      </c>
      <c r="O984">
        <v>1795.7126235765886</v>
      </c>
      <c r="P984">
        <v>1760.1539577631906</v>
      </c>
      <c r="Q984">
        <v>-1</v>
      </c>
      <c r="R984">
        <v>-1</v>
      </c>
      <c r="S984">
        <f t="shared" si="15"/>
        <v>-1</v>
      </c>
      <c r="T984" s="4"/>
      <c r="U984" s="4"/>
    </row>
    <row r="985" spans="1:21" x14ac:dyDescent="0.25">
      <c r="A985" s="2">
        <v>38121</v>
      </c>
      <c r="B985">
        <v>1705</v>
      </c>
      <c r="C985">
        <v>1712</v>
      </c>
      <c r="D985">
        <v>1552.3</v>
      </c>
      <c r="E985">
        <v>1573.45</v>
      </c>
      <c r="F985">
        <v>205253</v>
      </c>
      <c r="G985">
        <v>1758.4586915584709</v>
      </c>
      <c r="H985">
        <v>1776.043278474056</v>
      </c>
      <c r="I985">
        <v>1740.874104642887</v>
      </c>
      <c r="J985">
        <v>0</v>
      </c>
      <c r="K985">
        <v>0</v>
      </c>
      <c r="L985">
        <v>0</v>
      </c>
      <c r="N985">
        <v>1758.4586915584714</v>
      </c>
      <c r="O985">
        <v>1776.043278474056</v>
      </c>
      <c r="P985">
        <v>1740.8741046428868</v>
      </c>
      <c r="Q985">
        <v>-1</v>
      </c>
      <c r="R985">
        <v>0</v>
      </c>
      <c r="S985">
        <f t="shared" si="15"/>
        <v>-1</v>
      </c>
      <c r="T985" s="4"/>
      <c r="U985" s="4"/>
    </row>
    <row r="986" spans="1:21" x14ac:dyDescent="0.25">
      <c r="A986" s="2">
        <v>38124</v>
      </c>
      <c r="B986">
        <v>1555.5</v>
      </c>
      <c r="C986">
        <v>1555.5</v>
      </c>
      <c r="D986">
        <v>1258.8</v>
      </c>
      <c r="E986">
        <v>1337.35</v>
      </c>
      <c r="F986">
        <v>80309</v>
      </c>
      <c r="G986">
        <v>1718.3531018862359</v>
      </c>
      <c r="H986">
        <v>1735.536632905098</v>
      </c>
      <c r="I986">
        <v>1701.169570867374</v>
      </c>
      <c r="J986">
        <v>0</v>
      </c>
      <c r="K986">
        <v>0</v>
      </c>
      <c r="L986">
        <v>0</v>
      </c>
      <c r="N986">
        <v>1718.3531018862359</v>
      </c>
      <c r="O986">
        <v>1735.5366329050983</v>
      </c>
      <c r="P986">
        <v>1701.1695708673735</v>
      </c>
      <c r="Q986">
        <v>-1</v>
      </c>
      <c r="R986">
        <v>0</v>
      </c>
      <c r="S986">
        <f t="shared" si="15"/>
        <v>-1</v>
      </c>
      <c r="T986" s="4"/>
      <c r="U986" s="4"/>
    </row>
    <row r="987" spans="1:21" x14ac:dyDescent="0.25">
      <c r="A987" s="2">
        <v>38125</v>
      </c>
      <c r="B987">
        <v>1379</v>
      </c>
      <c r="C987">
        <v>1498.1</v>
      </c>
      <c r="D987">
        <v>1360</v>
      </c>
      <c r="E987">
        <v>1472</v>
      </c>
      <c r="F987">
        <v>112325</v>
      </c>
      <c r="G987">
        <v>1694.8909017065939</v>
      </c>
      <c r="H987">
        <v>1711.8398107236601</v>
      </c>
      <c r="I987">
        <v>1677.941992689528</v>
      </c>
      <c r="J987">
        <v>0</v>
      </c>
      <c r="K987">
        <v>0</v>
      </c>
      <c r="L987">
        <v>0</v>
      </c>
      <c r="N987">
        <v>1694.8909017065944</v>
      </c>
      <c r="O987">
        <v>1711.8398107236603</v>
      </c>
      <c r="P987">
        <v>1677.9419926895284</v>
      </c>
      <c r="Q987">
        <v>-1</v>
      </c>
      <c r="R987">
        <v>0</v>
      </c>
      <c r="S987">
        <f t="shared" si="15"/>
        <v>-1</v>
      </c>
      <c r="T987" s="4"/>
      <c r="U987" s="4"/>
    </row>
    <row r="988" spans="1:21" x14ac:dyDescent="0.25">
      <c r="A988" s="2">
        <v>38126</v>
      </c>
      <c r="B988">
        <v>1478.8</v>
      </c>
      <c r="C988">
        <v>1553.7</v>
      </c>
      <c r="D988">
        <v>1478.8</v>
      </c>
      <c r="E988">
        <v>1547.4</v>
      </c>
      <c r="F988">
        <v>124508</v>
      </c>
      <c r="G988">
        <v>1680.844149163109</v>
      </c>
      <c r="H988">
        <v>1697.6525906547399</v>
      </c>
      <c r="I988">
        <v>1664.0357076714779</v>
      </c>
      <c r="J988">
        <v>0</v>
      </c>
      <c r="K988">
        <v>0</v>
      </c>
      <c r="L988">
        <v>0</v>
      </c>
      <c r="N988">
        <v>1680.8441491631093</v>
      </c>
      <c r="O988">
        <v>1697.6525906547404</v>
      </c>
      <c r="P988">
        <v>1664.0357076714781</v>
      </c>
      <c r="Q988">
        <v>-1</v>
      </c>
      <c r="R988">
        <v>0</v>
      </c>
      <c r="S988">
        <f t="shared" si="15"/>
        <v>-1</v>
      </c>
      <c r="T988" s="4"/>
      <c r="U988" s="4"/>
    </row>
    <row r="989" spans="1:21" x14ac:dyDescent="0.25">
      <c r="A989" s="2">
        <v>38127</v>
      </c>
      <c r="B989">
        <v>1542</v>
      </c>
      <c r="C989">
        <v>1568</v>
      </c>
      <c r="D989">
        <v>1495.1</v>
      </c>
      <c r="E989">
        <v>1510.75</v>
      </c>
      <c r="F989">
        <v>94488</v>
      </c>
      <c r="G989">
        <v>1664.6447063856699</v>
      </c>
      <c r="H989">
        <v>1681.291153449527</v>
      </c>
      <c r="I989">
        <v>1647.998259321814</v>
      </c>
      <c r="J989">
        <v>0</v>
      </c>
      <c r="K989">
        <v>0</v>
      </c>
      <c r="L989">
        <v>0</v>
      </c>
      <c r="N989">
        <v>1664.6447063856701</v>
      </c>
      <c r="O989">
        <v>1681.2911534495267</v>
      </c>
      <c r="P989">
        <v>1647.9982593218135</v>
      </c>
      <c r="Q989">
        <v>-1</v>
      </c>
      <c r="R989">
        <v>0</v>
      </c>
      <c r="S989">
        <f t="shared" si="15"/>
        <v>-1</v>
      </c>
      <c r="T989" s="4"/>
      <c r="U989" s="4"/>
    </row>
    <row r="990" spans="1:21" x14ac:dyDescent="0.25">
      <c r="A990" s="2">
        <v>38128</v>
      </c>
      <c r="B990">
        <v>1503</v>
      </c>
      <c r="C990">
        <v>1556.7</v>
      </c>
      <c r="D990">
        <v>1463.35</v>
      </c>
      <c r="E990">
        <v>1549.55</v>
      </c>
      <c r="F990">
        <v>136475</v>
      </c>
      <c r="G990">
        <v>1653.6833057775109</v>
      </c>
      <c r="H990">
        <v>1670.220138835286</v>
      </c>
      <c r="I990">
        <v>1637.146472719736</v>
      </c>
      <c r="J990">
        <v>0</v>
      </c>
      <c r="K990">
        <v>0</v>
      </c>
      <c r="L990">
        <v>0</v>
      </c>
      <c r="N990">
        <v>1653.6833057775111</v>
      </c>
      <c r="O990">
        <v>1670.2201388352862</v>
      </c>
      <c r="P990">
        <v>1637.146472719736</v>
      </c>
      <c r="Q990">
        <v>-1</v>
      </c>
      <c r="R990">
        <v>0</v>
      </c>
      <c r="S990">
        <f t="shared" si="15"/>
        <v>-1</v>
      </c>
      <c r="T990" s="4"/>
      <c r="U990" s="4"/>
    </row>
    <row r="991" spans="1:21" x14ac:dyDescent="0.25">
      <c r="A991" s="2">
        <v>38131</v>
      </c>
      <c r="B991">
        <v>1557</v>
      </c>
      <c r="C991">
        <v>1604.5</v>
      </c>
      <c r="D991">
        <v>1557</v>
      </c>
      <c r="E991">
        <v>1598.8</v>
      </c>
      <c r="F991">
        <v>89960</v>
      </c>
      <c r="G991">
        <v>1648.4563242748909</v>
      </c>
      <c r="H991">
        <v>1664.94088751764</v>
      </c>
      <c r="I991">
        <v>1631.971761032142</v>
      </c>
      <c r="J991">
        <v>0</v>
      </c>
      <c r="K991">
        <v>0</v>
      </c>
      <c r="L991">
        <v>0</v>
      </c>
      <c r="N991">
        <v>1648.4563242748909</v>
      </c>
      <c r="O991">
        <v>1664.9408875176398</v>
      </c>
      <c r="P991">
        <v>1631.971761032142</v>
      </c>
      <c r="Q991">
        <v>-1</v>
      </c>
      <c r="R991">
        <v>0</v>
      </c>
      <c r="S991">
        <f t="shared" si="15"/>
        <v>-1</v>
      </c>
      <c r="T991" s="4"/>
      <c r="U991" s="4"/>
    </row>
    <row r="992" spans="1:21" x14ac:dyDescent="0.25">
      <c r="A992" s="2">
        <v>38132</v>
      </c>
      <c r="B992">
        <v>1589</v>
      </c>
      <c r="C992">
        <v>1621.4</v>
      </c>
      <c r="D992">
        <v>1544</v>
      </c>
      <c r="E992">
        <v>1601.4</v>
      </c>
      <c r="F992">
        <v>112927</v>
      </c>
      <c r="G992">
        <v>1643.974769582044</v>
      </c>
      <c r="H992">
        <v>1660.4145172778649</v>
      </c>
      <c r="I992">
        <v>1627.5350218862241</v>
      </c>
      <c r="J992">
        <v>0</v>
      </c>
      <c r="K992">
        <v>0</v>
      </c>
      <c r="L992">
        <v>0</v>
      </c>
      <c r="N992">
        <v>1643.9747695820442</v>
      </c>
      <c r="O992">
        <v>1660.4145172778647</v>
      </c>
      <c r="P992">
        <v>1627.5350218862238</v>
      </c>
      <c r="Q992">
        <v>-1</v>
      </c>
      <c r="R992">
        <v>0</v>
      </c>
      <c r="S992">
        <f t="shared" si="15"/>
        <v>-1</v>
      </c>
      <c r="T992" s="4"/>
      <c r="U992" s="4"/>
    </row>
    <row r="993" spans="1:21" x14ac:dyDescent="0.25">
      <c r="A993" s="2">
        <v>38133</v>
      </c>
      <c r="B993">
        <v>1607.9</v>
      </c>
      <c r="C993">
        <v>1628</v>
      </c>
      <c r="D993">
        <v>1584.95</v>
      </c>
      <c r="E993">
        <v>1594.45</v>
      </c>
      <c r="F993">
        <v>98075</v>
      </c>
      <c r="G993">
        <v>1639.2581248599449</v>
      </c>
      <c r="H993">
        <v>1655.650706108544</v>
      </c>
      <c r="I993">
        <v>1622.8655436113449</v>
      </c>
      <c r="J993">
        <v>-1</v>
      </c>
      <c r="K993">
        <v>0</v>
      </c>
      <c r="L993">
        <v>0</v>
      </c>
      <c r="N993">
        <v>1639.2581248599449</v>
      </c>
      <c r="O993">
        <v>1655.6507061085445</v>
      </c>
      <c r="P993">
        <v>1622.8655436113454</v>
      </c>
      <c r="Q993">
        <v>0</v>
      </c>
      <c r="R993">
        <v>0</v>
      </c>
      <c r="S993">
        <f t="shared" si="15"/>
        <v>1</v>
      </c>
      <c r="T993" s="4"/>
      <c r="U993" s="4"/>
    </row>
    <row r="994" spans="1:21" x14ac:dyDescent="0.25">
      <c r="A994" s="2">
        <v>38134</v>
      </c>
      <c r="B994">
        <v>1585</v>
      </c>
      <c r="C994">
        <v>1608.45</v>
      </c>
      <c r="D994">
        <v>1573.3</v>
      </c>
      <c r="E994">
        <v>1586.4</v>
      </c>
      <c r="F994">
        <v>87669</v>
      </c>
      <c r="G994">
        <v>1634.224017730427</v>
      </c>
      <c r="H994">
        <v>1650.5662579077309</v>
      </c>
      <c r="I994">
        <v>1617.881777553122</v>
      </c>
      <c r="J994">
        <v>0</v>
      </c>
      <c r="K994">
        <v>0</v>
      </c>
      <c r="L994">
        <v>0</v>
      </c>
      <c r="N994">
        <v>1634.2240177304266</v>
      </c>
      <c r="O994">
        <v>1650.5662579077309</v>
      </c>
      <c r="P994">
        <v>1617.8817775531222</v>
      </c>
      <c r="Q994">
        <v>-1</v>
      </c>
      <c r="R994">
        <v>-1</v>
      </c>
      <c r="S994">
        <f t="shared" si="15"/>
        <v>-1</v>
      </c>
      <c r="T994" s="4"/>
      <c r="U994" s="4"/>
    </row>
    <row r="995" spans="1:21" x14ac:dyDescent="0.25">
      <c r="A995" s="2">
        <v>38135</v>
      </c>
      <c r="B995">
        <v>1551.1</v>
      </c>
      <c r="C995">
        <v>1551.1</v>
      </c>
      <c r="D995">
        <v>1475</v>
      </c>
      <c r="E995">
        <v>1482.4</v>
      </c>
      <c r="F995">
        <v>117031</v>
      </c>
      <c r="G995">
        <v>1619.764587470386</v>
      </c>
      <c r="H995">
        <v>1635.96223334509</v>
      </c>
      <c r="I995">
        <v>1603.566941595682</v>
      </c>
      <c r="J995">
        <v>0</v>
      </c>
      <c r="K995">
        <v>0</v>
      </c>
      <c r="L995">
        <v>0</v>
      </c>
      <c r="N995">
        <v>1619.764587470386</v>
      </c>
      <c r="O995">
        <v>1635.9622333450898</v>
      </c>
      <c r="P995">
        <v>1603.5669415956822</v>
      </c>
      <c r="Q995">
        <v>-1</v>
      </c>
      <c r="R995">
        <v>0</v>
      </c>
      <c r="S995">
        <f t="shared" si="15"/>
        <v>-1</v>
      </c>
      <c r="T995" s="4"/>
      <c r="U995" s="4"/>
    </row>
    <row r="996" spans="1:21" x14ac:dyDescent="0.25">
      <c r="A996" s="2">
        <v>38138</v>
      </c>
      <c r="B996">
        <v>1473</v>
      </c>
      <c r="C996">
        <v>1492</v>
      </c>
      <c r="D996">
        <v>1436.3</v>
      </c>
      <c r="E996">
        <v>1464.15</v>
      </c>
      <c r="F996">
        <v>122257</v>
      </c>
      <c r="G996">
        <v>1604.944150568444</v>
      </c>
      <c r="H996">
        <v>1620.9935920741291</v>
      </c>
      <c r="I996">
        <v>1588.8947090627601</v>
      </c>
      <c r="J996">
        <v>0</v>
      </c>
      <c r="K996">
        <v>0</v>
      </c>
      <c r="L996">
        <v>0</v>
      </c>
      <c r="N996">
        <v>1604.9441505684445</v>
      </c>
      <c r="O996">
        <v>1620.9935920741289</v>
      </c>
      <c r="P996">
        <v>1588.8947090627601</v>
      </c>
      <c r="Q996">
        <v>-1</v>
      </c>
      <c r="R996">
        <v>0</v>
      </c>
      <c r="S996">
        <f t="shared" si="15"/>
        <v>-1</v>
      </c>
      <c r="T996" s="4"/>
      <c r="U996" s="4"/>
    </row>
    <row r="997" spans="1:21" x14ac:dyDescent="0.25">
      <c r="A997" s="2">
        <v>38139</v>
      </c>
      <c r="B997">
        <v>1480</v>
      </c>
      <c r="C997">
        <v>1514</v>
      </c>
      <c r="D997">
        <v>1477</v>
      </c>
      <c r="E997">
        <v>1483.35</v>
      </c>
      <c r="F997">
        <v>100761</v>
      </c>
      <c r="G997">
        <v>1593.363755276212</v>
      </c>
      <c r="H997">
        <v>1609.2973928289739</v>
      </c>
      <c r="I997">
        <v>1577.430117723449</v>
      </c>
      <c r="J997">
        <v>0</v>
      </c>
      <c r="K997">
        <v>0</v>
      </c>
      <c r="L997">
        <v>0</v>
      </c>
      <c r="N997">
        <v>1593.3637552762116</v>
      </c>
      <c r="O997">
        <v>1609.2973928289737</v>
      </c>
      <c r="P997">
        <v>1577.4301177234495</v>
      </c>
      <c r="Q997">
        <v>-1</v>
      </c>
      <c r="R997">
        <v>0</v>
      </c>
      <c r="S997">
        <f t="shared" si="15"/>
        <v>-1</v>
      </c>
      <c r="T997" s="4"/>
      <c r="U997" s="4"/>
    </row>
    <row r="998" spans="1:21" x14ac:dyDescent="0.25">
      <c r="A998" s="2">
        <v>38140</v>
      </c>
      <c r="B998">
        <v>1484</v>
      </c>
      <c r="C998">
        <v>1527.8</v>
      </c>
      <c r="D998">
        <v>1479</v>
      </c>
      <c r="E998">
        <v>1516.6</v>
      </c>
      <c r="F998">
        <v>96562</v>
      </c>
      <c r="G998">
        <v>1586.0529214403821</v>
      </c>
      <c r="H998">
        <v>1601.9134506547859</v>
      </c>
      <c r="I998">
        <v>1570.192392225978</v>
      </c>
      <c r="J998">
        <v>0</v>
      </c>
      <c r="K998">
        <v>0</v>
      </c>
      <c r="L998">
        <v>0</v>
      </c>
      <c r="N998">
        <v>1586.0529214403819</v>
      </c>
      <c r="O998">
        <v>1601.9134506547857</v>
      </c>
      <c r="P998">
        <v>1570.192392225978</v>
      </c>
      <c r="Q998">
        <v>-1</v>
      </c>
      <c r="R998">
        <v>0</v>
      </c>
      <c r="S998">
        <f t="shared" si="15"/>
        <v>-1</v>
      </c>
      <c r="T998" s="4"/>
      <c r="U998" s="4"/>
    </row>
    <row r="999" spans="1:21" x14ac:dyDescent="0.25">
      <c r="A999" s="2">
        <v>38141</v>
      </c>
      <c r="B999">
        <v>1527.8</v>
      </c>
      <c r="C999">
        <v>1544.7</v>
      </c>
      <c r="D999">
        <v>1458.1</v>
      </c>
      <c r="E999">
        <v>1467.85</v>
      </c>
      <c r="F999">
        <v>130288</v>
      </c>
      <c r="G999">
        <v>1574.7955003508221</v>
      </c>
      <c r="H999">
        <v>1590.54345535433</v>
      </c>
      <c r="I999">
        <v>1559.047545347313</v>
      </c>
      <c r="J999">
        <v>0</v>
      </c>
      <c r="K999">
        <v>0</v>
      </c>
      <c r="L999">
        <v>0</v>
      </c>
      <c r="N999">
        <v>1574.7955003508216</v>
      </c>
      <c r="O999">
        <v>1590.5434553543298</v>
      </c>
      <c r="P999">
        <v>1559.0475453473134</v>
      </c>
      <c r="Q999">
        <v>-1</v>
      </c>
      <c r="R999">
        <v>0</v>
      </c>
      <c r="S999">
        <f t="shared" si="15"/>
        <v>-1</v>
      </c>
      <c r="T999" s="4"/>
      <c r="U999" s="4"/>
    </row>
    <row r="1000" spans="1:21" x14ac:dyDescent="0.25">
      <c r="A1000" s="2">
        <v>38142</v>
      </c>
      <c r="B1000">
        <v>1456.5</v>
      </c>
      <c r="C1000">
        <v>1510</v>
      </c>
      <c r="D1000">
        <v>1452</v>
      </c>
      <c r="E1000">
        <v>1503.5</v>
      </c>
      <c r="F1000">
        <v>114872</v>
      </c>
      <c r="G1000">
        <v>1568.005452698362</v>
      </c>
      <c r="H1000">
        <v>1583.6855072253461</v>
      </c>
      <c r="I1000">
        <v>1552.325398171379</v>
      </c>
      <c r="J1000">
        <v>0</v>
      </c>
      <c r="K1000">
        <v>0</v>
      </c>
      <c r="L1000">
        <v>0</v>
      </c>
      <c r="N1000">
        <v>1568.0054526983624</v>
      </c>
      <c r="O1000">
        <v>1583.6855072253461</v>
      </c>
      <c r="P1000">
        <v>1552.3253981713788</v>
      </c>
      <c r="Q1000">
        <v>-1</v>
      </c>
      <c r="R1000">
        <v>0</v>
      </c>
      <c r="S1000">
        <f t="shared" si="15"/>
        <v>-1</v>
      </c>
      <c r="T1000" s="4"/>
      <c r="U1000" s="4"/>
    </row>
    <row r="1001" spans="1:21" x14ac:dyDescent="0.25">
      <c r="A1001" s="2">
        <v>38145</v>
      </c>
      <c r="B1001">
        <v>1510</v>
      </c>
      <c r="C1001">
        <v>1540</v>
      </c>
      <c r="D1001">
        <v>1508.25</v>
      </c>
      <c r="E1001">
        <v>1519.45</v>
      </c>
      <c r="F1001">
        <v>89859</v>
      </c>
      <c r="G1001">
        <v>1563.381123869947</v>
      </c>
      <c r="H1001">
        <v>1579.0149351086459</v>
      </c>
      <c r="I1001">
        <v>1547.747312631247</v>
      </c>
      <c r="J1001">
        <v>0</v>
      </c>
      <c r="K1001">
        <v>0</v>
      </c>
      <c r="L1001">
        <v>0</v>
      </c>
      <c r="N1001">
        <v>1563.3811238699468</v>
      </c>
      <c r="O1001">
        <v>1579.0149351086463</v>
      </c>
      <c r="P1001">
        <v>1547.7473126312473</v>
      </c>
      <c r="Q1001">
        <v>-1</v>
      </c>
      <c r="R1001">
        <v>0</v>
      </c>
      <c r="S1001">
        <f t="shared" si="15"/>
        <v>-1</v>
      </c>
      <c r="T1001" s="4"/>
      <c r="U1001" s="4"/>
    </row>
    <row r="1002" spans="1:21" x14ac:dyDescent="0.25">
      <c r="A1002" s="2">
        <v>38146</v>
      </c>
      <c r="B1002">
        <v>1529.4</v>
      </c>
      <c r="C1002">
        <v>1537</v>
      </c>
      <c r="D1002">
        <v>1501.35</v>
      </c>
      <c r="E1002">
        <v>1531.3</v>
      </c>
      <c r="F1002">
        <v>91553</v>
      </c>
      <c r="G1002">
        <v>1560.3257787394759</v>
      </c>
      <c r="H1002">
        <v>1575.929036526871</v>
      </c>
      <c r="I1002">
        <v>1544.7225209520809</v>
      </c>
      <c r="J1002">
        <v>0</v>
      </c>
      <c r="K1002">
        <v>0</v>
      </c>
      <c r="L1002">
        <v>0</v>
      </c>
      <c r="N1002">
        <v>1560.3257787394757</v>
      </c>
      <c r="O1002">
        <v>1575.9290365268705</v>
      </c>
      <c r="P1002">
        <v>1544.7225209520809</v>
      </c>
      <c r="Q1002">
        <v>-1</v>
      </c>
      <c r="R1002">
        <v>0</v>
      </c>
      <c r="S1002">
        <f t="shared" si="15"/>
        <v>-1</v>
      </c>
      <c r="T1002" s="4"/>
      <c r="U1002" s="4"/>
    </row>
    <row r="1003" spans="1:21" x14ac:dyDescent="0.25">
      <c r="A1003" s="2">
        <v>38147</v>
      </c>
      <c r="B1003">
        <v>1536.55</v>
      </c>
      <c r="C1003">
        <v>1544</v>
      </c>
      <c r="D1003">
        <v>1520.1</v>
      </c>
      <c r="E1003">
        <v>1529</v>
      </c>
      <c r="F1003">
        <v>84608</v>
      </c>
      <c r="G1003">
        <v>1557.3423712404781</v>
      </c>
      <c r="H1003">
        <v>1572.9157949528831</v>
      </c>
      <c r="I1003">
        <v>1541.7689475280731</v>
      </c>
      <c r="J1003">
        <v>0</v>
      </c>
      <c r="K1003">
        <v>0</v>
      </c>
      <c r="L1003">
        <v>0</v>
      </c>
      <c r="N1003">
        <v>1557.3423712404781</v>
      </c>
      <c r="O1003">
        <v>1572.9157949528828</v>
      </c>
      <c r="P1003">
        <v>1541.7689475280733</v>
      </c>
      <c r="Q1003">
        <v>-1</v>
      </c>
      <c r="R1003">
        <v>0</v>
      </c>
      <c r="S1003">
        <f t="shared" si="15"/>
        <v>-1</v>
      </c>
      <c r="T1003" s="4"/>
      <c r="U1003" s="4"/>
    </row>
    <row r="1004" spans="1:21" x14ac:dyDescent="0.25">
      <c r="A1004" s="2">
        <v>38148</v>
      </c>
      <c r="B1004">
        <v>1527</v>
      </c>
      <c r="C1004">
        <v>1534.75</v>
      </c>
      <c r="D1004">
        <v>1514.4</v>
      </c>
      <c r="E1004">
        <v>1528.25</v>
      </c>
      <c r="F1004">
        <v>62739</v>
      </c>
      <c r="G1004">
        <v>1554.5716692175749</v>
      </c>
      <c r="H1004">
        <v>1570.117385909751</v>
      </c>
      <c r="I1004">
        <v>1539.0259525254</v>
      </c>
      <c r="J1004">
        <v>0</v>
      </c>
      <c r="K1004">
        <v>0</v>
      </c>
      <c r="L1004">
        <v>0</v>
      </c>
      <c r="N1004">
        <v>1554.5716692175754</v>
      </c>
      <c r="O1004">
        <v>1570.1173859097512</v>
      </c>
      <c r="P1004">
        <v>1539.0259525253996</v>
      </c>
      <c r="Q1004">
        <v>-1</v>
      </c>
      <c r="R1004">
        <v>0</v>
      </c>
      <c r="S1004">
        <f t="shared" si="15"/>
        <v>-1</v>
      </c>
      <c r="T1004" s="4"/>
      <c r="U1004" s="4"/>
    </row>
    <row r="1005" spans="1:21" x14ac:dyDescent="0.25">
      <c r="A1005" s="2">
        <v>38149</v>
      </c>
      <c r="B1005">
        <v>1522.25</v>
      </c>
      <c r="C1005">
        <v>1526.9</v>
      </c>
      <c r="D1005">
        <v>1486.5</v>
      </c>
      <c r="E1005">
        <v>1490.7</v>
      </c>
      <c r="F1005">
        <v>88663</v>
      </c>
      <c r="G1005">
        <v>1548.4886531016159</v>
      </c>
      <c r="H1005">
        <v>1563.9735396326321</v>
      </c>
      <c r="I1005">
        <v>1533.0037665706</v>
      </c>
      <c r="J1005">
        <v>0</v>
      </c>
      <c r="K1005">
        <v>0</v>
      </c>
      <c r="L1005">
        <v>0</v>
      </c>
      <c r="N1005">
        <v>1548.4886531016159</v>
      </c>
      <c r="O1005">
        <v>1563.9735396326321</v>
      </c>
      <c r="P1005">
        <v>1533.0037665705997</v>
      </c>
      <c r="Q1005">
        <v>-1</v>
      </c>
      <c r="R1005">
        <v>0</v>
      </c>
      <c r="S1005">
        <f t="shared" si="15"/>
        <v>-1</v>
      </c>
      <c r="T1005" s="4"/>
      <c r="U1005" s="4"/>
    </row>
    <row r="1006" spans="1:21" x14ac:dyDescent="0.25">
      <c r="A1006" s="2">
        <v>38152</v>
      </c>
      <c r="B1006">
        <v>1486.25</v>
      </c>
      <c r="C1006">
        <v>1497</v>
      </c>
      <c r="D1006">
        <v>1461.5</v>
      </c>
      <c r="E1006">
        <v>1466.95</v>
      </c>
      <c r="F1006">
        <v>89443</v>
      </c>
      <c r="G1006">
        <v>1540.723067091938</v>
      </c>
      <c r="H1006">
        <v>1556.1302977628579</v>
      </c>
      <c r="I1006">
        <v>1525.315836421019</v>
      </c>
      <c r="J1006">
        <v>0</v>
      </c>
      <c r="K1006">
        <v>0</v>
      </c>
      <c r="L1006">
        <v>0</v>
      </c>
      <c r="N1006">
        <v>1540.7230670919382</v>
      </c>
      <c r="O1006">
        <v>1556.1302977628577</v>
      </c>
      <c r="P1006">
        <v>1525.3158364210187</v>
      </c>
      <c r="Q1006">
        <v>-1</v>
      </c>
      <c r="R1006">
        <v>0</v>
      </c>
      <c r="S1006">
        <f t="shared" si="15"/>
        <v>-1</v>
      </c>
      <c r="T1006" s="4"/>
      <c r="U1006" s="4"/>
    </row>
    <row r="1007" spans="1:21" x14ac:dyDescent="0.25">
      <c r="A1007" s="2">
        <v>38153</v>
      </c>
      <c r="B1007">
        <v>1464</v>
      </c>
      <c r="C1007">
        <v>1501</v>
      </c>
      <c r="D1007">
        <v>1464</v>
      </c>
      <c r="E1007">
        <v>1491.05</v>
      </c>
      <c r="F1007">
        <v>91791</v>
      </c>
      <c r="G1007">
        <v>1535.992298797468</v>
      </c>
      <c r="H1007">
        <v>1551.352221785442</v>
      </c>
      <c r="I1007">
        <v>1520.6323758094929</v>
      </c>
      <c r="J1007">
        <v>0</v>
      </c>
      <c r="K1007">
        <v>0</v>
      </c>
      <c r="L1007">
        <v>0</v>
      </c>
      <c r="N1007">
        <v>1535.9922987974678</v>
      </c>
      <c r="O1007">
        <v>1551.3522217854425</v>
      </c>
      <c r="P1007">
        <v>1520.6323758094932</v>
      </c>
      <c r="Q1007">
        <v>-1</v>
      </c>
      <c r="R1007">
        <v>0</v>
      </c>
      <c r="S1007">
        <f t="shared" si="15"/>
        <v>-1</v>
      </c>
      <c r="T1007" s="4"/>
      <c r="U1007" s="4"/>
    </row>
    <row r="1008" spans="1:21" x14ac:dyDescent="0.25">
      <c r="A1008" s="2">
        <v>38154</v>
      </c>
      <c r="B1008">
        <v>1496</v>
      </c>
      <c r="C1008">
        <v>1510</v>
      </c>
      <c r="D1008">
        <v>1479.55</v>
      </c>
      <c r="E1008">
        <v>1485.15</v>
      </c>
      <c r="F1008">
        <v>77145</v>
      </c>
      <c r="G1008">
        <v>1531.1501751024709</v>
      </c>
      <c r="H1008">
        <v>1546.461676853495</v>
      </c>
      <c r="I1008">
        <v>1515.838673351446</v>
      </c>
      <c r="J1008">
        <v>0</v>
      </c>
      <c r="K1008">
        <v>0</v>
      </c>
      <c r="L1008">
        <v>0</v>
      </c>
      <c r="N1008">
        <v>1531.1501751024707</v>
      </c>
      <c r="O1008">
        <v>1546.4616768534954</v>
      </c>
      <c r="P1008">
        <v>1515.838673351446</v>
      </c>
      <c r="Q1008">
        <v>-1</v>
      </c>
      <c r="R1008">
        <v>0</v>
      </c>
      <c r="S1008">
        <f t="shared" si="15"/>
        <v>-1</v>
      </c>
      <c r="T1008" s="4"/>
      <c r="U1008" s="4"/>
    </row>
    <row r="1009" spans="1:21" x14ac:dyDescent="0.25">
      <c r="A1009" s="2">
        <v>38155</v>
      </c>
      <c r="B1009">
        <v>1488.9</v>
      </c>
      <c r="C1009">
        <v>1516.6</v>
      </c>
      <c r="D1009">
        <v>1472.35</v>
      </c>
      <c r="E1009">
        <v>1509.3</v>
      </c>
      <c r="F1009">
        <v>86607</v>
      </c>
      <c r="G1009">
        <v>1529.069206045092</v>
      </c>
      <c r="H1009">
        <v>1544.3598981055429</v>
      </c>
      <c r="I1009">
        <v>1513.778513984641</v>
      </c>
      <c r="J1009">
        <v>-1</v>
      </c>
      <c r="K1009">
        <v>0</v>
      </c>
      <c r="L1009">
        <v>0</v>
      </c>
      <c r="N1009">
        <v>1529.0692060450924</v>
      </c>
      <c r="O1009">
        <v>1544.3598981055434</v>
      </c>
      <c r="P1009">
        <v>1513.7785139846414</v>
      </c>
      <c r="Q1009">
        <v>0</v>
      </c>
      <c r="R1009">
        <v>0</v>
      </c>
      <c r="S1009">
        <f t="shared" si="15"/>
        <v>1</v>
      </c>
      <c r="T1009" s="4"/>
      <c r="U1009" s="4"/>
    </row>
    <row r="1010" spans="1:21" x14ac:dyDescent="0.25">
      <c r="A1010" s="2">
        <v>38156</v>
      </c>
      <c r="B1010">
        <v>1510</v>
      </c>
      <c r="C1010">
        <v>1510</v>
      </c>
      <c r="D1010">
        <v>1477.2</v>
      </c>
      <c r="E1010">
        <v>1484.7</v>
      </c>
      <c r="F1010">
        <v>104917</v>
      </c>
      <c r="G1010">
        <v>1524.843567374131</v>
      </c>
      <c r="H1010">
        <v>1540.092003047873</v>
      </c>
      <c r="I1010">
        <v>1509.5951317003901</v>
      </c>
      <c r="J1010">
        <v>0</v>
      </c>
      <c r="K1010">
        <v>0</v>
      </c>
      <c r="L1010">
        <v>0</v>
      </c>
      <c r="N1010">
        <v>1524.8435673741312</v>
      </c>
      <c r="O1010">
        <v>1540.0920030478726</v>
      </c>
      <c r="P1010">
        <v>1509.5951317003899</v>
      </c>
      <c r="Q1010">
        <v>-1</v>
      </c>
      <c r="R1010">
        <v>-1</v>
      </c>
      <c r="S1010">
        <f t="shared" si="15"/>
        <v>-1</v>
      </c>
      <c r="T1010" s="4"/>
      <c r="U1010" s="4"/>
    </row>
    <row r="1011" spans="1:21" x14ac:dyDescent="0.25">
      <c r="A1011" s="2">
        <v>38159</v>
      </c>
      <c r="B1011">
        <v>1490</v>
      </c>
      <c r="C1011">
        <v>1496</v>
      </c>
      <c r="D1011">
        <v>1473.15</v>
      </c>
      <c r="E1011">
        <v>1475.85</v>
      </c>
      <c r="F1011">
        <v>75753</v>
      </c>
      <c r="G1011">
        <v>1520.1775133384999</v>
      </c>
      <c r="H1011">
        <v>1535.379288471885</v>
      </c>
      <c r="I1011">
        <v>1504.975738205115</v>
      </c>
      <c r="J1011">
        <v>0</v>
      </c>
      <c r="K1011">
        <v>0</v>
      </c>
      <c r="L1011">
        <v>0</v>
      </c>
      <c r="N1011">
        <v>1520.1775133384997</v>
      </c>
      <c r="O1011">
        <v>1535.3792884718846</v>
      </c>
      <c r="P1011">
        <v>1504.9757382051148</v>
      </c>
      <c r="Q1011">
        <v>-1</v>
      </c>
      <c r="R1011">
        <v>-1</v>
      </c>
      <c r="S1011">
        <f t="shared" si="15"/>
        <v>-1</v>
      </c>
      <c r="T1011" s="4"/>
      <c r="U1011" s="4"/>
    </row>
    <row r="1012" spans="1:21" x14ac:dyDescent="0.25">
      <c r="A1012" s="2">
        <v>38160</v>
      </c>
      <c r="B1012">
        <v>1473</v>
      </c>
      <c r="C1012">
        <v>1489</v>
      </c>
      <c r="D1012">
        <v>1467.5</v>
      </c>
      <c r="E1012">
        <v>1475.95</v>
      </c>
      <c r="F1012">
        <v>81441</v>
      </c>
      <c r="G1012">
        <v>1515.965369211023</v>
      </c>
      <c r="H1012">
        <v>1531.1250229031341</v>
      </c>
      <c r="I1012">
        <v>1500.8057155189131</v>
      </c>
      <c r="J1012">
        <v>0</v>
      </c>
      <c r="K1012">
        <v>0</v>
      </c>
      <c r="L1012">
        <v>0</v>
      </c>
      <c r="N1012">
        <v>1515.9653692110235</v>
      </c>
      <c r="O1012">
        <v>1531.1250229031336</v>
      </c>
      <c r="P1012">
        <v>1500.8057155189133</v>
      </c>
      <c r="Q1012">
        <v>-1</v>
      </c>
      <c r="R1012">
        <v>-1</v>
      </c>
      <c r="S1012">
        <f t="shared" si="15"/>
        <v>-1</v>
      </c>
      <c r="T1012" s="4"/>
      <c r="U1012" s="4"/>
    </row>
    <row r="1013" spans="1:21" x14ac:dyDescent="0.25">
      <c r="A1013" s="2">
        <v>38161</v>
      </c>
      <c r="B1013">
        <v>1480.3</v>
      </c>
      <c r="C1013">
        <v>1484.9</v>
      </c>
      <c r="D1013">
        <v>1443.25</v>
      </c>
      <c r="E1013">
        <v>1447.5</v>
      </c>
      <c r="F1013">
        <v>81382</v>
      </c>
      <c r="G1013">
        <v>1509.444857857593</v>
      </c>
      <c r="H1013">
        <v>1524.539306436169</v>
      </c>
      <c r="I1013">
        <v>1494.350409279017</v>
      </c>
      <c r="J1013">
        <v>0</v>
      </c>
      <c r="K1013">
        <v>0</v>
      </c>
      <c r="L1013">
        <v>0</v>
      </c>
      <c r="N1013">
        <v>1509.4448578575928</v>
      </c>
      <c r="O1013">
        <v>1524.5393064361688</v>
      </c>
      <c r="P1013">
        <v>1494.3504092790167</v>
      </c>
      <c r="Q1013">
        <v>-1</v>
      </c>
      <c r="R1013">
        <v>-1</v>
      </c>
      <c r="S1013">
        <f t="shared" si="15"/>
        <v>-1</v>
      </c>
      <c r="T1013" s="4"/>
      <c r="U1013" s="4"/>
    </row>
    <row r="1014" spans="1:21" x14ac:dyDescent="0.25">
      <c r="A1014" s="2">
        <v>38162</v>
      </c>
      <c r="B1014">
        <v>1451.3</v>
      </c>
      <c r="C1014">
        <v>1472</v>
      </c>
      <c r="D1014">
        <v>1440</v>
      </c>
      <c r="E1014">
        <v>1470.75</v>
      </c>
      <c r="F1014">
        <v>74723</v>
      </c>
      <c r="G1014">
        <v>1505.7596332997271</v>
      </c>
      <c r="H1014">
        <v>1520.8172296327241</v>
      </c>
      <c r="I1014">
        <v>1490.70203696673</v>
      </c>
      <c r="J1014">
        <v>0</v>
      </c>
      <c r="K1014">
        <v>0</v>
      </c>
      <c r="L1014">
        <v>0</v>
      </c>
      <c r="N1014">
        <v>1505.7596332997268</v>
      </c>
      <c r="O1014">
        <v>1520.8172296327241</v>
      </c>
      <c r="P1014">
        <v>1490.7020369667296</v>
      </c>
      <c r="Q1014">
        <v>-1</v>
      </c>
      <c r="R1014">
        <v>-1</v>
      </c>
      <c r="S1014">
        <f t="shared" si="15"/>
        <v>-1</v>
      </c>
      <c r="T1014" s="4"/>
      <c r="U1014" s="4"/>
    </row>
    <row r="1015" spans="1:21" x14ac:dyDescent="0.25">
      <c r="A1015" s="2">
        <v>38163</v>
      </c>
      <c r="B1015">
        <v>1453</v>
      </c>
      <c r="C1015">
        <v>1473.95</v>
      </c>
      <c r="D1015">
        <v>1444</v>
      </c>
      <c r="E1015">
        <v>1467</v>
      </c>
      <c r="F1015">
        <v>75578</v>
      </c>
      <c r="G1015">
        <v>1502.068239652134</v>
      </c>
      <c r="H1015">
        <v>1517.0889220486549</v>
      </c>
      <c r="I1015">
        <v>1487.047557255612</v>
      </c>
      <c r="J1015">
        <v>0</v>
      </c>
      <c r="K1015">
        <v>0</v>
      </c>
      <c r="L1015">
        <v>0</v>
      </c>
      <c r="N1015">
        <v>1502.0682396521338</v>
      </c>
      <c r="O1015">
        <v>1517.0889220486551</v>
      </c>
      <c r="P1015">
        <v>1487.0475572556124</v>
      </c>
      <c r="Q1015">
        <v>-1</v>
      </c>
      <c r="R1015">
        <v>-1</v>
      </c>
      <c r="S1015">
        <f t="shared" si="15"/>
        <v>-1</v>
      </c>
      <c r="T1015" s="4"/>
      <c r="U1015" s="4"/>
    </row>
    <row r="1016" spans="1:21" x14ac:dyDescent="0.25">
      <c r="A1016" s="2">
        <v>38166</v>
      </c>
      <c r="B1016">
        <v>1470</v>
      </c>
      <c r="C1016">
        <v>1498.8</v>
      </c>
      <c r="D1016">
        <v>1466.35</v>
      </c>
      <c r="E1016">
        <v>1496</v>
      </c>
      <c r="F1016">
        <v>62351</v>
      </c>
      <c r="G1016">
        <v>1501.4903120662159</v>
      </c>
      <c r="H1016">
        <v>1516.5052151868781</v>
      </c>
      <c r="I1016">
        <v>1486.4754089455539</v>
      </c>
      <c r="J1016">
        <v>-1</v>
      </c>
      <c r="K1016">
        <v>0</v>
      </c>
      <c r="L1016">
        <v>0</v>
      </c>
      <c r="N1016">
        <v>1501.4903120662161</v>
      </c>
      <c r="O1016">
        <v>1516.5052151868783</v>
      </c>
      <c r="P1016">
        <v>1486.4754089455539</v>
      </c>
      <c r="Q1016">
        <v>0</v>
      </c>
      <c r="R1016">
        <v>-1</v>
      </c>
      <c r="S1016">
        <f t="shared" si="15"/>
        <v>1</v>
      </c>
      <c r="T1016" s="4"/>
      <c r="U1016" s="4"/>
    </row>
    <row r="1017" spans="1:21" x14ac:dyDescent="0.25">
      <c r="A1017" s="2">
        <v>38167</v>
      </c>
      <c r="B1017">
        <v>1492</v>
      </c>
      <c r="C1017">
        <v>1509.4</v>
      </c>
      <c r="D1017">
        <v>1482.45</v>
      </c>
      <c r="E1017">
        <v>1500.5</v>
      </c>
      <c r="F1017">
        <v>95169</v>
      </c>
      <c r="G1017">
        <v>1501.395996631338</v>
      </c>
      <c r="H1017">
        <v>1516.4099565976519</v>
      </c>
      <c r="I1017">
        <v>1486.382036665025</v>
      </c>
      <c r="J1017">
        <v>-1</v>
      </c>
      <c r="K1017">
        <v>0</v>
      </c>
      <c r="L1017">
        <v>0</v>
      </c>
      <c r="N1017">
        <v>1501.3959966313384</v>
      </c>
      <c r="O1017">
        <v>1516.4099565976519</v>
      </c>
      <c r="P1017">
        <v>1486.382036665025</v>
      </c>
      <c r="Q1017">
        <v>0</v>
      </c>
      <c r="R1017">
        <v>-1</v>
      </c>
      <c r="S1017">
        <f t="shared" si="15"/>
        <v>1</v>
      </c>
      <c r="T1017" s="4"/>
      <c r="U1017" s="4"/>
    </row>
    <row r="1018" spans="1:21" x14ac:dyDescent="0.25">
      <c r="A1018" s="2">
        <v>38168</v>
      </c>
      <c r="B1018">
        <v>1504</v>
      </c>
      <c r="C1018">
        <v>1512.85</v>
      </c>
      <c r="D1018">
        <v>1480.3</v>
      </c>
      <c r="E1018">
        <v>1484.9</v>
      </c>
      <c r="F1018">
        <v>94249</v>
      </c>
      <c r="G1018">
        <v>1499.8249493331159</v>
      </c>
      <c r="H1018">
        <v>1514.823198826447</v>
      </c>
      <c r="I1018">
        <v>1484.8266998397851</v>
      </c>
      <c r="J1018">
        <v>-1</v>
      </c>
      <c r="K1018">
        <v>0</v>
      </c>
      <c r="L1018">
        <v>0</v>
      </c>
      <c r="N1018">
        <v>1499.8249493331157</v>
      </c>
      <c r="O1018">
        <v>1514.8231988264467</v>
      </c>
      <c r="P1018">
        <v>1484.8266998397846</v>
      </c>
      <c r="Q1018">
        <v>0</v>
      </c>
      <c r="R1018">
        <v>-1</v>
      </c>
      <c r="S1018">
        <f t="shared" si="15"/>
        <v>1</v>
      </c>
      <c r="T1018" s="4"/>
      <c r="U1018" s="4"/>
    </row>
    <row r="1019" spans="1:21" x14ac:dyDescent="0.25">
      <c r="A1019" s="2">
        <v>38169</v>
      </c>
      <c r="B1019">
        <v>1488</v>
      </c>
      <c r="C1019">
        <v>1524.9</v>
      </c>
      <c r="D1019">
        <v>1484.3</v>
      </c>
      <c r="E1019">
        <v>1523.1</v>
      </c>
      <c r="F1019">
        <v>89817</v>
      </c>
      <c r="G1019">
        <v>1502.0416208252</v>
      </c>
      <c r="H1019">
        <v>1517.062037033452</v>
      </c>
      <c r="I1019">
        <v>1487.0212046169479</v>
      </c>
      <c r="J1019">
        <v>-1</v>
      </c>
      <c r="K1019">
        <v>0</v>
      </c>
      <c r="L1019">
        <v>0</v>
      </c>
      <c r="N1019">
        <v>1502.0416208252</v>
      </c>
      <c r="O1019">
        <v>1517.062037033452</v>
      </c>
      <c r="P1019">
        <v>1487.0212046169479</v>
      </c>
      <c r="Q1019">
        <v>0</v>
      </c>
      <c r="R1019">
        <v>0</v>
      </c>
      <c r="S1019">
        <f t="shared" si="15"/>
        <v>1</v>
      </c>
      <c r="T1019" s="4"/>
      <c r="U1019" s="4"/>
    </row>
    <row r="1020" spans="1:21" x14ac:dyDescent="0.25">
      <c r="A1020" s="2">
        <v>38170</v>
      </c>
      <c r="B1020">
        <v>1516.7</v>
      </c>
      <c r="C1020">
        <v>1536.4</v>
      </c>
      <c r="D1020">
        <v>1508.1</v>
      </c>
      <c r="E1020">
        <v>1524.7</v>
      </c>
      <c r="F1020">
        <v>114433</v>
      </c>
      <c r="G1020">
        <v>1504.19956169899</v>
      </c>
      <c r="H1020">
        <v>1519.2415573159799</v>
      </c>
      <c r="I1020">
        <v>1489.157566082001</v>
      </c>
      <c r="J1020">
        <v>-1</v>
      </c>
      <c r="K1020">
        <v>0</v>
      </c>
      <c r="L1020">
        <v>0</v>
      </c>
      <c r="N1020">
        <v>1504.1995616989905</v>
      </c>
      <c r="O1020">
        <v>1519.2415573159803</v>
      </c>
      <c r="P1020">
        <v>1489.1575660820006</v>
      </c>
      <c r="Q1020">
        <v>0</v>
      </c>
      <c r="R1020">
        <v>0</v>
      </c>
      <c r="S1020">
        <f t="shared" si="15"/>
        <v>1</v>
      </c>
      <c r="T1020" s="4"/>
      <c r="U1020" s="4"/>
    </row>
    <row r="1021" spans="1:21" x14ac:dyDescent="0.25">
      <c r="A1021" s="2">
        <v>38173</v>
      </c>
      <c r="B1021">
        <v>1531</v>
      </c>
      <c r="C1021">
        <v>1532.5</v>
      </c>
      <c r="D1021">
        <v>1510</v>
      </c>
      <c r="E1021">
        <v>1513.55</v>
      </c>
      <c r="F1021">
        <v>76264</v>
      </c>
      <c r="G1021">
        <v>1505.0900796324199</v>
      </c>
      <c r="H1021">
        <v>1520.1409804287439</v>
      </c>
      <c r="I1021">
        <v>1490.039178836096</v>
      </c>
      <c r="J1021">
        <v>-1</v>
      </c>
      <c r="K1021">
        <v>0</v>
      </c>
      <c r="L1021">
        <v>0</v>
      </c>
      <c r="N1021">
        <v>1505.0900796324199</v>
      </c>
      <c r="O1021">
        <v>1520.1409804287441</v>
      </c>
      <c r="P1021">
        <v>1490.0391788360957</v>
      </c>
      <c r="Q1021">
        <v>0</v>
      </c>
      <c r="R1021">
        <v>0</v>
      </c>
      <c r="S1021">
        <f t="shared" si="15"/>
        <v>1</v>
      </c>
      <c r="T1021" s="4"/>
      <c r="U1021" s="4"/>
    </row>
    <row r="1022" spans="1:21" x14ac:dyDescent="0.25">
      <c r="A1022" s="2">
        <v>38174</v>
      </c>
      <c r="B1022">
        <v>1514.7</v>
      </c>
      <c r="C1022">
        <v>1551.65</v>
      </c>
      <c r="D1022">
        <v>1510.2</v>
      </c>
      <c r="E1022">
        <v>1548.7</v>
      </c>
      <c r="F1022">
        <v>89370</v>
      </c>
      <c r="G1022">
        <v>1509.243405381713</v>
      </c>
      <c r="H1022">
        <v>1524.33583943553</v>
      </c>
      <c r="I1022">
        <v>1494.1509713278961</v>
      </c>
      <c r="J1022">
        <v>-1</v>
      </c>
      <c r="K1022">
        <v>0</v>
      </c>
      <c r="L1022">
        <v>0</v>
      </c>
      <c r="N1022">
        <v>1509.2434053817133</v>
      </c>
      <c r="O1022">
        <v>1524.3358394355305</v>
      </c>
      <c r="P1022">
        <v>1494.1509713278961</v>
      </c>
      <c r="Q1022">
        <v>0</v>
      </c>
      <c r="R1022">
        <v>0</v>
      </c>
      <c r="S1022">
        <f t="shared" si="15"/>
        <v>1</v>
      </c>
      <c r="T1022" s="4"/>
      <c r="U1022" s="4"/>
    </row>
    <row r="1023" spans="1:21" x14ac:dyDescent="0.25">
      <c r="A1023" s="2">
        <v>38175</v>
      </c>
      <c r="B1023">
        <v>1542.25</v>
      </c>
      <c r="C1023">
        <v>1565.7</v>
      </c>
      <c r="D1023">
        <v>1541</v>
      </c>
      <c r="E1023">
        <v>1554</v>
      </c>
      <c r="F1023">
        <v>110089</v>
      </c>
      <c r="G1023">
        <v>1513.505938202502</v>
      </c>
      <c r="H1023">
        <v>1528.640997584527</v>
      </c>
      <c r="I1023">
        <v>1498.3708788204769</v>
      </c>
      <c r="J1023">
        <v>1</v>
      </c>
      <c r="K1023">
        <v>1</v>
      </c>
      <c r="L1023">
        <v>1</v>
      </c>
      <c r="N1023">
        <v>1513.5059382025024</v>
      </c>
      <c r="O1023">
        <v>1528.6409975845274</v>
      </c>
      <c r="P1023">
        <v>1498.3708788204774</v>
      </c>
      <c r="Q1023">
        <v>1</v>
      </c>
      <c r="R1023">
        <v>1</v>
      </c>
      <c r="S1023">
        <f t="shared" si="15"/>
        <v>0</v>
      </c>
      <c r="T1023" s="4"/>
      <c r="U1023" s="4"/>
    </row>
    <row r="1024" spans="1:21" x14ac:dyDescent="0.25">
      <c r="A1024" s="2">
        <v>38176</v>
      </c>
      <c r="B1024">
        <v>1560</v>
      </c>
      <c r="C1024">
        <v>1572</v>
      </c>
      <c r="D1024">
        <v>1487.75</v>
      </c>
      <c r="E1024">
        <v>1499.4</v>
      </c>
      <c r="F1024">
        <v>203410</v>
      </c>
      <c r="G1024">
        <v>1512.16251551655</v>
      </c>
      <c r="H1024">
        <v>1527.284140671715</v>
      </c>
      <c r="I1024">
        <v>1497.0408903613841</v>
      </c>
      <c r="J1024">
        <v>-1</v>
      </c>
      <c r="K1024">
        <v>-1</v>
      </c>
      <c r="L1024">
        <v>-2</v>
      </c>
      <c r="N1024">
        <v>1512.1625155165498</v>
      </c>
      <c r="O1024">
        <v>1527.2841406717152</v>
      </c>
      <c r="P1024">
        <v>1497.0408903613843</v>
      </c>
      <c r="Q1024">
        <v>0</v>
      </c>
      <c r="R1024">
        <v>0</v>
      </c>
      <c r="S1024">
        <f t="shared" si="15"/>
        <v>1</v>
      </c>
      <c r="T1024" s="4"/>
      <c r="U1024" s="4"/>
    </row>
    <row r="1025" spans="1:21" x14ac:dyDescent="0.25">
      <c r="A1025" s="2">
        <v>38177</v>
      </c>
      <c r="B1025">
        <v>1487</v>
      </c>
      <c r="C1025">
        <v>1543</v>
      </c>
      <c r="D1025">
        <v>1453</v>
      </c>
      <c r="E1025">
        <v>1537.65</v>
      </c>
      <c r="F1025">
        <v>97503</v>
      </c>
      <c r="G1025">
        <v>1514.5898949911641</v>
      </c>
      <c r="H1025">
        <v>1529.7357939410761</v>
      </c>
      <c r="I1025">
        <v>1499.4439960412519</v>
      </c>
      <c r="J1025">
        <v>-1</v>
      </c>
      <c r="K1025">
        <v>0</v>
      </c>
      <c r="L1025">
        <v>1</v>
      </c>
      <c r="N1025">
        <v>1514.5898949911641</v>
      </c>
      <c r="O1025">
        <v>1529.7357939410758</v>
      </c>
      <c r="P1025">
        <v>1499.4439960412524</v>
      </c>
      <c r="Q1025">
        <v>0</v>
      </c>
      <c r="R1025">
        <v>0</v>
      </c>
      <c r="S1025">
        <f t="shared" si="15"/>
        <v>1</v>
      </c>
      <c r="T1025" s="4"/>
      <c r="U1025" s="4"/>
    </row>
    <row r="1026" spans="1:21" x14ac:dyDescent="0.25">
      <c r="A1026" s="2">
        <v>38180</v>
      </c>
      <c r="B1026">
        <v>1532.25</v>
      </c>
      <c r="C1026">
        <v>1549.95</v>
      </c>
      <c r="D1026">
        <v>1523.1</v>
      </c>
      <c r="E1026">
        <v>1542.8</v>
      </c>
      <c r="F1026">
        <v>51227</v>
      </c>
      <c r="G1026">
        <v>1517.2765716586721</v>
      </c>
      <c r="H1026">
        <v>1532.4493373752589</v>
      </c>
      <c r="I1026">
        <v>1502.103805942086</v>
      </c>
      <c r="J1026">
        <v>-1</v>
      </c>
      <c r="K1026">
        <v>0</v>
      </c>
      <c r="L1026">
        <v>0</v>
      </c>
      <c r="N1026">
        <v>1517.2765716586723</v>
      </c>
      <c r="O1026">
        <v>1532.4493373752591</v>
      </c>
      <c r="P1026">
        <v>1502.1038059420855</v>
      </c>
      <c r="Q1026">
        <v>0</v>
      </c>
      <c r="R1026">
        <v>0</v>
      </c>
      <c r="S1026">
        <f t="shared" si="15"/>
        <v>1</v>
      </c>
      <c r="T1026" s="4"/>
      <c r="U1026" s="4"/>
    </row>
    <row r="1027" spans="1:21" x14ac:dyDescent="0.25">
      <c r="A1027" s="2">
        <v>38181</v>
      </c>
      <c r="B1027">
        <v>1548</v>
      </c>
      <c r="C1027">
        <v>1552</v>
      </c>
      <c r="D1027">
        <v>1513.1</v>
      </c>
      <c r="E1027">
        <v>1524.75</v>
      </c>
      <c r="F1027">
        <v>55553</v>
      </c>
      <c r="G1027">
        <v>1517.9883267387991</v>
      </c>
      <c r="H1027">
        <v>1533.1682100061871</v>
      </c>
      <c r="I1027">
        <v>1502.808443471411</v>
      </c>
      <c r="J1027">
        <v>-1</v>
      </c>
      <c r="K1027">
        <v>0</v>
      </c>
      <c r="L1027">
        <v>0</v>
      </c>
      <c r="N1027">
        <v>1517.9883267387988</v>
      </c>
      <c r="O1027">
        <v>1533.1682100061869</v>
      </c>
      <c r="P1027">
        <v>1502.8084434714108</v>
      </c>
      <c r="Q1027">
        <v>0</v>
      </c>
      <c r="R1027">
        <v>0</v>
      </c>
      <c r="S1027">
        <f t="shared" si="15"/>
        <v>1</v>
      </c>
      <c r="T1027" s="4"/>
      <c r="U1027" s="4"/>
    </row>
    <row r="1028" spans="1:21" x14ac:dyDescent="0.25">
      <c r="A1028" s="2">
        <v>38182</v>
      </c>
      <c r="B1028">
        <v>1528.95</v>
      </c>
      <c r="C1028">
        <v>1530</v>
      </c>
      <c r="D1028">
        <v>1505</v>
      </c>
      <c r="E1028">
        <v>1509.85</v>
      </c>
      <c r="F1028">
        <v>70723</v>
      </c>
      <c r="G1028">
        <v>1517.2132480017699</v>
      </c>
      <c r="H1028">
        <v>1532.3853804817879</v>
      </c>
      <c r="I1028">
        <v>1502.041115521753</v>
      </c>
      <c r="J1028">
        <v>-1</v>
      </c>
      <c r="K1028">
        <v>0</v>
      </c>
      <c r="L1028">
        <v>0</v>
      </c>
      <c r="N1028">
        <v>1517.2132480017704</v>
      </c>
      <c r="O1028">
        <v>1532.3853804817882</v>
      </c>
      <c r="P1028">
        <v>1502.0411155217525</v>
      </c>
      <c r="Q1028">
        <v>0</v>
      </c>
      <c r="R1028">
        <v>0</v>
      </c>
      <c r="S1028">
        <f t="shared" si="15"/>
        <v>1</v>
      </c>
      <c r="T1028" s="4"/>
      <c r="U1028" s="4"/>
    </row>
    <row r="1029" spans="1:21" x14ac:dyDescent="0.25">
      <c r="A1029" s="2">
        <v>38183</v>
      </c>
      <c r="B1029">
        <v>1506.15</v>
      </c>
      <c r="C1029">
        <v>1532.95</v>
      </c>
      <c r="D1029">
        <v>1503</v>
      </c>
      <c r="E1029">
        <v>1528.7</v>
      </c>
      <c r="F1029">
        <v>79698</v>
      </c>
      <c r="G1029">
        <v>1518.3072243825541</v>
      </c>
      <c r="H1029">
        <v>1533.4902966263801</v>
      </c>
      <c r="I1029">
        <v>1503.124152138729</v>
      </c>
      <c r="J1029">
        <v>-1</v>
      </c>
      <c r="K1029">
        <v>0</v>
      </c>
      <c r="L1029">
        <v>0</v>
      </c>
      <c r="N1029">
        <v>1518.3072243825543</v>
      </c>
      <c r="O1029">
        <v>1533.4902966263799</v>
      </c>
      <c r="P1029">
        <v>1503.1241521387287</v>
      </c>
      <c r="Q1029">
        <v>0</v>
      </c>
      <c r="R1029">
        <v>0</v>
      </c>
      <c r="S1029">
        <f t="shared" si="15"/>
        <v>1</v>
      </c>
      <c r="T1029" s="4"/>
      <c r="U1029" s="4"/>
    </row>
    <row r="1030" spans="1:21" x14ac:dyDescent="0.25">
      <c r="A1030" s="2">
        <v>38184</v>
      </c>
      <c r="B1030">
        <v>1532</v>
      </c>
      <c r="C1030">
        <v>1551.7</v>
      </c>
      <c r="D1030">
        <v>1521.4</v>
      </c>
      <c r="E1030">
        <v>1548.45</v>
      </c>
      <c r="F1030">
        <v>73950</v>
      </c>
      <c r="G1030">
        <v>1521.1779649175489</v>
      </c>
      <c r="H1030">
        <v>1536.3897445667251</v>
      </c>
      <c r="I1030">
        <v>1505.9661852683739</v>
      </c>
      <c r="J1030">
        <v>-1</v>
      </c>
      <c r="K1030">
        <v>0</v>
      </c>
      <c r="L1030">
        <v>0</v>
      </c>
      <c r="N1030">
        <v>1521.1779649175492</v>
      </c>
      <c r="O1030">
        <v>1536.3897445667246</v>
      </c>
      <c r="P1030">
        <v>1505.9661852683737</v>
      </c>
      <c r="Q1030">
        <v>0</v>
      </c>
      <c r="R1030">
        <v>0</v>
      </c>
      <c r="S1030">
        <f t="shared" si="15"/>
        <v>1</v>
      </c>
      <c r="T1030" s="4"/>
      <c r="U1030" s="4"/>
    </row>
    <row r="1031" spans="1:21" x14ac:dyDescent="0.25">
      <c r="A1031" s="2">
        <v>38187</v>
      </c>
      <c r="B1031">
        <v>1550</v>
      </c>
      <c r="C1031">
        <v>1570.7</v>
      </c>
      <c r="D1031">
        <v>1543</v>
      </c>
      <c r="E1031">
        <v>1559.4</v>
      </c>
      <c r="F1031">
        <v>63694</v>
      </c>
      <c r="G1031">
        <v>1524.818158734925</v>
      </c>
      <c r="H1031">
        <v>1540.066340322275</v>
      </c>
      <c r="I1031">
        <v>1509.5699771475761</v>
      </c>
      <c r="J1031">
        <v>1</v>
      </c>
      <c r="K1031">
        <v>1</v>
      </c>
      <c r="L1031">
        <v>1</v>
      </c>
      <c r="N1031">
        <v>1524.8181587349254</v>
      </c>
      <c r="O1031">
        <v>1540.0663403222748</v>
      </c>
      <c r="P1031">
        <v>1509.5699771475761</v>
      </c>
      <c r="Q1031">
        <v>1</v>
      </c>
      <c r="R1031">
        <v>1</v>
      </c>
      <c r="S1031">
        <f t="shared" si="15"/>
        <v>0</v>
      </c>
      <c r="T1031" s="4"/>
      <c r="U1031" s="4"/>
    </row>
    <row r="1032" spans="1:21" x14ac:dyDescent="0.25">
      <c r="A1032" s="2">
        <v>38188</v>
      </c>
      <c r="B1032">
        <v>1556.5</v>
      </c>
      <c r="C1032">
        <v>1560.8</v>
      </c>
      <c r="D1032">
        <v>1541.4</v>
      </c>
      <c r="E1032">
        <v>1551.65</v>
      </c>
      <c r="F1032">
        <v>72754</v>
      </c>
      <c r="G1032">
        <v>1527.3735721887419</v>
      </c>
      <c r="H1032">
        <v>1542.6473079106299</v>
      </c>
      <c r="I1032">
        <v>1512.0998364668551</v>
      </c>
      <c r="J1032">
        <v>1</v>
      </c>
      <c r="K1032">
        <v>0</v>
      </c>
      <c r="L1032">
        <v>-1</v>
      </c>
      <c r="N1032">
        <v>1527.3735721887422</v>
      </c>
      <c r="O1032">
        <v>1542.6473079106297</v>
      </c>
      <c r="P1032">
        <v>1512.0998364668546</v>
      </c>
      <c r="Q1032">
        <v>1</v>
      </c>
      <c r="R1032">
        <v>1</v>
      </c>
      <c r="S1032">
        <f t="shared" si="15"/>
        <v>0</v>
      </c>
      <c r="T1032" s="4"/>
      <c r="U1032" s="4"/>
    </row>
    <row r="1033" spans="1:21" x14ac:dyDescent="0.25">
      <c r="A1033" s="2">
        <v>38189</v>
      </c>
      <c r="B1033">
        <v>1554.85</v>
      </c>
      <c r="C1033">
        <v>1597</v>
      </c>
      <c r="D1033">
        <v>1546</v>
      </c>
      <c r="E1033">
        <v>1576.65</v>
      </c>
      <c r="F1033">
        <v>73809</v>
      </c>
      <c r="G1033">
        <v>1532.0665653136241</v>
      </c>
      <c r="H1033">
        <v>1547.3872309667599</v>
      </c>
      <c r="I1033">
        <v>1516.745899660488</v>
      </c>
      <c r="J1033">
        <v>1</v>
      </c>
      <c r="K1033">
        <v>0</v>
      </c>
      <c r="L1033">
        <v>0</v>
      </c>
      <c r="N1033">
        <v>1532.0665653136239</v>
      </c>
      <c r="O1033">
        <v>1547.3872309667602</v>
      </c>
      <c r="P1033">
        <v>1516.7458996604876</v>
      </c>
      <c r="Q1033">
        <v>1</v>
      </c>
      <c r="R1033">
        <v>1</v>
      </c>
      <c r="S1033">
        <f t="shared" si="15"/>
        <v>0</v>
      </c>
      <c r="T1033" s="4"/>
      <c r="U1033" s="4"/>
    </row>
    <row r="1034" spans="1:21" x14ac:dyDescent="0.25">
      <c r="A1034" s="2">
        <v>38190</v>
      </c>
      <c r="B1034">
        <v>1598</v>
      </c>
      <c r="C1034">
        <v>1604</v>
      </c>
      <c r="D1034">
        <v>1578.5</v>
      </c>
      <c r="E1034">
        <v>1587.45</v>
      </c>
      <c r="F1034">
        <v>91900</v>
      </c>
      <c r="G1034">
        <v>1537.3411781408979</v>
      </c>
      <c r="H1034">
        <v>1552.7145899223069</v>
      </c>
      <c r="I1034">
        <v>1521.9677663594889</v>
      </c>
      <c r="J1034">
        <v>1</v>
      </c>
      <c r="K1034">
        <v>0</v>
      </c>
      <c r="L1034">
        <v>0</v>
      </c>
      <c r="N1034">
        <v>1537.3411781408979</v>
      </c>
      <c r="O1034">
        <v>1552.7145899223069</v>
      </c>
      <c r="P1034">
        <v>1521.9677663594889</v>
      </c>
      <c r="Q1034">
        <v>1</v>
      </c>
      <c r="R1034">
        <v>1</v>
      </c>
      <c r="S1034">
        <f t="shared" si="15"/>
        <v>0</v>
      </c>
      <c r="T1034" s="4"/>
      <c r="U1034" s="4"/>
    </row>
    <row r="1035" spans="1:21" x14ac:dyDescent="0.25">
      <c r="A1035" s="2">
        <v>38191</v>
      </c>
      <c r="B1035">
        <v>1593</v>
      </c>
      <c r="C1035">
        <v>1598.85</v>
      </c>
      <c r="D1035">
        <v>1582.5</v>
      </c>
      <c r="E1035">
        <v>1595.2</v>
      </c>
      <c r="F1035">
        <v>62199</v>
      </c>
      <c r="G1035">
        <v>1542.851542127479</v>
      </c>
      <c r="H1035">
        <v>1558.280057548754</v>
      </c>
      <c r="I1035">
        <v>1527.4230267062039</v>
      </c>
      <c r="J1035">
        <v>1</v>
      </c>
      <c r="K1035">
        <v>0</v>
      </c>
      <c r="L1035">
        <v>0</v>
      </c>
      <c r="N1035">
        <v>1542.851542127479</v>
      </c>
      <c r="O1035">
        <v>1558.2800575487538</v>
      </c>
      <c r="P1035">
        <v>1527.4230267062042</v>
      </c>
      <c r="Q1035">
        <v>1</v>
      </c>
      <c r="R1035">
        <v>1</v>
      </c>
      <c r="S1035">
        <f t="shared" si="15"/>
        <v>0</v>
      </c>
      <c r="T1035" s="4"/>
      <c r="U1035" s="4"/>
    </row>
    <row r="1036" spans="1:21" x14ac:dyDescent="0.25">
      <c r="A1036" s="2">
        <v>38194</v>
      </c>
      <c r="B1036">
        <v>1592</v>
      </c>
      <c r="C1036">
        <v>1614.45</v>
      </c>
      <c r="D1036">
        <v>1578.65</v>
      </c>
      <c r="E1036">
        <v>1612.2</v>
      </c>
      <c r="F1036">
        <v>65643</v>
      </c>
      <c r="G1036">
        <v>1549.456157162957</v>
      </c>
      <c r="H1036">
        <v>1564.9507187345871</v>
      </c>
      <c r="I1036">
        <v>1533.961595591328</v>
      </c>
      <c r="J1036">
        <v>1</v>
      </c>
      <c r="K1036">
        <v>0</v>
      </c>
      <c r="L1036">
        <v>0</v>
      </c>
      <c r="N1036">
        <v>1549.4561571629572</v>
      </c>
      <c r="O1036">
        <v>1564.9507187345869</v>
      </c>
      <c r="P1036">
        <v>1533.9615955913275</v>
      </c>
      <c r="Q1036">
        <v>1</v>
      </c>
      <c r="R1036">
        <v>1</v>
      </c>
      <c r="S1036">
        <f t="shared" si="15"/>
        <v>0</v>
      </c>
      <c r="T1036" s="4"/>
      <c r="U1036" s="4"/>
    </row>
    <row r="1037" spans="1:21" x14ac:dyDescent="0.25">
      <c r="A1037" s="2">
        <v>38195</v>
      </c>
      <c r="B1037">
        <v>1612.2</v>
      </c>
      <c r="C1037">
        <v>1620.45</v>
      </c>
      <c r="D1037">
        <v>1594.3</v>
      </c>
      <c r="E1037">
        <v>1597.45</v>
      </c>
      <c r="F1037">
        <v>90648</v>
      </c>
      <c r="G1037">
        <v>1554.026999337914</v>
      </c>
      <c r="H1037">
        <v>1569.5672693312929</v>
      </c>
      <c r="I1037">
        <v>1538.486729344535</v>
      </c>
      <c r="J1037">
        <v>1</v>
      </c>
      <c r="K1037">
        <v>0</v>
      </c>
      <c r="L1037">
        <v>0</v>
      </c>
      <c r="N1037">
        <v>1554.0269993379136</v>
      </c>
      <c r="O1037">
        <v>1569.5672693312927</v>
      </c>
      <c r="P1037">
        <v>1538.4867293445345</v>
      </c>
      <c r="Q1037">
        <v>1</v>
      </c>
      <c r="R1037">
        <v>1</v>
      </c>
      <c r="S1037">
        <f t="shared" si="15"/>
        <v>0</v>
      </c>
      <c r="T1037" s="4"/>
      <c r="U1037" s="4"/>
    </row>
    <row r="1038" spans="1:21" x14ac:dyDescent="0.25">
      <c r="A1038" s="2">
        <v>38196</v>
      </c>
      <c r="B1038">
        <v>1599</v>
      </c>
      <c r="C1038">
        <v>1605</v>
      </c>
      <c r="D1038">
        <v>1585</v>
      </c>
      <c r="E1038">
        <v>1593.45</v>
      </c>
      <c r="F1038">
        <v>64103</v>
      </c>
      <c r="G1038">
        <v>1557.7815708295409</v>
      </c>
      <c r="H1038">
        <v>1573.3593865378359</v>
      </c>
      <c r="I1038">
        <v>1542.203755121245</v>
      </c>
      <c r="J1038">
        <v>1</v>
      </c>
      <c r="K1038">
        <v>0</v>
      </c>
      <c r="L1038">
        <v>0</v>
      </c>
      <c r="N1038">
        <v>1557.7815708295407</v>
      </c>
      <c r="O1038">
        <v>1573.3593865378361</v>
      </c>
      <c r="P1038">
        <v>1542.2037551212452</v>
      </c>
      <c r="Q1038">
        <v>1</v>
      </c>
      <c r="R1038">
        <v>1</v>
      </c>
      <c r="S1038">
        <f t="shared" si="15"/>
        <v>0</v>
      </c>
      <c r="T1038" s="4"/>
      <c r="U1038" s="4"/>
    </row>
    <row r="1039" spans="1:21" x14ac:dyDescent="0.25">
      <c r="A1039" s="2">
        <v>38197</v>
      </c>
      <c r="B1039">
        <v>1595.25</v>
      </c>
      <c r="C1039">
        <v>1619.3</v>
      </c>
      <c r="D1039">
        <v>1589.6</v>
      </c>
      <c r="E1039">
        <v>1618.7</v>
      </c>
      <c r="F1039">
        <v>51679</v>
      </c>
      <c r="G1039">
        <v>1563.5833259886319</v>
      </c>
      <c r="H1039">
        <v>1579.2191592485181</v>
      </c>
      <c r="I1039">
        <v>1547.9474927287461</v>
      </c>
      <c r="J1039">
        <v>1</v>
      </c>
      <c r="K1039">
        <v>0</v>
      </c>
      <c r="L1039">
        <v>0</v>
      </c>
      <c r="N1039">
        <v>1563.5833259886319</v>
      </c>
      <c r="O1039">
        <v>1579.2191592485183</v>
      </c>
      <c r="P1039">
        <v>1547.9474927287456</v>
      </c>
      <c r="Q1039">
        <v>1</v>
      </c>
      <c r="R1039">
        <v>1</v>
      </c>
      <c r="S1039">
        <f t="shared" si="15"/>
        <v>0</v>
      </c>
      <c r="T1039" s="4"/>
      <c r="U1039" s="4"/>
    </row>
    <row r="1040" spans="1:21" x14ac:dyDescent="0.25">
      <c r="A1040" s="2">
        <v>38198</v>
      </c>
      <c r="B1040">
        <v>1606.2</v>
      </c>
      <c r="C1040">
        <v>1629</v>
      </c>
      <c r="D1040">
        <v>1606.05</v>
      </c>
      <c r="E1040">
        <v>1622.95</v>
      </c>
      <c r="F1040">
        <v>67914</v>
      </c>
      <c r="G1040">
        <v>1569.237294942096</v>
      </c>
      <c r="H1040">
        <v>1584.9296678915171</v>
      </c>
      <c r="I1040">
        <v>1553.544921992675</v>
      </c>
      <c r="J1040">
        <v>1</v>
      </c>
      <c r="K1040">
        <v>0</v>
      </c>
      <c r="L1040">
        <v>0</v>
      </c>
      <c r="N1040">
        <v>1569.2372949420956</v>
      </c>
      <c r="O1040">
        <v>1584.9296678915166</v>
      </c>
      <c r="P1040">
        <v>1553.5449219926745</v>
      </c>
      <c r="Q1040">
        <v>1</v>
      </c>
      <c r="R1040">
        <v>1</v>
      </c>
      <c r="S1040">
        <f t="shared" si="15"/>
        <v>0</v>
      </c>
      <c r="T1040" s="4"/>
      <c r="U1040" s="4"/>
    </row>
    <row r="1041" spans="1:21" x14ac:dyDescent="0.25">
      <c r="A1041" s="2">
        <v>38201</v>
      </c>
      <c r="B1041">
        <v>1625.7</v>
      </c>
      <c r="C1041">
        <v>1635.8</v>
      </c>
      <c r="D1041">
        <v>1612.75</v>
      </c>
      <c r="E1041">
        <v>1633.6</v>
      </c>
      <c r="F1041">
        <v>63011</v>
      </c>
      <c r="G1041">
        <v>1575.367076376182</v>
      </c>
      <c r="H1041">
        <v>1591.120747139943</v>
      </c>
      <c r="I1041">
        <v>1559.6134056124199</v>
      </c>
      <c r="J1041">
        <v>1</v>
      </c>
      <c r="K1041">
        <v>0</v>
      </c>
      <c r="L1041">
        <v>0</v>
      </c>
      <c r="N1041">
        <v>1575.3670763761816</v>
      </c>
      <c r="O1041">
        <v>1591.1207471399434</v>
      </c>
      <c r="P1041">
        <v>1559.6134056124197</v>
      </c>
      <c r="Q1041">
        <v>1</v>
      </c>
      <c r="R1041">
        <v>1</v>
      </c>
      <c r="S1041">
        <f t="shared" si="15"/>
        <v>0</v>
      </c>
      <c r="T1041" s="4"/>
      <c r="U1041" s="4"/>
    </row>
    <row r="1042" spans="1:21" x14ac:dyDescent="0.25">
      <c r="A1042" s="2">
        <v>38202</v>
      </c>
      <c r="B1042">
        <v>1636</v>
      </c>
      <c r="C1042">
        <v>1642.5</v>
      </c>
      <c r="D1042">
        <v>1620</v>
      </c>
      <c r="E1042">
        <v>1625.35</v>
      </c>
      <c r="F1042">
        <v>74959</v>
      </c>
      <c r="G1042">
        <v>1580.127354816545</v>
      </c>
      <c r="H1042">
        <v>1595.9286283647109</v>
      </c>
      <c r="I1042">
        <v>1564.32608126838</v>
      </c>
      <c r="J1042">
        <v>1</v>
      </c>
      <c r="K1042">
        <v>0</v>
      </c>
      <c r="L1042">
        <v>0</v>
      </c>
      <c r="N1042">
        <v>1580.1273548165452</v>
      </c>
      <c r="O1042">
        <v>1595.9286283647107</v>
      </c>
      <c r="P1042">
        <v>1564.3260812683798</v>
      </c>
      <c r="Q1042">
        <v>1</v>
      </c>
      <c r="R1042">
        <v>1</v>
      </c>
      <c r="S1042">
        <f t="shared" si="15"/>
        <v>0</v>
      </c>
      <c r="T1042" s="4"/>
      <c r="U1042" s="4"/>
    </row>
    <row r="1043" spans="1:21" x14ac:dyDescent="0.25">
      <c r="A1043" s="2">
        <v>38203</v>
      </c>
      <c r="B1043">
        <v>1622.65</v>
      </c>
      <c r="C1043">
        <v>1628.4</v>
      </c>
      <c r="D1043">
        <v>1610.25</v>
      </c>
      <c r="E1043">
        <v>1621.55</v>
      </c>
      <c r="F1043">
        <v>74927</v>
      </c>
      <c r="G1043">
        <v>1584.072368643541</v>
      </c>
      <c r="H1043">
        <v>1599.913092329977</v>
      </c>
      <c r="I1043">
        <v>1568.231644957106</v>
      </c>
      <c r="J1043">
        <v>1</v>
      </c>
      <c r="K1043">
        <v>0</v>
      </c>
      <c r="L1043">
        <v>0</v>
      </c>
      <c r="N1043">
        <v>1584.072368643541</v>
      </c>
      <c r="O1043">
        <v>1599.9130923299765</v>
      </c>
      <c r="P1043">
        <v>1568.2316449571056</v>
      </c>
      <c r="Q1043">
        <v>1</v>
      </c>
      <c r="R1043">
        <v>1</v>
      </c>
      <c r="S1043">
        <f t="shared" si="15"/>
        <v>0</v>
      </c>
      <c r="T1043" s="4"/>
      <c r="U1043" s="4"/>
    </row>
    <row r="1044" spans="1:21" x14ac:dyDescent="0.25">
      <c r="A1044" s="2">
        <v>38204</v>
      </c>
      <c r="B1044">
        <v>1624.15</v>
      </c>
      <c r="C1044">
        <v>1659.5</v>
      </c>
      <c r="D1044">
        <v>1624.15</v>
      </c>
      <c r="E1044">
        <v>1656.8</v>
      </c>
      <c r="F1044">
        <v>67042</v>
      </c>
      <c r="G1044">
        <v>1590.998809725108</v>
      </c>
      <c r="H1044">
        <v>1606.908797822359</v>
      </c>
      <c r="I1044">
        <v>1575.088821627857</v>
      </c>
      <c r="J1044">
        <v>1</v>
      </c>
      <c r="K1044">
        <v>0</v>
      </c>
      <c r="L1044">
        <v>0</v>
      </c>
      <c r="N1044">
        <v>1590.9988097251085</v>
      </c>
      <c r="O1044">
        <v>1606.9087978223595</v>
      </c>
      <c r="P1044">
        <v>1575.0888216278574</v>
      </c>
      <c r="Q1044">
        <v>1</v>
      </c>
      <c r="R1044">
        <v>0</v>
      </c>
      <c r="S1044">
        <f t="shared" si="15"/>
        <v>0</v>
      </c>
      <c r="T1044" s="4"/>
      <c r="U1044" s="4"/>
    </row>
    <row r="1045" spans="1:21" x14ac:dyDescent="0.25">
      <c r="A1045" s="2">
        <v>38205</v>
      </c>
      <c r="B1045">
        <v>1654.8</v>
      </c>
      <c r="C1045">
        <v>1659.4</v>
      </c>
      <c r="D1045">
        <v>1625.1</v>
      </c>
      <c r="E1045">
        <v>1633.35</v>
      </c>
      <c r="F1045">
        <v>94919</v>
      </c>
      <c r="G1045">
        <v>1595.0322564179551</v>
      </c>
      <c r="H1045">
        <v>1610.982578982135</v>
      </c>
      <c r="I1045">
        <v>1579.081933853776</v>
      </c>
      <c r="J1045">
        <v>1</v>
      </c>
      <c r="K1045">
        <v>0</v>
      </c>
      <c r="L1045">
        <v>0</v>
      </c>
      <c r="N1045">
        <v>1595.0322564179553</v>
      </c>
      <c r="O1045">
        <v>1610.9825789821348</v>
      </c>
      <c r="P1045">
        <v>1579.0819338537758</v>
      </c>
      <c r="Q1045">
        <v>1</v>
      </c>
      <c r="R1045">
        <v>0</v>
      </c>
      <c r="S1045">
        <f t="shared" si="15"/>
        <v>0</v>
      </c>
      <c r="T1045" s="4"/>
      <c r="U1045" s="4"/>
    </row>
    <row r="1046" spans="1:21" x14ac:dyDescent="0.25">
      <c r="A1046" s="2">
        <v>38208</v>
      </c>
      <c r="B1046">
        <v>1628.65</v>
      </c>
      <c r="C1046">
        <v>1647.7</v>
      </c>
      <c r="D1046">
        <v>1616.1</v>
      </c>
      <c r="E1046">
        <v>1644.3</v>
      </c>
      <c r="F1046">
        <v>72390</v>
      </c>
      <c r="G1046">
        <v>1599.7244224733879</v>
      </c>
      <c r="H1046">
        <v>1615.7216666981219</v>
      </c>
      <c r="I1046">
        <v>1583.7271782486539</v>
      </c>
      <c r="J1046">
        <v>1</v>
      </c>
      <c r="K1046">
        <v>0</v>
      </c>
      <c r="L1046">
        <v>0</v>
      </c>
      <c r="N1046">
        <v>1599.7244224733881</v>
      </c>
      <c r="O1046">
        <v>1615.7216666981221</v>
      </c>
      <c r="P1046">
        <v>1583.7271782486541</v>
      </c>
      <c r="Q1046">
        <v>1</v>
      </c>
      <c r="R1046">
        <v>0</v>
      </c>
      <c r="S1046">
        <f t="shared" ref="S1046:S1109" si="16">+Q1046-J1046</f>
        <v>0</v>
      </c>
      <c r="T1046" s="4"/>
      <c r="U1046" s="4"/>
    </row>
    <row r="1047" spans="1:21" x14ac:dyDescent="0.25">
      <c r="A1047" s="2">
        <v>38209</v>
      </c>
      <c r="B1047">
        <v>1645</v>
      </c>
      <c r="C1047">
        <v>1653.65</v>
      </c>
      <c r="D1047">
        <v>1636</v>
      </c>
      <c r="E1047">
        <v>1649.15</v>
      </c>
      <c r="F1047">
        <v>60253</v>
      </c>
      <c r="G1047">
        <v>1604.431620333065</v>
      </c>
      <c r="H1047">
        <v>1620.4759365363959</v>
      </c>
      <c r="I1047">
        <v>1588.387304129735</v>
      </c>
      <c r="J1047">
        <v>1</v>
      </c>
      <c r="K1047">
        <v>0</v>
      </c>
      <c r="L1047">
        <v>0</v>
      </c>
      <c r="N1047">
        <v>1604.4316203330654</v>
      </c>
      <c r="O1047">
        <v>1620.4759365363961</v>
      </c>
      <c r="P1047">
        <v>1588.3873041297347</v>
      </c>
      <c r="Q1047">
        <v>1</v>
      </c>
      <c r="R1047">
        <v>0</v>
      </c>
      <c r="S1047">
        <f t="shared" si="16"/>
        <v>0</v>
      </c>
      <c r="T1047" s="4"/>
      <c r="U1047" s="4"/>
    </row>
    <row r="1048" spans="1:21" x14ac:dyDescent="0.25">
      <c r="A1048" s="2">
        <v>38210</v>
      </c>
      <c r="B1048">
        <v>1648.95</v>
      </c>
      <c r="C1048">
        <v>1650.35</v>
      </c>
      <c r="D1048">
        <v>1613.1</v>
      </c>
      <c r="E1048">
        <v>1617</v>
      </c>
      <c r="F1048">
        <v>106336</v>
      </c>
      <c r="G1048">
        <v>1605.6286088727741</v>
      </c>
      <c r="H1048">
        <v>1621.684894961501</v>
      </c>
      <c r="I1048">
        <v>1589.572322784046</v>
      </c>
      <c r="J1048">
        <v>-1</v>
      </c>
      <c r="K1048">
        <v>-1</v>
      </c>
      <c r="L1048">
        <v>-1</v>
      </c>
      <c r="N1048">
        <v>1605.6286088727736</v>
      </c>
      <c r="O1048">
        <v>1621.6848949615014</v>
      </c>
      <c r="P1048">
        <v>1589.5723227840458</v>
      </c>
      <c r="Q1048">
        <v>0</v>
      </c>
      <c r="R1048">
        <v>0</v>
      </c>
      <c r="S1048">
        <f t="shared" si="16"/>
        <v>1</v>
      </c>
      <c r="T1048" s="4"/>
      <c r="U1048" s="4"/>
    </row>
    <row r="1049" spans="1:21" x14ac:dyDescent="0.25">
      <c r="A1049" s="2">
        <v>38211</v>
      </c>
      <c r="B1049">
        <v>1616</v>
      </c>
      <c r="C1049">
        <v>1624</v>
      </c>
      <c r="D1049">
        <v>1596.75</v>
      </c>
      <c r="E1049">
        <v>1606.35</v>
      </c>
      <c r="F1049">
        <v>104973</v>
      </c>
      <c r="G1049">
        <v>1605.697312789652</v>
      </c>
      <c r="H1049">
        <v>1621.7542859175489</v>
      </c>
      <c r="I1049">
        <v>1589.6403396617559</v>
      </c>
      <c r="J1049">
        <v>-1</v>
      </c>
      <c r="K1049">
        <v>0</v>
      </c>
      <c r="L1049">
        <v>1</v>
      </c>
      <c r="N1049">
        <v>1605.6973127896524</v>
      </c>
      <c r="O1049">
        <v>1621.7542859175489</v>
      </c>
      <c r="P1049">
        <v>1589.6403396617559</v>
      </c>
      <c r="Q1049">
        <v>0</v>
      </c>
      <c r="R1049">
        <v>0</v>
      </c>
      <c r="S1049">
        <f t="shared" si="16"/>
        <v>1</v>
      </c>
      <c r="T1049" s="4"/>
      <c r="U1049" s="4"/>
    </row>
    <row r="1050" spans="1:21" x14ac:dyDescent="0.25">
      <c r="A1050" s="2">
        <v>38212</v>
      </c>
      <c r="B1050">
        <v>1603.9</v>
      </c>
      <c r="C1050">
        <v>1611.05</v>
      </c>
      <c r="D1050">
        <v>1588.1</v>
      </c>
      <c r="E1050">
        <v>1598</v>
      </c>
      <c r="F1050">
        <v>106810</v>
      </c>
      <c r="G1050">
        <v>1604.9642353811139</v>
      </c>
      <c r="H1050">
        <v>1621.013877734925</v>
      </c>
      <c r="I1050">
        <v>1588.914593027303</v>
      </c>
      <c r="J1050">
        <v>-1</v>
      </c>
      <c r="K1050">
        <v>0</v>
      </c>
      <c r="L1050">
        <v>0</v>
      </c>
      <c r="N1050">
        <v>1604.9642353811141</v>
      </c>
      <c r="O1050">
        <v>1621.0138777349252</v>
      </c>
      <c r="P1050">
        <v>1588.914593027303</v>
      </c>
      <c r="Q1050">
        <v>0</v>
      </c>
      <c r="R1050">
        <v>0</v>
      </c>
      <c r="S1050">
        <f t="shared" si="16"/>
        <v>1</v>
      </c>
      <c r="T1050" s="4"/>
      <c r="U1050" s="4"/>
    </row>
    <row r="1051" spans="1:21" x14ac:dyDescent="0.25">
      <c r="A1051" s="2">
        <v>38215</v>
      </c>
      <c r="B1051">
        <v>1591</v>
      </c>
      <c r="C1051">
        <v>1603.3</v>
      </c>
      <c r="D1051">
        <v>1578.55</v>
      </c>
      <c r="E1051">
        <v>1598.85</v>
      </c>
      <c r="F1051">
        <v>88715</v>
      </c>
      <c r="G1051">
        <v>1604.3819272495789</v>
      </c>
      <c r="H1051">
        <v>1620.4257465220751</v>
      </c>
      <c r="I1051">
        <v>1588.3381079770841</v>
      </c>
      <c r="J1051">
        <v>-1</v>
      </c>
      <c r="K1051">
        <v>0</v>
      </c>
      <c r="L1051">
        <v>0</v>
      </c>
      <c r="N1051">
        <v>1604.3819272495793</v>
      </c>
      <c r="O1051">
        <v>1620.4257465220751</v>
      </c>
      <c r="P1051">
        <v>1588.3381079770836</v>
      </c>
      <c r="Q1051">
        <v>0</v>
      </c>
      <c r="R1051">
        <v>0</v>
      </c>
      <c r="S1051">
        <f t="shared" si="16"/>
        <v>1</v>
      </c>
      <c r="T1051" s="4"/>
      <c r="U1051" s="4"/>
    </row>
    <row r="1052" spans="1:21" x14ac:dyDescent="0.25">
      <c r="A1052" s="2">
        <v>38216</v>
      </c>
      <c r="B1052">
        <v>1608</v>
      </c>
      <c r="C1052">
        <v>1615.9</v>
      </c>
      <c r="D1052">
        <v>1595.2</v>
      </c>
      <c r="E1052">
        <v>1601.5</v>
      </c>
      <c r="F1052">
        <v>73585</v>
      </c>
      <c r="G1052">
        <v>1604.107457987714</v>
      </c>
      <c r="H1052">
        <v>1620.1485325675919</v>
      </c>
      <c r="I1052">
        <v>1588.0663834078371</v>
      </c>
      <c r="J1052">
        <v>-1</v>
      </c>
      <c r="K1052">
        <v>0</v>
      </c>
      <c r="L1052">
        <v>0</v>
      </c>
      <c r="N1052">
        <v>1604.1074579877145</v>
      </c>
      <c r="O1052">
        <v>1620.1485325675917</v>
      </c>
      <c r="P1052">
        <v>1588.0663834078373</v>
      </c>
      <c r="Q1052">
        <v>0</v>
      </c>
      <c r="R1052">
        <v>0</v>
      </c>
      <c r="S1052">
        <f t="shared" si="16"/>
        <v>1</v>
      </c>
      <c r="T1052" s="4"/>
      <c r="U1052" s="4"/>
    </row>
    <row r="1053" spans="1:21" x14ac:dyDescent="0.25">
      <c r="A1053" s="2">
        <v>38217</v>
      </c>
      <c r="B1053">
        <v>1590</v>
      </c>
      <c r="C1053">
        <v>1596.6</v>
      </c>
      <c r="D1053">
        <v>1573.55</v>
      </c>
      <c r="E1053">
        <v>1580</v>
      </c>
      <c r="F1053">
        <v>72039</v>
      </c>
      <c r="G1053">
        <v>1601.8115096079321</v>
      </c>
      <c r="H1053">
        <v>1617.8296247040121</v>
      </c>
      <c r="I1053">
        <v>1585.793394511853</v>
      </c>
      <c r="J1053">
        <v>-1</v>
      </c>
      <c r="K1053">
        <v>0</v>
      </c>
      <c r="L1053">
        <v>0</v>
      </c>
      <c r="N1053">
        <v>1601.8115096079323</v>
      </c>
      <c r="O1053">
        <v>1617.8296247040116</v>
      </c>
      <c r="P1053">
        <v>1585.793394511853</v>
      </c>
      <c r="Q1053">
        <v>0</v>
      </c>
      <c r="R1053">
        <v>0</v>
      </c>
      <c r="S1053">
        <f t="shared" si="16"/>
        <v>1</v>
      </c>
      <c r="T1053" s="4"/>
      <c r="U1053" s="4"/>
    </row>
    <row r="1054" spans="1:21" x14ac:dyDescent="0.25">
      <c r="A1054" s="2">
        <v>38218</v>
      </c>
      <c r="B1054">
        <v>1587.4</v>
      </c>
      <c r="C1054">
        <v>1609.8</v>
      </c>
      <c r="D1054">
        <v>1584.1</v>
      </c>
      <c r="E1054">
        <v>1606.85</v>
      </c>
      <c r="F1054">
        <v>88980</v>
      </c>
      <c r="G1054">
        <v>1602.2913658357479</v>
      </c>
      <c r="H1054">
        <v>1618.3142794941059</v>
      </c>
      <c r="I1054">
        <v>1586.2684521773911</v>
      </c>
      <c r="J1054">
        <v>-1</v>
      </c>
      <c r="K1054">
        <v>0</v>
      </c>
      <c r="L1054">
        <v>0</v>
      </c>
      <c r="N1054">
        <v>1602.2913658357481</v>
      </c>
      <c r="O1054">
        <v>1618.3142794941057</v>
      </c>
      <c r="P1054">
        <v>1586.2684521773906</v>
      </c>
      <c r="Q1054">
        <v>0</v>
      </c>
      <c r="R1054">
        <v>0</v>
      </c>
      <c r="S1054">
        <f t="shared" si="16"/>
        <v>1</v>
      </c>
      <c r="T1054" s="4"/>
      <c r="U1054" s="4"/>
    </row>
    <row r="1055" spans="1:21" x14ac:dyDescent="0.25">
      <c r="A1055" s="2">
        <v>38219</v>
      </c>
      <c r="B1055">
        <v>1602</v>
      </c>
      <c r="C1055">
        <v>1603</v>
      </c>
      <c r="D1055">
        <v>1579</v>
      </c>
      <c r="E1055">
        <v>1586.15</v>
      </c>
      <c r="F1055">
        <v>85650</v>
      </c>
      <c r="G1055">
        <v>1600.7540928990099</v>
      </c>
      <c r="H1055">
        <v>1616.761633828</v>
      </c>
      <c r="I1055">
        <v>1584.7465519700199</v>
      </c>
      <c r="J1055">
        <v>-1</v>
      </c>
      <c r="K1055">
        <v>0</v>
      </c>
      <c r="L1055">
        <v>0</v>
      </c>
      <c r="N1055">
        <v>1600.7540928990102</v>
      </c>
      <c r="O1055">
        <v>1616.7616338280002</v>
      </c>
      <c r="P1055">
        <v>1584.7465519700202</v>
      </c>
      <c r="Q1055">
        <v>0</v>
      </c>
      <c r="R1055">
        <v>0</v>
      </c>
      <c r="S1055">
        <f t="shared" si="16"/>
        <v>1</v>
      </c>
      <c r="T1055" s="4"/>
      <c r="U1055" s="4"/>
    </row>
    <row r="1056" spans="1:21" x14ac:dyDescent="0.25">
      <c r="A1056" s="2">
        <v>38222</v>
      </c>
      <c r="B1056">
        <v>1591</v>
      </c>
      <c r="C1056">
        <v>1595</v>
      </c>
      <c r="D1056">
        <v>1573.45</v>
      </c>
      <c r="E1056">
        <v>1579.7</v>
      </c>
      <c r="F1056">
        <v>83949</v>
      </c>
      <c r="G1056">
        <v>1598.7489411943429</v>
      </c>
      <c r="H1056">
        <v>1614.7364306062859</v>
      </c>
      <c r="I1056">
        <v>1582.761451782399</v>
      </c>
      <c r="J1056">
        <v>-1</v>
      </c>
      <c r="K1056">
        <v>0</v>
      </c>
      <c r="L1056">
        <v>0</v>
      </c>
      <c r="N1056">
        <v>1598.7489411943427</v>
      </c>
      <c r="O1056">
        <v>1614.7364306062861</v>
      </c>
      <c r="P1056">
        <v>1582.7614517823993</v>
      </c>
      <c r="Q1056">
        <v>0</v>
      </c>
      <c r="R1056">
        <v>0</v>
      </c>
      <c r="S1056">
        <f t="shared" si="16"/>
        <v>1</v>
      </c>
      <c r="T1056" s="4"/>
      <c r="U1056" s="4"/>
    </row>
    <row r="1057" spans="1:21" x14ac:dyDescent="0.25">
      <c r="A1057" s="2">
        <v>38223</v>
      </c>
      <c r="B1057">
        <v>1582.15</v>
      </c>
      <c r="C1057">
        <v>1603.5</v>
      </c>
      <c r="D1057">
        <v>1581.1</v>
      </c>
      <c r="E1057">
        <v>1593.9</v>
      </c>
      <c r="F1057">
        <v>75227</v>
      </c>
      <c r="G1057">
        <v>1598.287137271072</v>
      </c>
      <c r="H1057">
        <v>1614.2700086437831</v>
      </c>
      <c r="I1057">
        <v>1582.3042658983611</v>
      </c>
      <c r="J1057">
        <v>-1</v>
      </c>
      <c r="K1057">
        <v>0</v>
      </c>
      <c r="L1057">
        <v>0</v>
      </c>
      <c r="N1057">
        <v>1598.287137271072</v>
      </c>
      <c r="O1057">
        <v>1614.2700086437826</v>
      </c>
      <c r="P1057">
        <v>1582.3042658983613</v>
      </c>
      <c r="Q1057">
        <v>0</v>
      </c>
      <c r="R1057">
        <v>0</v>
      </c>
      <c r="S1057">
        <f t="shared" si="16"/>
        <v>1</v>
      </c>
      <c r="T1057" s="4"/>
      <c r="U1057" s="4"/>
    </row>
    <row r="1058" spans="1:21" x14ac:dyDescent="0.25">
      <c r="A1058" s="2">
        <v>38224</v>
      </c>
      <c r="B1058">
        <v>1600</v>
      </c>
      <c r="C1058">
        <v>1602.9</v>
      </c>
      <c r="D1058">
        <v>1588.2</v>
      </c>
      <c r="E1058">
        <v>1599.1</v>
      </c>
      <c r="F1058">
        <v>50176</v>
      </c>
      <c r="G1058">
        <v>1598.3645527690651</v>
      </c>
      <c r="H1058">
        <v>1614.348198296756</v>
      </c>
      <c r="I1058">
        <v>1582.380907241374</v>
      </c>
      <c r="J1058">
        <v>-1</v>
      </c>
      <c r="K1058">
        <v>0</v>
      </c>
      <c r="L1058">
        <v>0</v>
      </c>
      <c r="N1058">
        <v>1598.3645527690651</v>
      </c>
      <c r="O1058">
        <v>1614.3481982967558</v>
      </c>
      <c r="P1058">
        <v>1582.3809072413744</v>
      </c>
      <c r="Q1058">
        <v>0</v>
      </c>
      <c r="R1058">
        <v>0</v>
      </c>
      <c r="S1058">
        <f t="shared" si="16"/>
        <v>1</v>
      </c>
      <c r="T1058" s="4"/>
      <c r="U1058" s="4"/>
    </row>
    <row r="1059" spans="1:21" x14ac:dyDescent="0.25">
      <c r="A1059" s="2">
        <v>38225</v>
      </c>
      <c r="B1059">
        <v>1604</v>
      </c>
      <c r="C1059">
        <v>1614.5</v>
      </c>
      <c r="D1059">
        <v>1603</v>
      </c>
      <c r="E1059">
        <v>1610.75</v>
      </c>
      <c r="F1059">
        <v>45062</v>
      </c>
      <c r="G1059">
        <v>1599.5441191720111</v>
      </c>
      <c r="H1059">
        <v>1615.539560363731</v>
      </c>
      <c r="I1059">
        <v>1583.5486779802909</v>
      </c>
      <c r="J1059">
        <v>-1</v>
      </c>
      <c r="K1059">
        <v>0</v>
      </c>
      <c r="L1059">
        <v>0</v>
      </c>
      <c r="N1059">
        <v>1599.5441191720113</v>
      </c>
      <c r="O1059">
        <v>1615.5395603637314</v>
      </c>
      <c r="P1059">
        <v>1583.5486779802911</v>
      </c>
      <c r="Q1059">
        <v>0</v>
      </c>
      <c r="R1059">
        <v>0</v>
      </c>
      <c r="S1059">
        <f t="shared" si="16"/>
        <v>1</v>
      </c>
      <c r="T1059" s="4"/>
      <c r="U1059" s="4"/>
    </row>
    <row r="1060" spans="1:21" x14ac:dyDescent="0.25">
      <c r="A1060" s="2">
        <v>38226</v>
      </c>
      <c r="B1060">
        <v>1604</v>
      </c>
      <c r="C1060">
        <v>1612.55</v>
      </c>
      <c r="D1060">
        <v>1590</v>
      </c>
      <c r="E1060">
        <v>1600.4</v>
      </c>
      <c r="F1060">
        <v>57047</v>
      </c>
      <c r="G1060">
        <v>1599.6256316318199</v>
      </c>
      <c r="H1060">
        <v>1615.621887948138</v>
      </c>
      <c r="I1060">
        <v>1583.629375315501</v>
      </c>
      <c r="J1060">
        <v>-1</v>
      </c>
      <c r="K1060">
        <v>0</v>
      </c>
      <c r="L1060">
        <v>0</v>
      </c>
      <c r="N1060">
        <v>1599.6256316318197</v>
      </c>
      <c r="O1060">
        <v>1615.621887948138</v>
      </c>
      <c r="P1060">
        <v>1583.6293753155014</v>
      </c>
      <c r="Q1060">
        <v>0</v>
      </c>
      <c r="R1060">
        <v>0</v>
      </c>
      <c r="S1060">
        <f t="shared" si="16"/>
        <v>1</v>
      </c>
      <c r="T1060" s="4"/>
      <c r="U1060" s="4"/>
    </row>
    <row r="1061" spans="1:21" x14ac:dyDescent="0.25">
      <c r="A1061" s="2">
        <v>38229</v>
      </c>
      <c r="B1061">
        <v>1608</v>
      </c>
      <c r="C1061">
        <v>1623.6</v>
      </c>
      <c r="D1061">
        <v>1607</v>
      </c>
      <c r="E1061">
        <v>1621.65</v>
      </c>
      <c r="F1061">
        <v>42001</v>
      </c>
      <c r="G1061">
        <v>1601.7231905240269</v>
      </c>
      <c r="H1061">
        <v>1617.7404224292679</v>
      </c>
      <c r="I1061">
        <v>1585.705958618787</v>
      </c>
      <c r="J1061">
        <v>-1</v>
      </c>
      <c r="K1061">
        <v>0</v>
      </c>
      <c r="L1061">
        <v>0</v>
      </c>
      <c r="N1061">
        <v>1601.7231905240274</v>
      </c>
      <c r="O1061">
        <v>1617.7404224292677</v>
      </c>
      <c r="P1061">
        <v>1585.705958618787</v>
      </c>
      <c r="Q1061">
        <v>0</v>
      </c>
      <c r="R1061">
        <v>0</v>
      </c>
      <c r="S1061">
        <f t="shared" si="16"/>
        <v>1</v>
      </c>
      <c r="T1061" s="4"/>
      <c r="U1061" s="4"/>
    </row>
    <row r="1062" spans="1:21" x14ac:dyDescent="0.25">
      <c r="A1062" s="2">
        <v>38230</v>
      </c>
      <c r="B1062">
        <v>1619.8</v>
      </c>
      <c r="C1062">
        <v>1629.75</v>
      </c>
      <c r="D1062">
        <v>1610</v>
      </c>
      <c r="E1062">
        <v>1627</v>
      </c>
      <c r="F1062">
        <v>61059</v>
      </c>
      <c r="G1062">
        <v>1604.1305057122149</v>
      </c>
      <c r="H1062">
        <v>1620.1718107693371</v>
      </c>
      <c r="I1062">
        <v>1588.089200655093</v>
      </c>
      <c r="J1062">
        <v>-1</v>
      </c>
      <c r="K1062">
        <v>0</v>
      </c>
      <c r="L1062">
        <v>0</v>
      </c>
      <c r="N1062">
        <v>1604.1305057122152</v>
      </c>
      <c r="O1062">
        <v>1620.1718107693373</v>
      </c>
      <c r="P1062">
        <v>1588.089200655093</v>
      </c>
      <c r="Q1062">
        <v>0</v>
      </c>
      <c r="R1062">
        <v>0</v>
      </c>
      <c r="S1062">
        <f t="shared" si="16"/>
        <v>1</v>
      </c>
      <c r="T1062" s="4"/>
      <c r="U1062" s="4"/>
    </row>
    <row r="1063" spans="1:21" x14ac:dyDescent="0.25">
      <c r="A1063" s="2">
        <v>38231</v>
      </c>
      <c r="B1063">
        <v>1629</v>
      </c>
      <c r="C1063">
        <v>1633.95</v>
      </c>
      <c r="D1063">
        <v>1625.05</v>
      </c>
      <c r="E1063">
        <v>1627.9</v>
      </c>
      <c r="F1063">
        <v>37254</v>
      </c>
      <c r="G1063">
        <v>1606.3942670729571</v>
      </c>
      <c r="H1063">
        <v>1622.458209743686</v>
      </c>
      <c r="I1063">
        <v>1590.330324402227</v>
      </c>
      <c r="J1063">
        <v>1</v>
      </c>
      <c r="K1063">
        <v>1</v>
      </c>
      <c r="L1063">
        <v>1</v>
      </c>
      <c r="N1063">
        <v>1606.3942670729566</v>
      </c>
      <c r="O1063">
        <v>1622.4582097436862</v>
      </c>
      <c r="P1063">
        <v>1590.330324402227</v>
      </c>
      <c r="Q1063">
        <v>1</v>
      </c>
      <c r="R1063">
        <v>1</v>
      </c>
      <c r="S1063">
        <f t="shared" si="16"/>
        <v>0</v>
      </c>
      <c r="T1063" s="4"/>
      <c r="U1063" s="4"/>
    </row>
    <row r="1064" spans="1:21" x14ac:dyDescent="0.25">
      <c r="A1064" s="2">
        <v>38232</v>
      </c>
      <c r="B1064">
        <v>1626</v>
      </c>
      <c r="C1064">
        <v>1638.7</v>
      </c>
      <c r="D1064">
        <v>1619.75</v>
      </c>
      <c r="E1064">
        <v>1625.3</v>
      </c>
      <c r="F1064">
        <v>59406</v>
      </c>
      <c r="G1064">
        <v>1608.194813066008</v>
      </c>
      <c r="H1064">
        <v>1624.276761196669</v>
      </c>
      <c r="I1064">
        <v>1592.1128649353479</v>
      </c>
      <c r="J1064">
        <v>-1</v>
      </c>
      <c r="K1064">
        <v>-1</v>
      </c>
      <c r="L1064">
        <v>-2</v>
      </c>
      <c r="N1064">
        <v>1608.1948130660085</v>
      </c>
      <c r="O1064">
        <v>1624.2767611966685</v>
      </c>
      <c r="P1064">
        <v>1592.1128649353484</v>
      </c>
      <c r="Q1064">
        <v>0</v>
      </c>
      <c r="R1064">
        <v>1</v>
      </c>
      <c r="S1064">
        <f t="shared" si="16"/>
        <v>1</v>
      </c>
      <c r="T1064" s="4"/>
      <c r="U1064" s="4"/>
    </row>
    <row r="1065" spans="1:21" x14ac:dyDescent="0.25">
      <c r="A1065" s="2">
        <v>38233</v>
      </c>
      <c r="B1065">
        <v>1627</v>
      </c>
      <c r="C1065">
        <v>1632</v>
      </c>
      <c r="D1065">
        <v>1615.2</v>
      </c>
      <c r="E1065">
        <v>1629.85</v>
      </c>
      <c r="F1065">
        <v>50540</v>
      </c>
      <c r="G1065">
        <v>1610.2572118216269</v>
      </c>
      <c r="H1065">
        <v>1626.3597839398431</v>
      </c>
      <c r="I1065">
        <v>1594.1546397034101</v>
      </c>
      <c r="J1065">
        <v>-1</v>
      </c>
      <c r="K1065">
        <v>0</v>
      </c>
      <c r="L1065">
        <v>1</v>
      </c>
      <c r="N1065">
        <v>1610.2572118216267</v>
      </c>
      <c r="O1065">
        <v>1626.3597839398431</v>
      </c>
      <c r="P1065">
        <v>1594.1546397034103</v>
      </c>
      <c r="Q1065">
        <v>0</v>
      </c>
      <c r="R1065">
        <v>1</v>
      </c>
      <c r="S1065">
        <f t="shared" si="16"/>
        <v>1</v>
      </c>
      <c r="T1065" s="4"/>
      <c r="U1065" s="4"/>
    </row>
    <row r="1066" spans="1:21" x14ac:dyDescent="0.25">
      <c r="A1066" s="2">
        <v>38236</v>
      </c>
      <c r="B1066">
        <v>1635</v>
      </c>
      <c r="C1066">
        <v>1643.95</v>
      </c>
      <c r="D1066">
        <v>1632</v>
      </c>
      <c r="E1066">
        <v>1638.5</v>
      </c>
      <c r="F1066">
        <v>41596</v>
      </c>
      <c r="G1066">
        <v>1612.9470011719479</v>
      </c>
      <c r="H1066">
        <v>1629.076471183668</v>
      </c>
      <c r="I1066">
        <v>1596.8175311602281</v>
      </c>
      <c r="J1066">
        <v>1</v>
      </c>
      <c r="K1066">
        <v>1</v>
      </c>
      <c r="L1066">
        <v>1</v>
      </c>
      <c r="N1066">
        <v>1612.9470011719479</v>
      </c>
      <c r="O1066">
        <v>1629.0764711836675</v>
      </c>
      <c r="P1066">
        <v>1596.8175311602283</v>
      </c>
      <c r="Q1066">
        <v>1</v>
      </c>
      <c r="R1066">
        <v>1</v>
      </c>
      <c r="S1066">
        <f t="shared" si="16"/>
        <v>0</v>
      </c>
      <c r="T1066" s="4"/>
      <c r="U1066" s="4"/>
    </row>
    <row r="1067" spans="1:21" x14ac:dyDescent="0.25">
      <c r="A1067" s="2">
        <v>38237</v>
      </c>
      <c r="B1067">
        <v>1639</v>
      </c>
      <c r="C1067">
        <v>1646.5</v>
      </c>
      <c r="D1067">
        <v>1635.35</v>
      </c>
      <c r="E1067">
        <v>1644.3</v>
      </c>
      <c r="F1067">
        <v>45126</v>
      </c>
      <c r="G1067">
        <v>1615.9330010603339</v>
      </c>
      <c r="H1067">
        <v>1632.092331070937</v>
      </c>
      <c r="I1067">
        <v>1599.77367104973</v>
      </c>
      <c r="J1067">
        <v>1</v>
      </c>
      <c r="K1067">
        <v>0</v>
      </c>
      <c r="L1067">
        <v>-1</v>
      </c>
      <c r="N1067">
        <v>1615.9330010603337</v>
      </c>
      <c r="O1067">
        <v>1632.092331070937</v>
      </c>
      <c r="P1067">
        <v>1599.7736710497304</v>
      </c>
      <c r="Q1067">
        <v>1</v>
      </c>
      <c r="R1067">
        <v>1</v>
      </c>
      <c r="S1067">
        <f t="shared" si="16"/>
        <v>0</v>
      </c>
      <c r="T1067" s="4"/>
      <c r="U1067" s="4"/>
    </row>
    <row r="1068" spans="1:21" x14ac:dyDescent="0.25">
      <c r="A1068" s="2">
        <v>38238</v>
      </c>
      <c r="B1068">
        <v>1645.85</v>
      </c>
      <c r="C1068">
        <v>1652</v>
      </c>
      <c r="D1068">
        <v>1642.8</v>
      </c>
      <c r="E1068">
        <v>1650.15</v>
      </c>
      <c r="F1068">
        <v>41164</v>
      </c>
      <c r="G1068">
        <v>1619.191762864112</v>
      </c>
      <c r="H1068">
        <v>1635.383680492753</v>
      </c>
      <c r="I1068">
        <v>1602.999845235471</v>
      </c>
      <c r="J1068">
        <v>1</v>
      </c>
      <c r="K1068">
        <v>0</v>
      </c>
      <c r="L1068">
        <v>0</v>
      </c>
      <c r="N1068">
        <v>1619.1917628641115</v>
      </c>
      <c r="O1068">
        <v>1635.3836804927525</v>
      </c>
      <c r="P1068">
        <v>1602.9998452354705</v>
      </c>
      <c r="Q1068">
        <v>1</v>
      </c>
      <c r="R1068">
        <v>1</v>
      </c>
      <c r="S1068">
        <f t="shared" si="16"/>
        <v>0</v>
      </c>
      <c r="T1068" s="4"/>
      <c r="U1068" s="4"/>
    </row>
    <row r="1069" spans="1:21" x14ac:dyDescent="0.25">
      <c r="A1069" s="2">
        <v>38239</v>
      </c>
      <c r="B1069">
        <v>1649</v>
      </c>
      <c r="C1069">
        <v>1652.4</v>
      </c>
      <c r="D1069">
        <v>1635.25</v>
      </c>
      <c r="E1069">
        <v>1643.7</v>
      </c>
      <c r="F1069">
        <v>54363</v>
      </c>
      <c r="G1069">
        <v>1621.525880686577</v>
      </c>
      <c r="H1069">
        <v>1637.7411394934429</v>
      </c>
      <c r="I1069">
        <v>1605.310621879712</v>
      </c>
      <c r="J1069">
        <v>-1</v>
      </c>
      <c r="K1069">
        <v>-1</v>
      </c>
      <c r="L1069">
        <v>-1</v>
      </c>
      <c r="N1069">
        <v>1621.5258806865772</v>
      </c>
      <c r="O1069">
        <v>1637.7411394934429</v>
      </c>
      <c r="P1069">
        <v>1605.3106218797116</v>
      </c>
      <c r="Q1069">
        <v>0</v>
      </c>
      <c r="R1069">
        <v>1</v>
      </c>
      <c r="S1069">
        <f t="shared" si="16"/>
        <v>1</v>
      </c>
      <c r="T1069" s="4"/>
      <c r="U1069" s="4"/>
    </row>
    <row r="1070" spans="1:21" x14ac:dyDescent="0.25">
      <c r="A1070" s="2">
        <v>38240</v>
      </c>
      <c r="B1070">
        <v>1642</v>
      </c>
      <c r="C1070">
        <v>1666.8</v>
      </c>
      <c r="D1070">
        <v>1637.7</v>
      </c>
      <c r="E1070">
        <v>1664.1</v>
      </c>
      <c r="F1070">
        <v>58164</v>
      </c>
      <c r="G1070">
        <v>1625.580558716427</v>
      </c>
      <c r="H1070">
        <v>1641.8363643035909</v>
      </c>
      <c r="I1070">
        <v>1609.3247531292629</v>
      </c>
      <c r="J1070">
        <v>-1</v>
      </c>
      <c r="K1070">
        <v>0</v>
      </c>
      <c r="L1070">
        <v>1</v>
      </c>
      <c r="N1070">
        <v>1625.580558716427</v>
      </c>
      <c r="O1070">
        <v>1641.8363643035914</v>
      </c>
      <c r="P1070">
        <v>1609.3247531292627</v>
      </c>
      <c r="Q1070">
        <v>0</v>
      </c>
      <c r="R1070">
        <v>1</v>
      </c>
      <c r="S1070">
        <f t="shared" si="16"/>
        <v>1</v>
      </c>
      <c r="T1070" s="4"/>
      <c r="U1070" s="4"/>
    </row>
    <row r="1071" spans="1:21" x14ac:dyDescent="0.25">
      <c r="A1071" s="2">
        <v>38243</v>
      </c>
      <c r="B1071">
        <v>1666.5</v>
      </c>
      <c r="C1071">
        <v>1674.8</v>
      </c>
      <c r="D1071">
        <v>1662.35</v>
      </c>
      <c r="E1071">
        <v>1666.05</v>
      </c>
      <c r="F1071">
        <v>46017</v>
      </c>
      <c r="G1071">
        <v>1629.434791219624</v>
      </c>
      <c r="H1071">
        <v>1645.7291391318211</v>
      </c>
      <c r="I1071">
        <v>1613.1404433074281</v>
      </c>
      <c r="J1071">
        <v>1</v>
      </c>
      <c r="K1071">
        <v>1</v>
      </c>
      <c r="L1071">
        <v>1</v>
      </c>
      <c r="N1071">
        <v>1629.4347912196245</v>
      </c>
      <c r="O1071">
        <v>1645.7291391318208</v>
      </c>
      <c r="P1071">
        <v>1613.1404433074281</v>
      </c>
      <c r="Q1071">
        <v>1</v>
      </c>
      <c r="R1071">
        <v>1</v>
      </c>
      <c r="S1071">
        <f t="shared" si="16"/>
        <v>0</v>
      </c>
      <c r="T1071" s="4"/>
      <c r="U1071" s="4"/>
    </row>
    <row r="1072" spans="1:21" x14ac:dyDescent="0.25">
      <c r="A1072" s="2">
        <v>38244</v>
      </c>
      <c r="B1072">
        <v>1668</v>
      </c>
      <c r="C1072">
        <v>1678.9</v>
      </c>
      <c r="D1072">
        <v>1662</v>
      </c>
      <c r="E1072">
        <v>1677</v>
      </c>
      <c r="F1072">
        <v>43790</v>
      </c>
      <c r="G1072">
        <v>1633.9648111034701</v>
      </c>
      <c r="H1072">
        <v>1650.304459214505</v>
      </c>
      <c r="I1072">
        <v>1617.625162992435</v>
      </c>
      <c r="J1072">
        <v>1</v>
      </c>
      <c r="K1072">
        <v>0</v>
      </c>
      <c r="L1072">
        <v>-1</v>
      </c>
      <c r="N1072">
        <v>1633.9648111034699</v>
      </c>
      <c r="O1072">
        <v>1650.3044592145045</v>
      </c>
      <c r="P1072">
        <v>1617.6251629924352</v>
      </c>
      <c r="Q1072">
        <v>1</v>
      </c>
      <c r="R1072">
        <v>1</v>
      </c>
      <c r="S1072">
        <f t="shared" si="16"/>
        <v>0</v>
      </c>
      <c r="T1072" s="4"/>
      <c r="U1072" s="4"/>
    </row>
    <row r="1073" spans="1:21" x14ac:dyDescent="0.25">
      <c r="A1073" s="2">
        <v>38245</v>
      </c>
      <c r="B1073">
        <v>1675</v>
      </c>
      <c r="C1073">
        <v>1684.4</v>
      </c>
      <c r="D1073">
        <v>1665.35</v>
      </c>
      <c r="E1073">
        <v>1673.4</v>
      </c>
      <c r="F1073">
        <v>58074</v>
      </c>
      <c r="G1073">
        <v>1637.7205433793299</v>
      </c>
      <c r="H1073">
        <v>1654.097748813123</v>
      </c>
      <c r="I1073">
        <v>1621.3433379455371</v>
      </c>
      <c r="J1073">
        <v>1</v>
      </c>
      <c r="K1073">
        <v>0</v>
      </c>
      <c r="L1073">
        <v>0</v>
      </c>
      <c r="N1073">
        <v>1637.7205433793299</v>
      </c>
      <c r="O1073">
        <v>1654.0977488131232</v>
      </c>
      <c r="P1073">
        <v>1621.3433379455366</v>
      </c>
      <c r="Q1073">
        <v>1</v>
      </c>
      <c r="R1073">
        <v>1</v>
      </c>
      <c r="S1073">
        <f t="shared" si="16"/>
        <v>0</v>
      </c>
      <c r="T1073" s="4"/>
      <c r="U1073" s="4"/>
    </row>
    <row r="1074" spans="1:21" x14ac:dyDescent="0.25">
      <c r="A1074" s="2">
        <v>38246</v>
      </c>
      <c r="B1074">
        <v>1669</v>
      </c>
      <c r="C1074">
        <v>1699.4</v>
      </c>
      <c r="D1074">
        <v>1668</v>
      </c>
      <c r="E1074">
        <v>1697.1</v>
      </c>
      <c r="F1074">
        <v>53848</v>
      </c>
      <c r="G1074">
        <v>1643.3757297241559</v>
      </c>
      <c r="H1074">
        <v>1659.809487021397</v>
      </c>
      <c r="I1074">
        <v>1626.9419724269139</v>
      </c>
      <c r="J1074">
        <v>1</v>
      </c>
      <c r="K1074">
        <v>0</v>
      </c>
      <c r="L1074">
        <v>0</v>
      </c>
      <c r="N1074">
        <v>1643.3757297241557</v>
      </c>
      <c r="O1074">
        <v>1659.8094870213972</v>
      </c>
      <c r="P1074">
        <v>1626.9419724269142</v>
      </c>
      <c r="Q1074">
        <v>1</v>
      </c>
      <c r="R1074">
        <v>1</v>
      </c>
      <c r="S1074">
        <f t="shared" si="16"/>
        <v>0</v>
      </c>
      <c r="T1074" s="4"/>
      <c r="U1074" s="4"/>
    </row>
    <row r="1075" spans="1:21" x14ac:dyDescent="0.25">
      <c r="A1075" s="2">
        <v>38247</v>
      </c>
      <c r="B1075">
        <v>1699</v>
      </c>
      <c r="C1075">
        <v>1732</v>
      </c>
      <c r="D1075">
        <v>1699</v>
      </c>
      <c r="E1075">
        <v>1729.75</v>
      </c>
      <c r="F1075">
        <v>71386</v>
      </c>
      <c r="G1075">
        <v>1651.601850702807</v>
      </c>
      <c r="H1075">
        <v>1668.117869209836</v>
      </c>
      <c r="I1075">
        <v>1635.0858321957789</v>
      </c>
      <c r="J1075">
        <v>1</v>
      </c>
      <c r="K1075">
        <v>0</v>
      </c>
      <c r="L1075">
        <v>0</v>
      </c>
      <c r="N1075">
        <v>1651.6018507028075</v>
      </c>
      <c r="O1075">
        <v>1668.1178692098356</v>
      </c>
      <c r="P1075">
        <v>1635.0858321957794</v>
      </c>
      <c r="Q1075">
        <v>1</v>
      </c>
      <c r="R1075">
        <v>0</v>
      </c>
      <c r="S1075">
        <f t="shared" si="16"/>
        <v>0</v>
      </c>
      <c r="T1075" s="4"/>
      <c r="U1075" s="4"/>
    </row>
    <row r="1076" spans="1:21" x14ac:dyDescent="0.25">
      <c r="A1076" s="2">
        <v>38250</v>
      </c>
      <c r="B1076">
        <v>1634</v>
      </c>
      <c r="C1076">
        <v>1738</v>
      </c>
      <c r="D1076">
        <v>1634</v>
      </c>
      <c r="E1076">
        <v>1726.3</v>
      </c>
      <c r="F1076">
        <v>53502</v>
      </c>
      <c r="G1076">
        <v>1658.7159601596829</v>
      </c>
      <c r="H1076">
        <v>1675.30311976128</v>
      </c>
      <c r="I1076">
        <v>1642.1288005580859</v>
      </c>
      <c r="J1076">
        <v>-1</v>
      </c>
      <c r="K1076">
        <v>-1</v>
      </c>
      <c r="L1076">
        <v>-1</v>
      </c>
      <c r="N1076">
        <v>1658.7159601596829</v>
      </c>
      <c r="O1076">
        <v>1675.3031197612797</v>
      </c>
      <c r="P1076">
        <v>1642.1288005580861</v>
      </c>
      <c r="Q1076">
        <v>0</v>
      </c>
      <c r="R1076">
        <v>0</v>
      </c>
      <c r="S1076">
        <f t="shared" si="16"/>
        <v>1</v>
      </c>
      <c r="T1076" s="4"/>
      <c r="U1076" s="4"/>
    </row>
    <row r="1077" spans="1:21" x14ac:dyDescent="0.25">
      <c r="A1077" s="2">
        <v>38251</v>
      </c>
      <c r="B1077">
        <v>1724.85</v>
      </c>
      <c r="C1077">
        <v>1750.4</v>
      </c>
      <c r="D1077">
        <v>1723.6</v>
      </c>
      <c r="E1077">
        <v>1748.65</v>
      </c>
      <c r="F1077">
        <v>57740</v>
      </c>
      <c r="G1077">
        <v>1667.2811068111421</v>
      </c>
      <c r="H1077">
        <v>1683.9539178792529</v>
      </c>
      <c r="I1077">
        <v>1650.6082957430301</v>
      </c>
      <c r="J1077">
        <v>1</v>
      </c>
      <c r="K1077">
        <v>1</v>
      </c>
      <c r="L1077">
        <v>2</v>
      </c>
      <c r="N1077">
        <v>1667.2811068111416</v>
      </c>
      <c r="O1077">
        <v>1683.9539178792531</v>
      </c>
      <c r="P1077">
        <v>1650.6082957430301</v>
      </c>
      <c r="Q1077">
        <v>1</v>
      </c>
      <c r="R1077">
        <v>1</v>
      </c>
      <c r="S1077">
        <f t="shared" si="16"/>
        <v>0</v>
      </c>
      <c r="T1077" s="4"/>
      <c r="U1077" s="4"/>
    </row>
    <row r="1078" spans="1:21" x14ac:dyDescent="0.25">
      <c r="A1078" s="2">
        <v>38252</v>
      </c>
      <c r="B1078">
        <v>1750</v>
      </c>
      <c r="C1078">
        <v>1759.4</v>
      </c>
      <c r="D1078">
        <v>1732.15</v>
      </c>
      <c r="E1078">
        <v>1752.25</v>
      </c>
      <c r="F1078">
        <v>79055</v>
      </c>
      <c r="G1078">
        <v>1675.3733823529381</v>
      </c>
      <c r="H1078">
        <v>1692.1271161764671</v>
      </c>
      <c r="I1078">
        <v>1658.6196485294081</v>
      </c>
      <c r="J1078">
        <v>1</v>
      </c>
      <c r="K1078">
        <v>0</v>
      </c>
      <c r="L1078">
        <v>-1</v>
      </c>
      <c r="N1078">
        <v>1675.3733823529376</v>
      </c>
      <c r="O1078">
        <v>1692.1271161764671</v>
      </c>
      <c r="P1078">
        <v>1658.6196485294081</v>
      </c>
      <c r="Q1078">
        <v>1</v>
      </c>
      <c r="R1078">
        <v>1</v>
      </c>
      <c r="S1078">
        <f t="shared" si="16"/>
        <v>0</v>
      </c>
      <c r="T1078" s="4"/>
      <c r="U1078" s="4"/>
    </row>
    <row r="1079" spans="1:21" x14ac:dyDescent="0.25">
      <c r="A1079" s="2">
        <v>38253</v>
      </c>
      <c r="B1079">
        <v>1743</v>
      </c>
      <c r="C1079">
        <v>1746.7</v>
      </c>
      <c r="D1079">
        <v>1723</v>
      </c>
      <c r="E1079">
        <v>1726.4</v>
      </c>
      <c r="F1079">
        <v>86335</v>
      </c>
      <c r="G1079">
        <v>1680.233060224087</v>
      </c>
      <c r="H1079">
        <v>1697.0353908263271</v>
      </c>
      <c r="I1079">
        <v>1663.430729621846</v>
      </c>
      <c r="J1079">
        <v>1</v>
      </c>
      <c r="K1079">
        <v>0</v>
      </c>
      <c r="L1079">
        <v>0</v>
      </c>
      <c r="N1079">
        <v>1680.2330602240866</v>
      </c>
      <c r="O1079">
        <v>1697.0353908263273</v>
      </c>
      <c r="P1079">
        <v>1663.4307296218458</v>
      </c>
      <c r="Q1079">
        <v>1</v>
      </c>
      <c r="R1079">
        <v>1</v>
      </c>
      <c r="S1079">
        <f t="shared" si="16"/>
        <v>0</v>
      </c>
      <c r="T1079" s="4"/>
      <c r="U1079" s="4"/>
    </row>
    <row r="1080" spans="1:21" x14ac:dyDescent="0.25">
      <c r="A1080" s="2">
        <v>38254</v>
      </c>
      <c r="B1080">
        <v>1715.1</v>
      </c>
      <c r="C1080">
        <v>1737.5</v>
      </c>
      <c r="D1080">
        <v>1715.1</v>
      </c>
      <c r="E1080">
        <v>1721.25</v>
      </c>
      <c r="F1080">
        <v>82526</v>
      </c>
      <c r="G1080">
        <v>1684.1394354408401</v>
      </c>
      <c r="H1080">
        <v>1700.9808297952491</v>
      </c>
      <c r="I1080">
        <v>1667.298041086432</v>
      </c>
      <c r="J1080">
        <v>1</v>
      </c>
      <c r="K1080">
        <v>0</v>
      </c>
      <c r="L1080">
        <v>0</v>
      </c>
      <c r="N1080">
        <v>1684.1394354408401</v>
      </c>
      <c r="O1080">
        <v>1700.9808297952486</v>
      </c>
      <c r="P1080">
        <v>1667.2980410864316</v>
      </c>
      <c r="Q1080">
        <v>1</v>
      </c>
      <c r="R1080">
        <v>1</v>
      </c>
      <c r="S1080">
        <f t="shared" si="16"/>
        <v>0</v>
      </c>
      <c r="T1080" s="4"/>
      <c r="U1080" s="4"/>
    </row>
    <row r="1081" spans="1:21" x14ac:dyDescent="0.25">
      <c r="A1081" s="2">
        <v>38257</v>
      </c>
      <c r="B1081">
        <v>1718.15</v>
      </c>
      <c r="C1081">
        <v>1722.3</v>
      </c>
      <c r="D1081">
        <v>1705.55</v>
      </c>
      <c r="E1081">
        <v>1718</v>
      </c>
      <c r="F1081">
        <v>56569</v>
      </c>
      <c r="G1081">
        <v>1687.3642511131411</v>
      </c>
      <c r="H1081">
        <v>1704.2378936242731</v>
      </c>
      <c r="I1081">
        <v>1670.4906086020101</v>
      </c>
      <c r="J1081">
        <v>1</v>
      </c>
      <c r="K1081">
        <v>0</v>
      </c>
      <c r="L1081">
        <v>0</v>
      </c>
      <c r="N1081">
        <v>1687.3642511131411</v>
      </c>
      <c r="O1081">
        <v>1704.2378936242726</v>
      </c>
      <c r="P1081">
        <v>1670.4906086020096</v>
      </c>
      <c r="Q1081">
        <v>1</v>
      </c>
      <c r="R1081">
        <v>1</v>
      </c>
      <c r="S1081">
        <f t="shared" si="16"/>
        <v>0</v>
      </c>
      <c r="T1081" s="4"/>
      <c r="U1081" s="4"/>
    </row>
    <row r="1082" spans="1:21" x14ac:dyDescent="0.25">
      <c r="A1082" s="2">
        <v>38258</v>
      </c>
      <c r="B1082">
        <v>1715.2</v>
      </c>
      <c r="C1082">
        <v>1717.85</v>
      </c>
      <c r="D1082">
        <v>1700.05</v>
      </c>
      <c r="E1082">
        <v>1702.65</v>
      </c>
      <c r="F1082">
        <v>60626</v>
      </c>
      <c r="G1082">
        <v>1688.8200367214131</v>
      </c>
      <c r="H1082">
        <v>1705.7082370886269</v>
      </c>
      <c r="I1082">
        <v>1671.931836354199</v>
      </c>
      <c r="J1082">
        <v>-1</v>
      </c>
      <c r="K1082">
        <v>-1</v>
      </c>
      <c r="L1082">
        <v>-1</v>
      </c>
      <c r="N1082">
        <v>1688.8200367214133</v>
      </c>
      <c r="O1082">
        <v>1705.7082370886274</v>
      </c>
      <c r="P1082">
        <v>1671.9318363541993</v>
      </c>
      <c r="Q1082">
        <v>0</v>
      </c>
      <c r="R1082">
        <v>0</v>
      </c>
      <c r="S1082">
        <f t="shared" si="16"/>
        <v>1</v>
      </c>
      <c r="T1082" s="4"/>
      <c r="U1082" s="4"/>
    </row>
    <row r="1083" spans="1:21" x14ac:dyDescent="0.25">
      <c r="A1083" s="2">
        <v>38259</v>
      </c>
      <c r="B1083">
        <v>1705.2</v>
      </c>
      <c r="C1083">
        <v>1733.9</v>
      </c>
      <c r="D1083">
        <v>1696</v>
      </c>
      <c r="E1083">
        <v>1730.65</v>
      </c>
      <c r="F1083">
        <v>89984</v>
      </c>
      <c r="G1083">
        <v>1692.803842747946</v>
      </c>
      <c r="H1083">
        <v>1709.7318811754251</v>
      </c>
      <c r="I1083">
        <v>1675.8758043204659</v>
      </c>
      <c r="J1083">
        <v>-1</v>
      </c>
      <c r="K1083">
        <v>0</v>
      </c>
      <c r="L1083">
        <v>1</v>
      </c>
      <c r="N1083">
        <v>1692.8038427479455</v>
      </c>
      <c r="O1083">
        <v>1709.7318811754251</v>
      </c>
      <c r="P1083">
        <v>1675.8758043204659</v>
      </c>
      <c r="Q1083">
        <v>0</v>
      </c>
      <c r="R1083">
        <v>0</v>
      </c>
      <c r="S1083">
        <f t="shared" si="16"/>
        <v>1</v>
      </c>
      <c r="T1083" s="4"/>
      <c r="U1083" s="4"/>
    </row>
    <row r="1084" spans="1:21" x14ac:dyDescent="0.25">
      <c r="A1084" s="2">
        <v>38260</v>
      </c>
      <c r="B1084">
        <v>1738.8</v>
      </c>
      <c r="C1084">
        <v>1747</v>
      </c>
      <c r="D1084">
        <v>1734.2</v>
      </c>
      <c r="E1084">
        <v>1745.5</v>
      </c>
      <c r="F1084">
        <v>47428</v>
      </c>
      <c r="G1084">
        <v>1697.8225243909981</v>
      </c>
      <c r="H1084">
        <v>1714.800749634908</v>
      </c>
      <c r="I1084">
        <v>1680.8442991470879</v>
      </c>
      <c r="J1084">
        <v>1</v>
      </c>
      <c r="K1084">
        <v>1</v>
      </c>
      <c r="L1084">
        <v>1</v>
      </c>
      <c r="N1084">
        <v>1697.8225243909983</v>
      </c>
      <c r="O1084">
        <v>1714.8007496349082</v>
      </c>
      <c r="P1084">
        <v>1680.8442991470883</v>
      </c>
      <c r="Q1084">
        <v>1</v>
      </c>
      <c r="R1084">
        <v>1</v>
      </c>
      <c r="S1084">
        <f t="shared" si="16"/>
        <v>0</v>
      </c>
      <c r="T1084" s="4"/>
      <c r="U1084" s="4"/>
    </row>
    <row r="1085" spans="1:21" x14ac:dyDescent="0.25">
      <c r="A1085" s="2">
        <v>38261</v>
      </c>
      <c r="B1085">
        <v>1742</v>
      </c>
      <c r="C1085">
        <v>1782.4</v>
      </c>
      <c r="D1085">
        <v>1728.3</v>
      </c>
      <c r="E1085">
        <v>1778.8</v>
      </c>
      <c r="F1085">
        <v>74611</v>
      </c>
      <c r="G1085">
        <v>1705.534664925189</v>
      </c>
      <c r="H1085">
        <v>1722.590011574441</v>
      </c>
      <c r="I1085">
        <v>1688.479318275937</v>
      </c>
      <c r="J1085">
        <v>1</v>
      </c>
      <c r="K1085">
        <v>0</v>
      </c>
      <c r="L1085">
        <v>-1</v>
      </c>
      <c r="N1085">
        <v>1705.534664925189</v>
      </c>
      <c r="O1085">
        <v>1722.590011574441</v>
      </c>
      <c r="P1085">
        <v>1688.479318275937</v>
      </c>
      <c r="Q1085">
        <v>1</v>
      </c>
      <c r="R1085">
        <v>1</v>
      </c>
      <c r="S1085">
        <f t="shared" si="16"/>
        <v>0</v>
      </c>
      <c r="T1085" s="4"/>
      <c r="U1085" s="4"/>
    </row>
    <row r="1086" spans="1:21" x14ac:dyDescent="0.25">
      <c r="A1086" s="2">
        <v>38264</v>
      </c>
      <c r="B1086">
        <v>1784.9</v>
      </c>
      <c r="C1086">
        <v>1813.6</v>
      </c>
      <c r="D1086">
        <v>1784.9</v>
      </c>
      <c r="E1086">
        <v>1804.25</v>
      </c>
      <c r="F1086">
        <v>55987</v>
      </c>
      <c r="G1086">
        <v>1714.936125408504</v>
      </c>
      <c r="H1086">
        <v>1732.0854866625889</v>
      </c>
      <c r="I1086">
        <v>1697.786764154419</v>
      </c>
      <c r="J1086">
        <v>1</v>
      </c>
      <c r="K1086">
        <v>0</v>
      </c>
      <c r="L1086">
        <v>0</v>
      </c>
      <c r="N1086">
        <v>1714.9361254085043</v>
      </c>
      <c r="O1086">
        <v>1732.0854866625893</v>
      </c>
      <c r="P1086">
        <v>1697.7867641544192</v>
      </c>
      <c r="Q1086">
        <v>1</v>
      </c>
      <c r="R1086">
        <v>1</v>
      </c>
      <c r="S1086">
        <f t="shared" si="16"/>
        <v>0</v>
      </c>
      <c r="T1086" s="4"/>
      <c r="U1086" s="4"/>
    </row>
    <row r="1087" spans="1:21" x14ac:dyDescent="0.25">
      <c r="A1087" s="2">
        <v>38265</v>
      </c>
      <c r="B1087">
        <v>1807.1</v>
      </c>
      <c r="C1087">
        <v>1817.9</v>
      </c>
      <c r="D1087">
        <v>1797</v>
      </c>
      <c r="E1087">
        <v>1812.35</v>
      </c>
      <c r="F1087">
        <v>57384</v>
      </c>
      <c r="G1087">
        <v>1724.213637274361</v>
      </c>
      <c r="H1087">
        <v>1741.4557736471049</v>
      </c>
      <c r="I1087">
        <v>1706.9715009016179</v>
      </c>
      <c r="J1087">
        <v>1</v>
      </c>
      <c r="K1087">
        <v>0</v>
      </c>
      <c r="L1087">
        <v>0</v>
      </c>
      <c r="N1087">
        <v>1724.2136372743612</v>
      </c>
      <c r="O1087">
        <v>1741.4557736471047</v>
      </c>
      <c r="P1087">
        <v>1706.9715009016177</v>
      </c>
      <c r="Q1087">
        <v>1</v>
      </c>
      <c r="R1087">
        <v>1</v>
      </c>
      <c r="S1087">
        <f t="shared" si="16"/>
        <v>0</v>
      </c>
      <c r="T1087" s="4"/>
      <c r="U1087" s="4"/>
    </row>
    <row r="1088" spans="1:21" x14ac:dyDescent="0.25">
      <c r="A1088" s="2">
        <v>38266</v>
      </c>
      <c r="B1088">
        <v>1814.05</v>
      </c>
      <c r="C1088">
        <v>1823.7</v>
      </c>
      <c r="D1088">
        <v>1788.25</v>
      </c>
      <c r="E1088">
        <v>1793.1</v>
      </c>
      <c r="F1088">
        <v>77794</v>
      </c>
      <c r="G1088">
        <v>1730.774243248231</v>
      </c>
      <c r="H1088">
        <v>1748.0819856807141</v>
      </c>
      <c r="I1088">
        <v>1713.466500815749</v>
      </c>
      <c r="J1088">
        <v>1</v>
      </c>
      <c r="K1088">
        <v>0</v>
      </c>
      <c r="L1088">
        <v>0</v>
      </c>
      <c r="N1088">
        <v>1730.7742432482314</v>
      </c>
      <c r="O1088">
        <v>1748.0819856807138</v>
      </c>
      <c r="P1088">
        <v>1713.466500815749</v>
      </c>
      <c r="Q1088">
        <v>1</v>
      </c>
      <c r="R1088">
        <v>1</v>
      </c>
      <c r="S1088">
        <f t="shared" si="16"/>
        <v>0</v>
      </c>
      <c r="T1088" s="4"/>
      <c r="U1088" s="4"/>
    </row>
    <row r="1089" spans="1:21" x14ac:dyDescent="0.25">
      <c r="A1089" s="2">
        <v>38267</v>
      </c>
      <c r="B1089">
        <v>1795</v>
      </c>
      <c r="C1089">
        <v>1819.75</v>
      </c>
      <c r="D1089">
        <v>1794.1</v>
      </c>
      <c r="E1089">
        <v>1815.5</v>
      </c>
      <c r="F1089">
        <v>74970</v>
      </c>
      <c r="G1089">
        <v>1738.843362938876</v>
      </c>
      <c r="H1089">
        <v>1756.2317965682651</v>
      </c>
      <c r="I1089">
        <v>1721.4549293094869</v>
      </c>
      <c r="J1089">
        <v>1</v>
      </c>
      <c r="K1089">
        <v>0</v>
      </c>
      <c r="L1089">
        <v>0</v>
      </c>
      <c r="N1089">
        <v>1738.843362938876</v>
      </c>
      <c r="O1089">
        <v>1756.2317965682648</v>
      </c>
      <c r="P1089">
        <v>1721.4549293094872</v>
      </c>
      <c r="Q1089">
        <v>1</v>
      </c>
      <c r="R1089">
        <v>1</v>
      </c>
      <c r="S1089">
        <f t="shared" si="16"/>
        <v>0</v>
      </c>
      <c r="T1089" s="4"/>
      <c r="U1089" s="4"/>
    </row>
    <row r="1090" spans="1:21" x14ac:dyDescent="0.25">
      <c r="A1090" s="2">
        <v>38268</v>
      </c>
      <c r="B1090">
        <v>1814</v>
      </c>
      <c r="C1090">
        <v>1820.95</v>
      </c>
      <c r="D1090">
        <v>1804.15</v>
      </c>
      <c r="E1090">
        <v>1817.65</v>
      </c>
      <c r="F1090">
        <v>56497</v>
      </c>
      <c r="G1090">
        <v>1746.348756944697</v>
      </c>
      <c r="H1090">
        <v>1763.8122445141439</v>
      </c>
      <c r="I1090">
        <v>1728.8852693752499</v>
      </c>
      <c r="J1090">
        <v>1</v>
      </c>
      <c r="K1090">
        <v>0</v>
      </c>
      <c r="L1090">
        <v>0</v>
      </c>
      <c r="N1090">
        <v>1746.3487569446972</v>
      </c>
      <c r="O1090">
        <v>1763.8122445141441</v>
      </c>
      <c r="P1090">
        <v>1728.8852693752503</v>
      </c>
      <c r="Q1090">
        <v>1</v>
      </c>
      <c r="R1090">
        <v>1</v>
      </c>
      <c r="S1090">
        <f t="shared" si="16"/>
        <v>0</v>
      </c>
      <c r="T1090" s="4"/>
      <c r="U1090" s="4"/>
    </row>
    <row r="1091" spans="1:21" x14ac:dyDescent="0.25">
      <c r="A1091" s="2">
        <v>38269</v>
      </c>
      <c r="B1091">
        <v>1811</v>
      </c>
      <c r="C1091">
        <v>1818</v>
      </c>
      <c r="D1091">
        <v>1810</v>
      </c>
      <c r="E1091">
        <v>1815.45</v>
      </c>
      <c r="F1091">
        <v>11621</v>
      </c>
      <c r="G1091">
        <v>1752.9298277118689</v>
      </c>
      <c r="H1091">
        <v>1770.459125988988</v>
      </c>
      <c r="I1091">
        <v>1735.4005294347501</v>
      </c>
      <c r="J1091">
        <v>1</v>
      </c>
      <c r="K1091">
        <v>0</v>
      </c>
      <c r="L1091">
        <v>0</v>
      </c>
      <c r="N1091">
        <v>1752.9298277118689</v>
      </c>
      <c r="O1091">
        <v>1770.4591259889876</v>
      </c>
      <c r="P1091">
        <v>1735.4005294347503</v>
      </c>
      <c r="Q1091">
        <v>1</v>
      </c>
      <c r="R1091">
        <v>1</v>
      </c>
      <c r="S1091">
        <f t="shared" si="16"/>
        <v>0</v>
      </c>
      <c r="T1091" s="4"/>
      <c r="U1091" s="4"/>
    </row>
    <row r="1092" spans="1:21" x14ac:dyDescent="0.25">
      <c r="A1092" s="2">
        <v>38271</v>
      </c>
      <c r="B1092">
        <v>1816</v>
      </c>
      <c r="C1092">
        <v>1827</v>
      </c>
      <c r="D1092">
        <v>1801.55</v>
      </c>
      <c r="E1092">
        <v>1805.55</v>
      </c>
      <c r="F1092">
        <v>50185</v>
      </c>
      <c r="G1092">
        <v>1757.941272691691</v>
      </c>
      <c r="H1092">
        <v>1775.5206854186081</v>
      </c>
      <c r="I1092">
        <v>1740.3618599647741</v>
      </c>
      <c r="J1092">
        <v>1</v>
      </c>
      <c r="K1092">
        <v>0</v>
      </c>
      <c r="L1092">
        <v>0</v>
      </c>
      <c r="N1092">
        <v>1757.941272691691</v>
      </c>
      <c r="O1092">
        <v>1775.5206854186079</v>
      </c>
      <c r="P1092">
        <v>1740.3618599647741</v>
      </c>
      <c r="Q1092">
        <v>1</v>
      </c>
      <c r="R1092">
        <v>1</v>
      </c>
      <c r="S1092">
        <f t="shared" si="16"/>
        <v>0</v>
      </c>
      <c r="T1092" s="4"/>
      <c r="U1092" s="4"/>
    </row>
    <row r="1093" spans="1:21" x14ac:dyDescent="0.25">
      <c r="A1093" s="2">
        <v>38272</v>
      </c>
      <c r="B1093">
        <v>1815</v>
      </c>
      <c r="C1093">
        <v>1818</v>
      </c>
      <c r="D1093">
        <v>1782.2</v>
      </c>
      <c r="E1093">
        <v>1785.8</v>
      </c>
      <c r="F1093">
        <v>65709</v>
      </c>
      <c r="G1093">
        <v>1760.5944848162919</v>
      </c>
      <c r="H1093">
        <v>1778.200429664455</v>
      </c>
      <c r="I1093">
        <v>1742.9885399681291</v>
      </c>
      <c r="J1093">
        <v>1</v>
      </c>
      <c r="K1093">
        <v>0</v>
      </c>
      <c r="L1093">
        <v>0</v>
      </c>
      <c r="N1093">
        <v>1760.5944848162919</v>
      </c>
      <c r="O1093">
        <v>1778.2004296644548</v>
      </c>
      <c r="P1093">
        <v>1742.9885399681291</v>
      </c>
      <c r="Q1093">
        <v>1</v>
      </c>
      <c r="R1093">
        <v>1</v>
      </c>
      <c r="S1093">
        <f t="shared" si="16"/>
        <v>0</v>
      </c>
      <c r="T1093" s="4"/>
      <c r="U1093" s="4"/>
    </row>
    <row r="1094" spans="1:21" x14ac:dyDescent="0.25">
      <c r="A1094" s="2">
        <v>38274</v>
      </c>
      <c r="B1094">
        <v>1780</v>
      </c>
      <c r="C1094">
        <v>1808.95</v>
      </c>
      <c r="D1094">
        <v>1770.65</v>
      </c>
      <c r="E1094">
        <v>1798.25</v>
      </c>
      <c r="F1094">
        <v>69406</v>
      </c>
      <c r="G1094">
        <v>1764.180724357597</v>
      </c>
      <c r="H1094">
        <v>1781.822531601174</v>
      </c>
      <c r="I1094">
        <v>1746.5389171140209</v>
      </c>
      <c r="J1094">
        <v>-1</v>
      </c>
      <c r="K1094">
        <v>-1</v>
      </c>
      <c r="L1094">
        <v>-1</v>
      </c>
      <c r="N1094">
        <v>1764.1807243575975</v>
      </c>
      <c r="O1094">
        <v>1781.8225316011735</v>
      </c>
      <c r="P1094">
        <v>1746.5389171140214</v>
      </c>
      <c r="Q1094">
        <v>0</v>
      </c>
      <c r="R1094">
        <v>1</v>
      </c>
      <c r="S1094">
        <f t="shared" si="16"/>
        <v>1</v>
      </c>
      <c r="T1094" s="4"/>
      <c r="U1094" s="4"/>
    </row>
    <row r="1095" spans="1:21" x14ac:dyDescent="0.25">
      <c r="A1095" s="2">
        <v>38275</v>
      </c>
      <c r="B1095">
        <v>1795.05</v>
      </c>
      <c r="C1095">
        <v>1813.4</v>
      </c>
      <c r="D1095">
        <v>1785.6</v>
      </c>
      <c r="E1095">
        <v>1791.35</v>
      </c>
      <c r="F1095">
        <v>70800</v>
      </c>
      <c r="G1095">
        <v>1766.7682744187789</v>
      </c>
      <c r="H1095">
        <v>1784.435957162967</v>
      </c>
      <c r="I1095">
        <v>1749.100591674591</v>
      </c>
      <c r="J1095">
        <v>1</v>
      </c>
      <c r="K1095">
        <v>1</v>
      </c>
      <c r="L1095">
        <v>2</v>
      </c>
      <c r="N1095">
        <v>1766.7682744187787</v>
      </c>
      <c r="O1095">
        <v>1784.4359571629666</v>
      </c>
      <c r="P1095">
        <v>1749.1005916745908</v>
      </c>
      <c r="Q1095">
        <v>1</v>
      </c>
      <c r="R1095">
        <v>1</v>
      </c>
      <c r="S1095">
        <f t="shared" si="16"/>
        <v>0</v>
      </c>
      <c r="T1095" s="4"/>
      <c r="U1095" s="4"/>
    </row>
    <row r="1096" spans="1:21" x14ac:dyDescent="0.25">
      <c r="A1096" s="2">
        <v>38278</v>
      </c>
      <c r="B1096">
        <v>1797.6</v>
      </c>
      <c r="C1096">
        <v>1801.7</v>
      </c>
      <c r="D1096">
        <v>1782.35</v>
      </c>
      <c r="E1096">
        <v>1785.15</v>
      </c>
      <c r="F1096">
        <v>48012</v>
      </c>
      <c r="G1096">
        <v>1768.518914950324</v>
      </c>
      <c r="H1096">
        <v>1786.204104099827</v>
      </c>
      <c r="I1096">
        <v>1750.83372580082</v>
      </c>
      <c r="J1096">
        <v>-1</v>
      </c>
      <c r="K1096">
        <v>-1</v>
      </c>
      <c r="L1096">
        <v>-2</v>
      </c>
      <c r="N1096">
        <v>1768.5189149503235</v>
      </c>
      <c r="O1096">
        <v>1786.2041040998267</v>
      </c>
      <c r="P1096">
        <v>1750.8337258008203</v>
      </c>
      <c r="Q1096">
        <v>0</v>
      </c>
      <c r="R1096">
        <v>1</v>
      </c>
      <c r="S1096">
        <f t="shared" si="16"/>
        <v>1</v>
      </c>
      <c r="T1096" s="4"/>
      <c r="U1096" s="4"/>
    </row>
    <row r="1097" spans="1:21" x14ac:dyDescent="0.25">
      <c r="A1097" s="2">
        <v>38279</v>
      </c>
      <c r="B1097">
        <v>1793.75</v>
      </c>
      <c r="C1097">
        <v>1818</v>
      </c>
      <c r="D1097">
        <v>1788.55</v>
      </c>
      <c r="E1097">
        <v>1809.65</v>
      </c>
      <c r="F1097">
        <v>56776</v>
      </c>
      <c r="G1097">
        <v>1772.4361611455311</v>
      </c>
      <c r="H1097">
        <v>1790.160522756986</v>
      </c>
      <c r="I1097">
        <v>1754.711799534075</v>
      </c>
      <c r="J1097">
        <v>1</v>
      </c>
      <c r="K1097">
        <v>1</v>
      </c>
      <c r="L1097">
        <v>2</v>
      </c>
      <c r="N1097">
        <v>1772.4361611455308</v>
      </c>
      <c r="O1097">
        <v>1790.1605227569862</v>
      </c>
      <c r="P1097">
        <v>1754.7117995340755</v>
      </c>
      <c r="Q1097">
        <v>1</v>
      </c>
      <c r="R1097">
        <v>1</v>
      </c>
      <c r="S1097">
        <f t="shared" si="16"/>
        <v>0</v>
      </c>
      <c r="T1097" s="4"/>
      <c r="U1097" s="4"/>
    </row>
    <row r="1098" spans="1:21" x14ac:dyDescent="0.25">
      <c r="A1098" s="2">
        <v>38280</v>
      </c>
      <c r="B1098">
        <v>1812</v>
      </c>
      <c r="C1098">
        <v>1814.75</v>
      </c>
      <c r="D1098">
        <v>1786.6</v>
      </c>
      <c r="E1098">
        <v>1790</v>
      </c>
      <c r="F1098">
        <v>61136</v>
      </c>
      <c r="G1098">
        <v>1774.108907703099</v>
      </c>
      <c r="H1098">
        <v>1791.8499967801299</v>
      </c>
      <c r="I1098">
        <v>1756.3678186260679</v>
      </c>
      <c r="J1098">
        <v>-1</v>
      </c>
      <c r="K1098">
        <v>-1</v>
      </c>
      <c r="L1098">
        <v>-2</v>
      </c>
      <c r="N1098">
        <v>1774.1089077030992</v>
      </c>
      <c r="O1098">
        <v>1791.8499967801304</v>
      </c>
      <c r="P1098">
        <v>1756.3678186260681</v>
      </c>
      <c r="Q1098">
        <v>0</v>
      </c>
      <c r="R1098">
        <v>1</v>
      </c>
      <c r="S1098">
        <f t="shared" si="16"/>
        <v>1</v>
      </c>
      <c r="T1098" s="4"/>
      <c r="U1098" s="4"/>
    </row>
    <row r="1099" spans="1:21" x14ac:dyDescent="0.25">
      <c r="A1099" s="2">
        <v>38281</v>
      </c>
      <c r="B1099">
        <v>1790.05</v>
      </c>
      <c r="C1099">
        <v>1797.9</v>
      </c>
      <c r="D1099">
        <v>1776</v>
      </c>
      <c r="E1099">
        <v>1783.15</v>
      </c>
      <c r="F1099">
        <v>61083</v>
      </c>
      <c r="G1099">
        <v>1774.9699641123279</v>
      </c>
      <c r="H1099">
        <v>1792.719663753451</v>
      </c>
      <c r="I1099">
        <v>1757.2202644712049</v>
      </c>
      <c r="J1099">
        <v>-1</v>
      </c>
      <c r="K1099">
        <v>0</v>
      </c>
      <c r="L1099">
        <v>1</v>
      </c>
      <c r="N1099">
        <v>1774.9699641123279</v>
      </c>
      <c r="O1099">
        <v>1792.7196637534512</v>
      </c>
      <c r="P1099">
        <v>1757.2202644712047</v>
      </c>
      <c r="Q1099">
        <v>0</v>
      </c>
      <c r="R1099">
        <v>1</v>
      </c>
      <c r="S1099">
        <f t="shared" si="16"/>
        <v>1</v>
      </c>
      <c r="T1099" s="4"/>
      <c r="U1099" s="4"/>
    </row>
    <row r="1100" spans="1:21" x14ac:dyDescent="0.25">
      <c r="A1100" s="2">
        <v>38285</v>
      </c>
      <c r="B1100">
        <v>1775</v>
      </c>
      <c r="C1100">
        <v>1778.35</v>
      </c>
      <c r="D1100">
        <v>1754.6</v>
      </c>
      <c r="E1100">
        <v>1758.1</v>
      </c>
      <c r="F1100">
        <v>57840</v>
      </c>
      <c r="G1100">
        <v>1773.363300863535</v>
      </c>
      <c r="H1100">
        <v>1791.09693387217</v>
      </c>
      <c r="I1100">
        <v>1755.629667854899</v>
      </c>
      <c r="J1100">
        <v>-1</v>
      </c>
      <c r="K1100">
        <v>0</v>
      </c>
      <c r="L1100">
        <v>0</v>
      </c>
      <c r="N1100">
        <v>1773.3633008635347</v>
      </c>
      <c r="O1100">
        <v>1791.09693387217</v>
      </c>
      <c r="P1100">
        <v>1755.6296678548995</v>
      </c>
      <c r="Q1100">
        <v>0</v>
      </c>
      <c r="R1100">
        <v>0</v>
      </c>
      <c r="S1100">
        <f t="shared" si="16"/>
        <v>1</v>
      </c>
      <c r="T1100" s="4"/>
      <c r="U1100" s="4"/>
    </row>
    <row r="1101" spans="1:21" x14ac:dyDescent="0.25">
      <c r="A1101" s="2">
        <v>38286</v>
      </c>
      <c r="B1101">
        <v>1758.15</v>
      </c>
      <c r="C1101">
        <v>1785</v>
      </c>
      <c r="D1101">
        <v>1751.35</v>
      </c>
      <c r="E1101">
        <v>1782.9</v>
      </c>
      <c r="F1101">
        <v>75902</v>
      </c>
      <c r="G1101">
        <v>1774.2715579241501</v>
      </c>
      <c r="H1101">
        <v>1792.0142735033919</v>
      </c>
      <c r="I1101">
        <v>1756.528842344909</v>
      </c>
      <c r="J1101">
        <v>-1</v>
      </c>
      <c r="K1101">
        <v>0</v>
      </c>
      <c r="L1101">
        <v>0</v>
      </c>
      <c r="N1101">
        <v>1774.2715579241503</v>
      </c>
      <c r="O1101">
        <v>1792.0142735033919</v>
      </c>
      <c r="P1101">
        <v>1756.5288423449088</v>
      </c>
      <c r="Q1101">
        <v>0</v>
      </c>
      <c r="R1101">
        <v>0</v>
      </c>
      <c r="S1101">
        <f t="shared" si="16"/>
        <v>1</v>
      </c>
      <c r="T1101" s="4"/>
      <c r="U1101" s="4"/>
    </row>
    <row r="1102" spans="1:21" x14ac:dyDescent="0.25">
      <c r="A1102" s="2">
        <v>38287</v>
      </c>
      <c r="B1102">
        <v>1785.05</v>
      </c>
      <c r="C1102">
        <v>1796.05</v>
      </c>
      <c r="D1102">
        <v>1775.5</v>
      </c>
      <c r="E1102">
        <v>1784.5</v>
      </c>
      <c r="F1102">
        <v>53415</v>
      </c>
      <c r="G1102">
        <v>1775.2456952647069</v>
      </c>
      <c r="H1102">
        <v>1792.9981522173539</v>
      </c>
      <c r="I1102">
        <v>1757.4932383120599</v>
      </c>
      <c r="J1102">
        <v>-1</v>
      </c>
      <c r="K1102">
        <v>0</v>
      </c>
      <c r="L1102">
        <v>0</v>
      </c>
      <c r="N1102">
        <v>1775.2456952647074</v>
      </c>
      <c r="O1102">
        <v>1792.9981522173543</v>
      </c>
      <c r="P1102">
        <v>1757.4932383120604</v>
      </c>
      <c r="Q1102">
        <v>0</v>
      </c>
      <c r="R1102">
        <v>0</v>
      </c>
      <c r="S1102">
        <f t="shared" si="16"/>
        <v>1</v>
      </c>
      <c r="T1102" s="4"/>
      <c r="U1102" s="4"/>
    </row>
    <row r="1103" spans="1:21" x14ac:dyDescent="0.25">
      <c r="A1103" s="2">
        <v>38288</v>
      </c>
      <c r="B1103">
        <v>1795</v>
      </c>
      <c r="C1103">
        <v>1809.8</v>
      </c>
      <c r="D1103">
        <v>1795</v>
      </c>
      <c r="E1103">
        <v>1800.1</v>
      </c>
      <c r="F1103">
        <v>41379</v>
      </c>
      <c r="G1103">
        <v>1777.612771906164</v>
      </c>
      <c r="H1103">
        <v>1795.3888996252249</v>
      </c>
      <c r="I1103">
        <v>1759.8366441871019</v>
      </c>
      <c r="J1103">
        <v>1</v>
      </c>
      <c r="K1103">
        <v>1</v>
      </c>
      <c r="L1103">
        <v>1</v>
      </c>
      <c r="N1103">
        <v>1777.6127719061637</v>
      </c>
      <c r="O1103">
        <v>1795.3888996252253</v>
      </c>
      <c r="P1103">
        <v>1759.8366441871021</v>
      </c>
      <c r="Q1103">
        <v>1</v>
      </c>
      <c r="R1103">
        <v>1</v>
      </c>
      <c r="S1103">
        <f t="shared" si="16"/>
        <v>0</v>
      </c>
      <c r="T1103" s="4"/>
      <c r="U1103" s="4"/>
    </row>
    <row r="1104" spans="1:21" x14ac:dyDescent="0.25">
      <c r="A1104" s="2">
        <v>38289</v>
      </c>
      <c r="B1104">
        <v>1805</v>
      </c>
      <c r="C1104">
        <v>1805</v>
      </c>
      <c r="D1104">
        <v>1782.3</v>
      </c>
      <c r="E1104">
        <v>1785.25</v>
      </c>
      <c r="F1104">
        <v>48334</v>
      </c>
      <c r="G1104">
        <v>1778.34012696272</v>
      </c>
      <c r="H1104">
        <v>1796.1235282323471</v>
      </c>
      <c r="I1104">
        <v>1760.5567256930931</v>
      </c>
      <c r="J1104">
        <v>-1</v>
      </c>
      <c r="K1104">
        <v>-1</v>
      </c>
      <c r="L1104">
        <v>-2</v>
      </c>
      <c r="N1104">
        <v>1778.3401269627198</v>
      </c>
      <c r="O1104">
        <v>1796.1235282323469</v>
      </c>
      <c r="P1104">
        <v>1760.5567256930926</v>
      </c>
      <c r="Q1104">
        <v>0</v>
      </c>
      <c r="R1104">
        <v>1</v>
      </c>
      <c r="S1104">
        <f t="shared" si="16"/>
        <v>1</v>
      </c>
      <c r="T1104" s="4"/>
      <c r="U1104" s="4"/>
    </row>
    <row r="1105" spans="1:21" x14ac:dyDescent="0.25">
      <c r="A1105" s="2">
        <v>38292</v>
      </c>
      <c r="B1105">
        <v>1780</v>
      </c>
      <c r="C1105">
        <v>1798.9</v>
      </c>
      <c r="D1105">
        <v>1776.1</v>
      </c>
      <c r="E1105">
        <v>1794.85</v>
      </c>
      <c r="F1105">
        <v>41645</v>
      </c>
      <c r="G1105">
        <v>1779.9124958234131</v>
      </c>
      <c r="H1105">
        <v>1797.7116207816471</v>
      </c>
      <c r="I1105">
        <v>1762.1133708651789</v>
      </c>
      <c r="J1105">
        <v>-1</v>
      </c>
      <c r="K1105">
        <v>0</v>
      </c>
      <c r="L1105">
        <v>1</v>
      </c>
      <c r="N1105">
        <v>1779.9124958234131</v>
      </c>
      <c r="O1105">
        <v>1797.7116207816473</v>
      </c>
      <c r="P1105">
        <v>1762.1133708651789</v>
      </c>
      <c r="Q1105">
        <v>0</v>
      </c>
      <c r="R1105">
        <v>1</v>
      </c>
      <c r="S1105">
        <f t="shared" si="16"/>
        <v>1</v>
      </c>
      <c r="T1105" s="4"/>
      <c r="U1105" s="4"/>
    </row>
    <row r="1106" spans="1:21" x14ac:dyDescent="0.25">
      <c r="A1106" s="2">
        <v>38293</v>
      </c>
      <c r="B1106">
        <v>1800</v>
      </c>
      <c r="C1106">
        <v>1815.8</v>
      </c>
      <c r="D1106">
        <v>1799.9</v>
      </c>
      <c r="E1106">
        <v>1812.65</v>
      </c>
      <c r="F1106">
        <v>46426</v>
      </c>
      <c r="G1106">
        <v>1783.0303533640399</v>
      </c>
      <c r="H1106">
        <v>1800.8606568976811</v>
      </c>
      <c r="I1106">
        <v>1765.2000498304001</v>
      </c>
      <c r="J1106">
        <v>1</v>
      </c>
      <c r="K1106">
        <v>1</v>
      </c>
      <c r="L1106">
        <v>1</v>
      </c>
      <c r="N1106">
        <v>1783.0303533640404</v>
      </c>
      <c r="O1106">
        <v>1800.8606568976809</v>
      </c>
      <c r="P1106">
        <v>1765.2000498303998</v>
      </c>
      <c r="Q1106">
        <v>1</v>
      </c>
      <c r="R1106">
        <v>1</v>
      </c>
      <c r="S1106">
        <f t="shared" si="16"/>
        <v>0</v>
      </c>
      <c r="T1106" s="4"/>
      <c r="U1106" s="4"/>
    </row>
    <row r="1107" spans="1:21" x14ac:dyDescent="0.25">
      <c r="A1107" s="2">
        <v>38294</v>
      </c>
      <c r="B1107">
        <v>1816</v>
      </c>
      <c r="C1107">
        <v>1841.85</v>
      </c>
      <c r="D1107">
        <v>1815</v>
      </c>
      <c r="E1107">
        <v>1839.5</v>
      </c>
      <c r="F1107">
        <v>65213</v>
      </c>
      <c r="G1107">
        <v>1788.408414948417</v>
      </c>
      <c r="H1107">
        <v>1806.292499097902</v>
      </c>
      <c r="I1107">
        <v>1770.5243307989331</v>
      </c>
      <c r="J1107">
        <v>1</v>
      </c>
      <c r="K1107">
        <v>0</v>
      </c>
      <c r="L1107">
        <v>-1</v>
      </c>
      <c r="N1107">
        <v>1788.4084149484174</v>
      </c>
      <c r="O1107">
        <v>1806.2924990979016</v>
      </c>
      <c r="P1107">
        <v>1770.5243307989333</v>
      </c>
      <c r="Q1107">
        <v>1</v>
      </c>
      <c r="R1107">
        <v>1</v>
      </c>
      <c r="S1107">
        <f t="shared" si="16"/>
        <v>0</v>
      </c>
      <c r="T1107" s="4"/>
      <c r="U1107" s="4"/>
    </row>
    <row r="1108" spans="1:21" x14ac:dyDescent="0.25">
      <c r="A1108" s="2">
        <v>38295</v>
      </c>
      <c r="B1108">
        <v>1845.5</v>
      </c>
      <c r="C1108">
        <v>1849</v>
      </c>
      <c r="D1108">
        <v>1834.3</v>
      </c>
      <c r="E1108">
        <v>1836.7</v>
      </c>
      <c r="F1108">
        <v>45778</v>
      </c>
      <c r="G1108">
        <v>1793.0076135247591</v>
      </c>
      <c r="H1108">
        <v>1810.9376896600061</v>
      </c>
      <c r="I1108">
        <v>1775.077537389511</v>
      </c>
      <c r="J1108">
        <v>1</v>
      </c>
      <c r="K1108">
        <v>0</v>
      </c>
      <c r="L1108">
        <v>0</v>
      </c>
      <c r="N1108">
        <v>1793.0076135247587</v>
      </c>
      <c r="O1108">
        <v>1810.9376896600063</v>
      </c>
      <c r="P1108">
        <v>1775.077537389511</v>
      </c>
      <c r="Q1108">
        <v>1</v>
      </c>
      <c r="R1108">
        <v>1</v>
      </c>
      <c r="S1108">
        <f t="shared" si="16"/>
        <v>0</v>
      </c>
      <c r="T1108" s="4"/>
      <c r="U1108" s="4"/>
    </row>
    <row r="1109" spans="1:21" x14ac:dyDescent="0.25">
      <c r="A1109" s="2">
        <v>38296</v>
      </c>
      <c r="B1109">
        <v>1843.6</v>
      </c>
      <c r="C1109">
        <v>1858.9</v>
      </c>
      <c r="D1109">
        <v>1841</v>
      </c>
      <c r="E1109">
        <v>1856.8</v>
      </c>
      <c r="F1109">
        <v>46592</v>
      </c>
      <c r="G1109">
        <v>1799.083078903353</v>
      </c>
      <c r="H1109">
        <v>1817.0739096923869</v>
      </c>
      <c r="I1109">
        <v>1781.09224811432</v>
      </c>
      <c r="J1109">
        <v>1</v>
      </c>
      <c r="K1109">
        <v>0</v>
      </c>
      <c r="L1109">
        <v>0</v>
      </c>
      <c r="N1109">
        <v>1799.0830789033532</v>
      </c>
      <c r="O1109">
        <v>1817.0739096923867</v>
      </c>
      <c r="P1109">
        <v>1781.0922481143198</v>
      </c>
      <c r="Q1109">
        <v>1</v>
      </c>
      <c r="R1109">
        <v>1</v>
      </c>
      <c r="S1109">
        <f t="shared" si="16"/>
        <v>0</v>
      </c>
      <c r="T1109" s="4"/>
      <c r="U1109" s="4"/>
    </row>
    <row r="1110" spans="1:21" x14ac:dyDescent="0.25">
      <c r="A1110" s="2">
        <v>38299</v>
      </c>
      <c r="B1110">
        <v>1861</v>
      </c>
      <c r="C1110">
        <v>1876</v>
      </c>
      <c r="D1110">
        <v>1857</v>
      </c>
      <c r="E1110">
        <v>1862.05</v>
      </c>
      <c r="F1110">
        <v>38683</v>
      </c>
      <c r="G1110">
        <v>1805.079928531605</v>
      </c>
      <c r="H1110">
        <v>1823.130727816922</v>
      </c>
      <c r="I1110">
        <v>1787.0291292462889</v>
      </c>
      <c r="J1110">
        <v>1</v>
      </c>
      <c r="K1110">
        <v>0</v>
      </c>
      <c r="L1110">
        <v>0</v>
      </c>
      <c r="N1110">
        <v>1805.0799285316054</v>
      </c>
      <c r="O1110">
        <v>1823.1307278169215</v>
      </c>
      <c r="P1110">
        <v>1787.0291292462894</v>
      </c>
      <c r="Q1110">
        <v>1</v>
      </c>
      <c r="R1110">
        <v>1</v>
      </c>
      <c r="S1110">
        <f t="shared" ref="S1110:S1173" si="17">+Q1110-J1110</f>
        <v>0</v>
      </c>
      <c r="T1110" s="4"/>
      <c r="U1110" s="4"/>
    </row>
    <row r="1111" spans="1:21" x14ac:dyDescent="0.25">
      <c r="A1111" s="2">
        <v>38300</v>
      </c>
      <c r="B1111">
        <v>1860.05</v>
      </c>
      <c r="C1111">
        <v>1867.5</v>
      </c>
      <c r="D1111">
        <v>1852</v>
      </c>
      <c r="E1111">
        <v>1858.1</v>
      </c>
      <c r="F1111">
        <v>41337</v>
      </c>
      <c r="G1111">
        <v>1810.129459147643</v>
      </c>
      <c r="H1111">
        <v>1828.23075373912</v>
      </c>
      <c r="I1111">
        <v>1792.028164556167</v>
      </c>
      <c r="J1111">
        <v>1</v>
      </c>
      <c r="K1111">
        <v>0</v>
      </c>
      <c r="L1111">
        <v>0</v>
      </c>
      <c r="N1111">
        <v>1810.129459147643</v>
      </c>
      <c r="O1111">
        <v>1828.2307537391196</v>
      </c>
      <c r="P1111">
        <v>1792.0281645561665</v>
      </c>
      <c r="Q1111">
        <v>1</v>
      </c>
      <c r="R1111">
        <v>1</v>
      </c>
      <c r="S1111">
        <f t="shared" si="17"/>
        <v>0</v>
      </c>
      <c r="T1111" s="4"/>
      <c r="U1111" s="4"/>
    </row>
    <row r="1112" spans="1:21" x14ac:dyDescent="0.25">
      <c r="A1112" s="2">
        <v>38301</v>
      </c>
      <c r="B1112">
        <v>1862</v>
      </c>
      <c r="C1112">
        <v>1879.9</v>
      </c>
      <c r="D1112">
        <v>1862</v>
      </c>
      <c r="E1112">
        <v>1878.2</v>
      </c>
      <c r="F1112">
        <v>36872</v>
      </c>
      <c r="G1112">
        <v>1816.612367800248</v>
      </c>
      <c r="H1112">
        <v>1834.778491478251</v>
      </c>
      <c r="I1112">
        <v>1798.4462441222461</v>
      </c>
      <c r="J1112">
        <v>1</v>
      </c>
      <c r="K1112">
        <v>0</v>
      </c>
      <c r="L1112">
        <v>0</v>
      </c>
      <c r="N1112">
        <v>1816.6123678002484</v>
      </c>
      <c r="O1112">
        <v>1834.778491478251</v>
      </c>
      <c r="P1112">
        <v>1798.4462441222458</v>
      </c>
      <c r="Q1112">
        <v>1</v>
      </c>
      <c r="R1112">
        <v>1</v>
      </c>
      <c r="S1112">
        <f t="shared" si="17"/>
        <v>0</v>
      </c>
      <c r="T1112" s="4"/>
      <c r="U1112" s="4"/>
    </row>
    <row r="1113" spans="1:21" x14ac:dyDescent="0.25">
      <c r="A1113" s="2">
        <v>38302</v>
      </c>
      <c r="B1113">
        <v>1878.7</v>
      </c>
      <c r="C1113">
        <v>1882.9</v>
      </c>
      <c r="D1113">
        <v>1872.5</v>
      </c>
      <c r="E1113">
        <v>1875.4</v>
      </c>
      <c r="F1113">
        <v>31817</v>
      </c>
      <c r="G1113">
        <v>1822.21118991451</v>
      </c>
      <c r="H1113">
        <v>1840.433301813656</v>
      </c>
      <c r="I1113">
        <v>1803.9890780153651</v>
      </c>
      <c r="J1113">
        <v>1</v>
      </c>
      <c r="K1113">
        <v>0</v>
      </c>
      <c r="L1113">
        <v>0</v>
      </c>
      <c r="N1113">
        <v>1822.2111899145104</v>
      </c>
      <c r="O1113">
        <v>1840.4333018136556</v>
      </c>
      <c r="P1113">
        <v>1803.9890780153653</v>
      </c>
      <c r="Q1113">
        <v>1</v>
      </c>
      <c r="R1113">
        <v>1</v>
      </c>
      <c r="S1113">
        <f t="shared" si="17"/>
        <v>0</v>
      </c>
      <c r="T1113" s="4"/>
      <c r="U1113" s="4"/>
    </row>
    <row r="1114" spans="1:21" x14ac:dyDescent="0.25">
      <c r="A1114" s="2">
        <v>38303</v>
      </c>
      <c r="B1114">
        <v>1882.9</v>
      </c>
      <c r="C1114">
        <v>1886</v>
      </c>
      <c r="D1114">
        <v>1867</v>
      </c>
      <c r="E1114">
        <v>1874.05</v>
      </c>
      <c r="F1114">
        <v>17071</v>
      </c>
      <c r="G1114">
        <v>1827.148219446462</v>
      </c>
      <c r="H1114">
        <v>1845.419701640926</v>
      </c>
      <c r="I1114">
        <v>1808.8767372519969</v>
      </c>
      <c r="J1114">
        <v>1</v>
      </c>
      <c r="K1114">
        <v>0</v>
      </c>
      <c r="L1114">
        <v>0</v>
      </c>
      <c r="N1114">
        <v>1827.1482194464618</v>
      </c>
      <c r="O1114">
        <v>1845.4197016409264</v>
      </c>
      <c r="P1114">
        <v>1808.8767372519972</v>
      </c>
      <c r="Q1114">
        <v>1</v>
      </c>
      <c r="R1114">
        <v>1</v>
      </c>
      <c r="S1114">
        <f t="shared" si="17"/>
        <v>0</v>
      </c>
      <c r="T1114" s="4"/>
      <c r="U1114" s="4"/>
    </row>
    <row r="1115" spans="1:21" x14ac:dyDescent="0.25">
      <c r="A1115" s="2">
        <v>38307</v>
      </c>
      <c r="B1115">
        <v>1874.8</v>
      </c>
      <c r="C1115">
        <v>1882</v>
      </c>
      <c r="D1115">
        <v>1864.5</v>
      </c>
      <c r="E1115">
        <v>1879.85</v>
      </c>
      <c r="F1115">
        <v>43311</v>
      </c>
      <c r="G1115">
        <v>1832.167436642037</v>
      </c>
      <c r="H1115">
        <v>1850.489111008457</v>
      </c>
      <c r="I1115">
        <v>1813.8457622756159</v>
      </c>
      <c r="J1115">
        <v>1</v>
      </c>
      <c r="K1115">
        <v>0</v>
      </c>
      <c r="L1115">
        <v>0</v>
      </c>
      <c r="N1115">
        <v>1832.1674366420368</v>
      </c>
      <c r="O1115">
        <v>1850.4891110084573</v>
      </c>
      <c r="P1115">
        <v>1813.8457622756164</v>
      </c>
      <c r="Q1115">
        <v>1</v>
      </c>
      <c r="R1115">
        <v>1</v>
      </c>
      <c r="S1115">
        <f t="shared" si="17"/>
        <v>0</v>
      </c>
      <c r="T1115" s="4"/>
      <c r="U1115" s="4"/>
    </row>
    <row r="1116" spans="1:21" x14ac:dyDescent="0.25">
      <c r="A1116" s="2">
        <v>38308</v>
      </c>
      <c r="B1116">
        <v>1882.1</v>
      </c>
      <c r="C1116">
        <v>1891</v>
      </c>
      <c r="D1116">
        <v>1881</v>
      </c>
      <c r="E1116">
        <v>1886.2</v>
      </c>
      <c r="F1116">
        <v>34486</v>
      </c>
      <c r="G1116">
        <v>1837.3133950570809</v>
      </c>
      <c r="H1116">
        <v>1855.6865290076521</v>
      </c>
      <c r="I1116">
        <v>1818.94026110651</v>
      </c>
      <c r="J1116">
        <v>1</v>
      </c>
      <c r="K1116">
        <v>0</v>
      </c>
      <c r="L1116">
        <v>0</v>
      </c>
      <c r="N1116">
        <v>1837.3133950570809</v>
      </c>
      <c r="O1116">
        <v>1855.6865290076516</v>
      </c>
      <c r="P1116">
        <v>1818.9402611065102</v>
      </c>
      <c r="Q1116">
        <v>1</v>
      </c>
      <c r="R1116">
        <v>1</v>
      </c>
      <c r="S1116">
        <f t="shared" si="17"/>
        <v>0</v>
      </c>
      <c r="T1116" s="4"/>
      <c r="U1116" s="4"/>
    </row>
    <row r="1117" spans="1:21" x14ac:dyDescent="0.25">
      <c r="A1117" s="2">
        <v>38309</v>
      </c>
      <c r="B1117">
        <v>1890</v>
      </c>
      <c r="C1117">
        <v>1898</v>
      </c>
      <c r="D1117">
        <v>1876.15</v>
      </c>
      <c r="E1117">
        <v>1894.9</v>
      </c>
      <c r="F1117">
        <v>44032</v>
      </c>
      <c r="G1117">
        <v>1842.7978336230731</v>
      </c>
      <c r="H1117">
        <v>1861.2258119593041</v>
      </c>
      <c r="I1117">
        <v>1824.369855286842</v>
      </c>
      <c r="J1117">
        <v>1</v>
      </c>
      <c r="K1117">
        <v>0</v>
      </c>
      <c r="L1117">
        <v>0</v>
      </c>
      <c r="N1117">
        <v>1842.7978336230733</v>
      </c>
      <c r="O1117">
        <v>1861.2258119593041</v>
      </c>
      <c r="P1117">
        <v>1824.3698552868425</v>
      </c>
      <c r="Q1117">
        <v>1</v>
      </c>
      <c r="R1117">
        <v>1</v>
      </c>
      <c r="S1117">
        <f t="shared" si="17"/>
        <v>0</v>
      </c>
      <c r="T1117" s="4"/>
      <c r="U1117" s="4"/>
    </row>
    <row r="1118" spans="1:21" x14ac:dyDescent="0.25">
      <c r="A1118" s="2">
        <v>38310</v>
      </c>
      <c r="B1118">
        <v>1891.1</v>
      </c>
      <c r="C1118">
        <v>1896.5</v>
      </c>
      <c r="D1118">
        <v>1868</v>
      </c>
      <c r="E1118">
        <v>1871.3</v>
      </c>
      <c r="F1118">
        <v>54632</v>
      </c>
      <c r="G1118">
        <v>1845.5123256589709</v>
      </c>
      <c r="H1118">
        <v>1863.9674489155609</v>
      </c>
      <c r="I1118">
        <v>1827.0572024023811</v>
      </c>
      <c r="J1118">
        <v>1</v>
      </c>
      <c r="K1118">
        <v>0</v>
      </c>
      <c r="L1118">
        <v>0</v>
      </c>
      <c r="N1118">
        <v>1845.5123256589711</v>
      </c>
      <c r="O1118">
        <v>1863.9674489155609</v>
      </c>
      <c r="P1118">
        <v>1827.0572024023813</v>
      </c>
      <c r="Q1118">
        <v>1</v>
      </c>
      <c r="R1118">
        <v>1</v>
      </c>
      <c r="S1118">
        <f t="shared" si="17"/>
        <v>0</v>
      </c>
      <c r="T1118" s="4"/>
      <c r="U1118" s="4"/>
    </row>
    <row r="1119" spans="1:21" x14ac:dyDescent="0.25">
      <c r="A1119" s="2">
        <v>38313</v>
      </c>
      <c r="B1119">
        <v>1864</v>
      </c>
      <c r="C1119">
        <v>1881</v>
      </c>
      <c r="D1119">
        <v>1853</v>
      </c>
      <c r="E1119">
        <v>1875.65</v>
      </c>
      <c r="F1119">
        <v>54374</v>
      </c>
      <c r="G1119">
        <v>1848.3825803581169</v>
      </c>
      <c r="H1119">
        <v>1866.866406161698</v>
      </c>
      <c r="I1119">
        <v>1829.898754554536</v>
      </c>
      <c r="J1119">
        <v>-1</v>
      </c>
      <c r="K1119">
        <v>-1</v>
      </c>
      <c r="L1119">
        <v>-1</v>
      </c>
      <c r="N1119">
        <v>1848.3825803581167</v>
      </c>
      <c r="O1119">
        <v>1866.8664061616978</v>
      </c>
      <c r="P1119">
        <v>1829.8987545545356</v>
      </c>
      <c r="Q1119">
        <v>0</v>
      </c>
      <c r="R1119">
        <v>1</v>
      </c>
      <c r="S1119">
        <f t="shared" si="17"/>
        <v>1</v>
      </c>
      <c r="T1119" s="4"/>
      <c r="U1119" s="4"/>
    </row>
    <row r="1120" spans="1:21" x14ac:dyDescent="0.25">
      <c r="A1120" s="2">
        <v>38314</v>
      </c>
      <c r="B1120">
        <v>1881.7</v>
      </c>
      <c r="C1120">
        <v>1901.7</v>
      </c>
      <c r="D1120">
        <v>1881.1</v>
      </c>
      <c r="E1120">
        <v>1892.15</v>
      </c>
      <c r="F1120">
        <v>56128</v>
      </c>
      <c r="G1120">
        <v>1852.550906038296</v>
      </c>
      <c r="H1120">
        <v>1871.076415098679</v>
      </c>
      <c r="I1120">
        <v>1834.025396977913</v>
      </c>
      <c r="J1120">
        <v>1</v>
      </c>
      <c r="K1120">
        <v>1</v>
      </c>
      <c r="L1120">
        <v>2</v>
      </c>
      <c r="N1120">
        <v>1852.550906038296</v>
      </c>
      <c r="O1120">
        <v>1871.076415098679</v>
      </c>
      <c r="P1120">
        <v>1834.025396977913</v>
      </c>
      <c r="Q1120">
        <v>1</v>
      </c>
      <c r="R1120">
        <v>1</v>
      </c>
      <c r="S1120">
        <f t="shared" si="17"/>
        <v>0</v>
      </c>
      <c r="T1120" s="4"/>
      <c r="U1120" s="4"/>
    </row>
    <row r="1121" spans="1:21" x14ac:dyDescent="0.25">
      <c r="A1121" s="2">
        <v>38315</v>
      </c>
      <c r="B1121">
        <v>1893.05</v>
      </c>
      <c r="C1121">
        <v>1908.95</v>
      </c>
      <c r="D1121">
        <v>1892.3</v>
      </c>
      <c r="E1121">
        <v>1906.15</v>
      </c>
      <c r="F1121">
        <v>42453</v>
      </c>
      <c r="G1121">
        <v>1857.6555816536959</v>
      </c>
      <c r="H1121">
        <v>1876.2321374702331</v>
      </c>
      <c r="I1121">
        <v>1839.079025837159</v>
      </c>
      <c r="J1121">
        <v>1</v>
      </c>
      <c r="K1121">
        <v>0</v>
      </c>
      <c r="L1121">
        <v>-1</v>
      </c>
      <c r="N1121">
        <v>1857.6555816536963</v>
      </c>
      <c r="O1121">
        <v>1876.2321374702333</v>
      </c>
      <c r="P1121">
        <v>1839.0790258371594</v>
      </c>
      <c r="Q1121">
        <v>1</v>
      </c>
      <c r="R1121">
        <v>1</v>
      </c>
      <c r="S1121">
        <f t="shared" si="17"/>
        <v>0</v>
      </c>
      <c r="T1121" s="4"/>
      <c r="U1121" s="4"/>
    </row>
    <row r="1122" spans="1:21" x14ac:dyDescent="0.25">
      <c r="A1122" s="2">
        <v>38316</v>
      </c>
      <c r="B1122">
        <v>1907.1</v>
      </c>
      <c r="C1122">
        <v>1915.75</v>
      </c>
      <c r="D1122">
        <v>1896.2</v>
      </c>
      <c r="E1122">
        <v>1901.05</v>
      </c>
      <c r="F1122">
        <v>38505</v>
      </c>
      <c r="G1122">
        <v>1861.7883834009631</v>
      </c>
      <c r="H1122">
        <v>1880.406267234973</v>
      </c>
      <c r="I1122">
        <v>1843.170499566954</v>
      </c>
      <c r="J1122">
        <v>1</v>
      </c>
      <c r="K1122">
        <v>0</v>
      </c>
      <c r="L1122">
        <v>0</v>
      </c>
      <c r="N1122">
        <v>1861.7883834009633</v>
      </c>
      <c r="O1122">
        <v>1880.406267234973</v>
      </c>
      <c r="P1122">
        <v>1843.1704995669536</v>
      </c>
      <c r="Q1122">
        <v>1</v>
      </c>
      <c r="R1122">
        <v>1</v>
      </c>
      <c r="S1122">
        <f t="shared" si="17"/>
        <v>0</v>
      </c>
      <c r="T1122" s="4"/>
      <c r="U1122" s="4"/>
    </row>
    <row r="1123" spans="1:21" x14ac:dyDescent="0.25">
      <c r="A1123" s="2">
        <v>38320</v>
      </c>
      <c r="B1123">
        <v>1900</v>
      </c>
      <c r="C1123">
        <v>1944.9</v>
      </c>
      <c r="D1123">
        <v>1899</v>
      </c>
      <c r="E1123">
        <v>1941.4</v>
      </c>
      <c r="F1123">
        <v>46958</v>
      </c>
      <c r="G1123">
        <v>1869.3704421246809</v>
      </c>
      <c r="H1123">
        <v>1888.064146545928</v>
      </c>
      <c r="I1123">
        <v>1850.6767377034339</v>
      </c>
      <c r="J1123">
        <v>1</v>
      </c>
      <c r="K1123">
        <v>0</v>
      </c>
      <c r="L1123">
        <v>0</v>
      </c>
      <c r="N1123">
        <v>1869.3704421246809</v>
      </c>
      <c r="O1123">
        <v>1888.0641465459278</v>
      </c>
      <c r="P1123">
        <v>1850.6767377034341</v>
      </c>
      <c r="Q1123">
        <v>1</v>
      </c>
      <c r="R1123">
        <v>0</v>
      </c>
      <c r="S1123">
        <f t="shared" si="17"/>
        <v>0</v>
      </c>
      <c r="T1123" s="4"/>
      <c r="U1123" s="4"/>
    </row>
    <row r="1124" spans="1:21" x14ac:dyDescent="0.25">
      <c r="A1124" s="2">
        <v>38321</v>
      </c>
      <c r="B1124">
        <v>1947.1</v>
      </c>
      <c r="C1124">
        <v>1961</v>
      </c>
      <c r="D1124">
        <v>1946.1</v>
      </c>
      <c r="E1124">
        <v>1955</v>
      </c>
      <c r="F1124">
        <v>55339</v>
      </c>
      <c r="G1124">
        <v>1877.525638112807</v>
      </c>
      <c r="H1124">
        <v>1896.300894493934</v>
      </c>
      <c r="I1124">
        <v>1858.750381731679</v>
      </c>
      <c r="J1124">
        <v>1</v>
      </c>
      <c r="K1124">
        <v>0</v>
      </c>
      <c r="L1124">
        <v>0</v>
      </c>
      <c r="N1124">
        <v>1877.5256381128065</v>
      </c>
      <c r="O1124">
        <v>1896.3008944939345</v>
      </c>
      <c r="P1124">
        <v>1858.7503817316785</v>
      </c>
      <c r="Q1124">
        <v>1</v>
      </c>
      <c r="R1124">
        <v>0</v>
      </c>
      <c r="S1124">
        <f t="shared" si="17"/>
        <v>0</v>
      </c>
      <c r="T1124" s="4"/>
      <c r="U1124" s="4"/>
    </row>
    <row r="1125" spans="1:21" x14ac:dyDescent="0.25">
      <c r="A1125" s="2">
        <v>38322</v>
      </c>
      <c r="B1125">
        <v>1959.7</v>
      </c>
      <c r="C1125">
        <v>1969.2</v>
      </c>
      <c r="D1125">
        <v>1941.25</v>
      </c>
      <c r="E1125">
        <v>1962.5</v>
      </c>
      <c r="F1125">
        <v>72418</v>
      </c>
      <c r="G1125">
        <v>1885.618434483016</v>
      </c>
      <c r="H1125">
        <v>1904.4746188278459</v>
      </c>
      <c r="I1125">
        <v>1866.762250138185</v>
      </c>
      <c r="J1125">
        <v>1</v>
      </c>
      <c r="K1125">
        <v>0</v>
      </c>
      <c r="L1125">
        <v>0</v>
      </c>
      <c r="N1125">
        <v>1885.6184344830156</v>
      </c>
      <c r="O1125">
        <v>1904.4746188278457</v>
      </c>
      <c r="P1125">
        <v>1866.7622501381854</v>
      </c>
      <c r="Q1125">
        <v>1</v>
      </c>
      <c r="R1125">
        <v>0</v>
      </c>
      <c r="S1125">
        <f t="shared" si="17"/>
        <v>0</v>
      </c>
      <c r="T1125" s="4"/>
      <c r="U1125" s="4"/>
    </row>
    <row r="1126" spans="1:21" x14ac:dyDescent="0.25">
      <c r="A1126" s="2">
        <v>38323</v>
      </c>
      <c r="B1126">
        <v>1971.05</v>
      </c>
      <c r="C1126">
        <v>1998</v>
      </c>
      <c r="D1126">
        <v>1969</v>
      </c>
      <c r="E1126">
        <v>1994.85</v>
      </c>
      <c r="F1126">
        <v>61004</v>
      </c>
      <c r="G1126">
        <v>1896.0214407227279</v>
      </c>
      <c r="H1126">
        <v>1914.9816551299559</v>
      </c>
      <c r="I1126">
        <v>1877.061226315501</v>
      </c>
      <c r="J1126">
        <v>1</v>
      </c>
      <c r="K1126">
        <v>0</v>
      </c>
      <c r="L1126">
        <v>0</v>
      </c>
      <c r="N1126">
        <v>1896.0214407227284</v>
      </c>
      <c r="O1126">
        <v>1914.9816551299557</v>
      </c>
      <c r="P1126">
        <v>1877.061226315501</v>
      </c>
      <c r="Q1126">
        <v>1</v>
      </c>
      <c r="R1126">
        <v>0</v>
      </c>
      <c r="S1126">
        <f t="shared" si="17"/>
        <v>0</v>
      </c>
      <c r="T1126" s="4"/>
      <c r="U1126" s="4"/>
    </row>
    <row r="1127" spans="1:21" x14ac:dyDescent="0.25">
      <c r="A1127" s="2">
        <v>38324</v>
      </c>
      <c r="B1127">
        <v>1999</v>
      </c>
      <c r="C1127">
        <v>2008.5</v>
      </c>
      <c r="D1127">
        <v>1989.05</v>
      </c>
      <c r="E1127">
        <v>1997.35</v>
      </c>
      <c r="F1127">
        <v>57153</v>
      </c>
      <c r="G1127">
        <v>1905.671779701516</v>
      </c>
      <c r="H1127">
        <v>1924.7284974985309</v>
      </c>
      <c r="I1127">
        <v>1886.6150619045011</v>
      </c>
      <c r="J1127">
        <v>1</v>
      </c>
      <c r="K1127">
        <v>0</v>
      </c>
      <c r="L1127">
        <v>0</v>
      </c>
      <c r="N1127">
        <v>1905.671779701516</v>
      </c>
      <c r="O1127">
        <v>1924.7284974985312</v>
      </c>
      <c r="P1127">
        <v>1886.6150619045009</v>
      </c>
      <c r="Q1127">
        <v>1</v>
      </c>
      <c r="R1127">
        <v>0</v>
      </c>
      <c r="S1127">
        <f t="shared" si="17"/>
        <v>0</v>
      </c>
      <c r="T1127" s="4"/>
      <c r="U1127" s="4"/>
    </row>
    <row r="1128" spans="1:21" x14ac:dyDescent="0.25">
      <c r="A1128" s="2">
        <v>38327</v>
      </c>
      <c r="B1128">
        <v>2001.05</v>
      </c>
      <c r="C1128">
        <v>2008.5</v>
      </c>
      <c r="D1128">
        <v>1989.1</v>
      </c>
      <c r="E1128">
        <v>1993.2</v>
      </c>
      <c r="F1128">
        <v>54342</v>
      </c>
      <c r="G1128">
        <v>1914.0078006823239</v>
      </c>
      <c r="H1128">
        <v>1933.1478786891471</v>
      </c>
      <c r="I1128">
        <v>1894.867722675501</v>
      </c>
      <c r="J1128">
        <v>1</v>
      </c>
      <c r="K1128">
        <v>0</v>
      </c>
      <c r="L1128">
        <v>0</v>
      </c>
      <c r="N1128">
        <v>1914.0078006823239</v>
      </c>
      <c r="O1128">
        <v>1933.1478786891471</v>
      </c>
      <c r="P1128">
        <v>1894.8677226755008</v>
      </c>
      <c r="Q1128">
        <v>1</v>
      </c>
      <c r="R1128">
        <v>0</v>
      </c>
      <c r="S1128">
        <f t="shared" si="17"/>
        <v>0</v>
      </c>
      <c r="T1128" s="4"/>
      <c r="U1128" s="4"/>
    </row>
    <row r="1129" spans="1:21" x14ac:dyDescent="0.25">
      <c r="A1129" s="2">
        <v>38328</v>
      </c>
      <c r="B1129">
        <v>1990</v>
      </c>
      <c r="C1129">
        <v>2005.5</v>
      </c>
      <c r="D1129">
        <v>1983</v>
      </c>
      <c r="E1129">
        <v>1993.05</v>
      </c>
      <c r="F1129">
        <v>70431</v>
      </c>
      <c r="G1129">
        <v>1921.535629188769</v>
      </c>
      <c r="H1129">
        <v>1940.7509854806569</v>
      </c>
      <c r="I1129">
        <v>1902.320272896882</v>
      </c>
      <c r="J1129">
        <v>1</v>
      </c>
      <c r="K1129">
        <v>0</v>
      </c>
      <c r="L1129">
        <v>0</v>
      </c>
      <c r="N1129">
        <v>1921.5356291887692</v>
      </c>
      <c r="O1129">
        <v>1940.7509854806569</v>
      </c>
      <c r="P1129">
        <v>1902.3202728968815</v>
      </c>
      <c r="Q1129">
        <v>1</v>
      </c>
      <c r="R1129">
        <v>0</v>
      </c>
      <c r="S1129">
        <f t="shared" si="17"/>
        <v>0</v>
      </c>
      <c r="T1129" s="4"/>
      <c r="U1129" s="4"/>
    </row>
    <row r="1130" spans="1:21" x14ac:dyDescent="0.25">
      <c r="A1130" s="2">
        <v>38329</v>
      </c>
      <c r="B1130">
        <v>1985</v>
      </c>
      <c r="C1130">
        <v>2004.6</v>
      </c>
      <c r="D1130">
        <v>1976.25</v>
      </c>
      <c r="E1130">
        <v>1979.75</v>
      </c>
      <c r="F1130">
        <v>63716</v>
      </c>
      <c r="G1130">
        <v>1927.0798549803151</v>
      </c>
      <c r="H1130">
        <v>1946.3506535301181</v>
      </c>
      <c r="I1130">
        <v>1907.8090564305121</v>
      </c>
      <c r="J1130">
        <v>1</v>
      </c>
      <c r="K1130">
        <v>0</v>
      </c>
      <c r="L1130">
        <v>0</v>
      </c>
      <c r="N1130">
        <v>1927.0798549803151</v>
      </c>
      <c r="O1130">
        <v>1946.3506535301183</v>
      </c>
      <c r="P1130">
        <v>1907.8090564305119</v>
      </c>
      <c r="Q1130">
        <v>1</v>
      </c>
      <c r="R1130">
        <v>0</v>
      </c>
      <c r="S1130">
        <f t="shared" si="17"/>
        <v>0</v>
      </c>
      <c r="T1130" s="4"/>
      <c r="U1130" s="4"/>
    </row>
    <row r="1131" spans="1:21" x14ac:dyDescent="0.25">
      <c r="A1131" s="2">
        <v>38330</v>
      </c>
      <c r="B1131">
        <v>1981.15</v>
      </c>
      <c r="C1131">
        <v>1998.9</v>
      </c>
      <c r="D1131">
        <v>1974</v>
      </c>
      <c r="E1131">
        <v>1994.95</v>
      </c>
      <c r="F1131">
        <v>57299</v>
      </c>
      <c r="G1131">
        <v>1933.543678315523</v>
      </c>
      <c r="H1131">
        <v>1952.879115098679</v>
      </c>
      <c r="I1131">
        <v>1914.208241532368</v>
      </c>
      <c r="J1131">
        <v>1</v>
      </c>
      <c r="K1131">
        <v>0</v>
      </c>
      <c r="L1131">
        <v>0</v>
      </c>
      <c r="N1131">
        <v>1933.5436783155233</v>
      </c>
      <c r="O1131">
        <v>1952.8791150986785</v>
      </c>
      <c r="P1131">
        <v>1914.208241532368</v>
      </c>
      <c r="Q1131">
        <v>1</v>
      </c>
      <c r="R1131">
        <v>0</v>
      </c>
      <c r="S1131">
        <f t="shared" si="17"/>
        <v>0</v>
      </c>
      <c r="T1131" s="4"/>
      <c r="U1131" s="4"/>
    </row>
    <row r="1132" spans="1:21" x14ac:dyDescent="0.25">
      <c r="A1132" s="2">
        <v>38331</v>
      </c>
      <c r="B1132">
        <v>1996.5</v>
      </c>
      <c r="C1132">
        <v>1999.7</v>
      </c>
      <c r="D1132">
        <v>1964.1</v>
      </c>
      <c r="E1132">
        <v>1967.2</v>
      </c>
      <c r="F1132">
        <v>73383</v>
      </c>
      <c r="G1132">
        <v>1936.749042285473</v>
      </c>
      <c r="H1132">
        <v>1956.1165327083279</v>
      </c>
      <c r="I1132">
        <v>1917.3815518626191</v>
      </c>
      <c r="J1132">
        <v>1</v>
      </c>
      <c r="K1132">
        <v>0</v>
      </c>
      <c r="L1132">
        <v>0</v>
      </c>
      <c r="N1132">
        <v>1936.7490422854735</v>
      </c>
      <c r="O1132">
        <v>1956.1165327083281</v>
      </c>
      <c r="P1132">
        <v>1917.3815518626188</v>
      </c>
      <c r="Q1132">
        <v>1</v>
      </c>
      <c r="R1132">
        <v>0</v>
      </c>
      <c r="S1132">
        <f t="shared" si="17"/>
        <v>0</v>
      </c>
      <c r="T1132" s="4"/>
      <c r="U1132" s="4"/>
    </row>
    <row r="1133" spans="1:21" x14ac:dyDescent="0.25">
      <c r="A1133" s="2">
        <v>38334</v>
      </c>
      <c r="B1133">
        <v>1963.5</v>
      </c>
      <c r="C1133">
        <v>1985</v>
      </c>
      <c r="D1133">
        <v>1961.15</v>
      </c>
      <c r="E1133">
        <v>1982.75</v>
      </c>
      <c r="F1133">
        <v>49722</v>
      </c>
      <c r="G1133">
        <v>1941.1300858773329</v>
      </c>
      <c r="H1133">
        <v>1960.541386736106</v>
      </c>
      <c r="I1133">
        <v>1921.7187850185601</v>
      </c>
      <c r="J1133">
        <v>1</v>
      </c>
      <c r="K1133">
        <v>0</v>
      </c>
      <c r="L1133">
        <v>0</v>
      </c>
      <c r="N1133">
        <v>1941.1300858773332</v>
      </c>
      <c r="O1133">
        <v>1960.5413867361065</v>
      </c>
      <c r="P1133">
        <v>1921.7187850185599</v>
      </c>
      <c r="Q1133">
        <v>1</v>
      </c>
      <c r="R1133">
        <v>0</v>
      </c>
      <c r="S1133">
        <f t="shared" si="17"/>
        <v>0</v>
      </c>
      <c r="T1133" s="4"/>
      <c r="U1133" s="4"/>
    </row>
    <row r="1134" spans="1:21" x14ac:dyDescent="0.25">
      <c r="A1134" s="2">
        <v>38335</v>
      </c>
      <c r="B1134">
        <v>1985</v>
      </c>
      <c r="C1134">
        <v>2007.65</v>
      </c>
      <c r="D1134">
        <v>1985</v>
      </c>
      <c r="E1134">
        <v>2004.05</v>
      </c>
      <c r="F1134">
        <v>53333</v>
      </c>
      <c r="G1134">
        <v>1947.12245865092</v>
      </c>
      <c r="H1134">
        <v>1966.59368323743</v>
      </c>
      <c r="I1134">
        <v>1927.651234064411</v>
      </c>
      <c r="J1134">
        <v>1</v>
      </c>
      <c r="K1134">
        <v>0</v>
      </c>
      <c r="L1134">
        <v>0</v>
      </c>
      <c r="N1134">
        <v>1947.1224586509204</v>
      </c>
      <c r="O1134">
        <v>1966.5936832374296</v>
      </c>
      <c r="P1134">
        <v>1927.6512340644113</v>
      </c>
      <c r="Q1134">
        <v>1</v>
      </c>
      <c r="R1134">
        <v>0</v>
      </c>
      <c r="S1134">
        <f t="shared" si="17"/>
        <v>0</v>
      </c>
      <c r="T1134" s="4"/>
      <c r="U1134" s="4"/>
    </row>
    <row r="1135" spans="1:21" x14ac:dyDescent="0.25">
      <c r="A1135" s="2">
        <v>38336</v>
      </c>
      <c r="B1135">
        <v>2009.85</v>
      </c>
      <c r="C1135">
        <v>2030.4</v>
      </c>
      <c r="D1135">
        <v>2009.15</v>
      </c>
      <c r="E1135">
        <v>2025.25</v>
      </c>
      <c r="F1135">
        <v>58107</v>
      </c>
      <c r="G1135">
        <v>1954.5631768746421</v>
      </c>
      <c r="H1135">
        <v>1974.108808643389</v>
      </c>
      <c r="I1135">
        <v>1935.017545105896</v>
      </c>
      <c r="J1135">
        <v>1</v>
      </c>
      <c r="K1135">
        <v>0</v>
      </c>
      <c r="L1135">
        <v>0</v>
      </c>
      <c r="N1135">
        <v>1954.5631768746423</v>
      </c>
      <c r="O1135">
        <v>1974.1088086433888</v>
      </c>
      <c r="P1135">
        <v>1935.0175451058958</v>
      </c>
      <c r="Q1135">
        <v>1</v>
      </c>
      <c r="R1135">
        <v>0</v>
      </c>
      <c r="S1135">
        <f t="shared" si="17"/>
        <v>0</v>
      </c>
      <c r="T1135" s="4"/>
      <c r="U1135" s="4"/>
    </row>
    <row r="1136" spans="1:21" x14ac:dyDescent="0.25">
      <c r="A1136" s="2">
        <v>38337</v>
      </c>
      <c r="B1136">
        <v>2027</v>
      </c>
      <c r="C1136">
        <v>2034.5</v>
      </c>
      <c r="D1136">
        <v>2010.1</v>
      </c>
      <c r="E1136">
        <v>2029.75</v>
      </c>
      <c r="F1136">
        <v>51142</v>
      </c>
      <c r="G1136">
        <v>1961.7238266961051</v>
      </c>
      <c r="H1136">
        <v>1981.3410649630659</v>
      </c>
      <c r="I1136">
        <v>1942.106588429144</v>
      </c>
      <c r="J1136">
        <v>1</v>
      </c>
      <c r="K1136">
        <v>0</v>
      </c>
      <c r="L1136">
        <v>0</v>
      </c>
      <c r="N1136">
        <v>1961.7238266961049</v>
      </c>
      <c r="O1136">
        <v>1981.3410649630659</v>
      </c>
      <c r="P1136">
        <v>1942.1065884291438</v>
      </c>
      <c r="Q1136">
        <v>1</v>
      </c>
      <c r="R1136">
        <v>0</v>
      </c>
      <c r="S1136">
        <f t="shared" si="17"/>
        <v>0</v>
      </c>
      <c r="T1136" s="4"/>
      <c r="U1136" s="4"/>
    </row>
    <row r="1137" spans="1:21" x14ac:dyDescent="0.25">
      <c r="A1137" s="2">
        <v>38338</v>
      </c>
      <c r="B1137">
        <v>2028</v>
      </c>
      <c r="C1137">
        <v>2033</v>
      </c>
      <c r="D1137">
        <v>2005</v>
      </c>
      <c r="E1137">
        <v>2009.3</v>
      </c>
      <c r="F1137">
        <v>66911</v>
      </c>
      <c r="G1137">
        <v>1966.254890820285</v>
      </c>
      <c r="H1137">
        <v>1985.917439728488</v>
      </c>
      <c r="I1137">
        <v>1946.592341912082</v>
      </c>
      <c r="J1137">
        <v>1</v>
      </c>
      <c r="K1137">
        <v>0</v>
      </c>
      <c r="L1137">
        <v>0</v>
      </c>
      <c r="N1137">
        <v>1966.2548908202853</v>
      </c>
      <c r="O1137">
        <v>1985.917439728488</v>
      </c>
      <c r="P1137">
        <v>1946.5923419120825</v>
      </c>
      <c r="Q1137">
        <v>1</v>
      </c>
      <c r="R1137">
        <v>0</v>
      </c>
      <c r="S1137">
        <f t="shared" si="17"/>
        <v>0</v>
      </c>
      <c r="T1137" s="4"/>
      <c r="U1137" s="4"/>
    </row>
    <row r="1138" spans="1:21" x14ac:dyDescent="0.25">
      <c r="A1138" s="2">
        <v>38341</v>
      </c>
      <c r="B1138">
        <v>2008</v>
      </c>
      <c r="C1138">
        <v>2027.85</v>
      </c>
      <c r="D1138">
        <v>2002.05</v>
      </c>
      <c r="E1138">
        <v>2025.5</v>
      </c>
      <c r="F1138">
        <v>50103</v>
      </c>
      <c r="G1138">
        <v>1971.8972821707339</v>
      </c>
      <c r="H1138">
        <v>1991.616254992442</v>
      </c>
      <c r="I1138">
        <v>1952.1783093490269</v>
      </c>
      <c r="J1138">
        <v>1</v>
      </c>
      <c r="K1138">
        <v>0</v>
      </c>
      <c r="L1138">
        <v>0</v>
      </c>
      <c r="N1138">
        <v>1971.8972821707343</v>
      </c>
      <c r="O1138">
        <v>1991.6162549924418</v>
      </c>
      <c r="P1138">
        <v>1952.1783093490269</v>
      </c>
      <c r="Q1138">
        <v>1</v>
      </c>
      <c r="R1138">
        <v>0</v>
      </c>
      <c r="S1138">
        <f t="shared" si="17"/>
        <v>0</v>
      </c>
      <c r="T1138" s="4"/>
      <c r="U1138" s="4"/>
    </row>
    <row r="1139" spans="1:21" x14ac:dyDescent="0.25">
      <c r="A1139" s="2">
        <v>38342</v>
      </c>
      <c r="B1139">
        <v>2028.05</v>
      </c>
      <c r="C1139">
        <v>2043.9</v>
      </c>
      <c r="D1139">
        <v>2020.55</v>
      </c>
      <c r="E1139">
        <v>2042.2</v>
      </c>
      <c r="F1139">
        <v>56918</v>
      </c>
      <c r="G1139">
        <v>1978.592779106855</v>
      </c>
      <c r="H1139">
        <v>1998.3787068979241</v>
      </c>
      <c r="I1139">
        <v>1958.8068513157859</v>
      </c>
      <c r="J1139">
        <v>1</v>
      </c>
      <c r="K1139">
        <v>0</v>
      </c>
      <c r="L1139">
        <v>0</v>
      </c>
      <c r="N1139">
        <v>1978.592779106855</v>
      </c>
      <c r="O1139">
        <v>1998.3787068979236</v>
      </c>
      <c r="P1139">
        <v>1958.8068513157864</v>
      </c>
      <c r="Q1139">
        <v>1</v>
      </c>
      <c r="R1139">
        <v>0</v>
      </c>
      <c r="S1139">
        <f t="shared" si="17"/>
        <v>0</v>
      </c>
      <c r="T1139" s="4"/>
      <c r="U1139" s="4"/>
    </row>
    <row r="1140" spans="1:21" x14ac:dyDescent="0.25">
      <c r="A1140" s="2">
        <v>38343</v>
      </c>
      <c r="B1140">
        <v>2047</v>
      </c>
      <c r="C1140">
        <v>2049</v>
      </c>
      <c r="D1140">
        <v>2022</v>
      </c>
      <c r="E1140">
        <v>2028.35</v>
      </c>
      <c r="F1140">
        <v>68622</v>
      </c>
      <c r="G1140">
        <v>1983.3315620490589</v>
      </c>
      <c r="H1140">
        <v>2003.1648776695499</v>
      </c>
      <c r="I1140">
        <v>1963.498246428569</v>
      </c>
      <c r="J1140">
        <v>1</v>
      </c>
      <c r="K1140">
        <v>0</v>
      </c>
      <c r="L1140">
        <v>0</v>
      </c>
      <c r="N1140">
        <v>1983.3315620490591</v>
      </c>
      <c r="O1140">
        <v>2003.1648776695497</v>
      </c>
      <c r="P1140">
        <v>1963.4982464285686</v>
      </c>
      <c r="Q1140">
        <v>1</v>
      </c>
      <c r="R1140">
        <v>0</v>
      </c>
      <c r="S1140">
        <f t="shared" si="17"/>
        <v>0</v>
      </c>
      <c r="T1140" s="4"/>
      <c r="U1140" s="4"/>
    </row>
    <row r="1141" spans="1:21" x14ac:dyDescent="0.25">
      <c r="A1141" s="2">
        <v>38344</v>
      </c>
      <c r="B1141">
        <v>2029</v>
      </c>
      <c r="C1141">
        <v>2043.7</v>
      </c>
      <c r="D1141">
        <v>2029</v>
      </c>
      <c r="E1141">
        <v>2039.05</v>
      </c>
      <c r="F1141">
        <v>37772</v>
      </c>
      <c r="G1141">
        <v>1988.638079949149</v>
      </c>
      <c r="H1141">
        <v>2008.52446074864</v>
      </c>
      <c r="I1141">
        <v>1968.751699149657</v>
      </c>
      <c r="J1141">
        <v>1</v>
      </c>
      <c r="K1141">
        <v>0</v>
      </c>
      <c r="L1141">
        <v>0</v>
      </c>
      <c r="N1141">
        <v>1988.6380799491487</v>
      </c>
      <c r="O1141">
        <v>2008.5244607486402</v>
      </c>
      <c r="P1141">
        <v>1968.7516991496573</v>
      </c>
      <c r="Q1141">
        <v>1</v>
      </c>
      <c r="R1141">
        <v>0</v>
      </c>
      <c r="S1141">
        <f t="shared" si="17"/>
        <v>0</v>
      </c>
      <c r="T1141" s="4"/>
      <c r="U1141" s="4"/>
    </row>
    <row r="1142" spans="1:21" x14ac:dyDescent="0.25">
      <c r="A1142" s="2">
        <v>38345</v>
      </c>
      <c r="B1142">
        <v>2044.7</v>
      </c>
      <c r="C1142">
        <v>2062</v>
      </c>
      <c r="D1142">
        <v>2040.6</v>
      </c>
      <c r="E1142">
        <v>2058.75</v>
      </c>
      <c r="F1142">
        <v>46631</v>
      </c>
      <c r="G1142">
        <v>1995.315405668277</v>
      </c>
      <c r="H1142">
        <v>2015.2685597249599</v>
      </c>
      <c r="I1142">
        <v>1975.362251611595</v>
      </c>
      <c r="J1142">
        <v>1</v>
      </c>
      <c r="K1142">
        <v>0</v>
      </c>
      <c r="L1142">
        <v>0</v>
      </c>
      <c r="N1142">
        <v>1995.3154056682774</v>
      </c>
      <c r="O1142">
        <v>2015.2685597249601</v>
      </c>
      <c r="P1142">
        <v>1975.3622516115947</v>
      </c>
      <c r="Q1142">
        <v>1</v>
      </c>
      <c r="R1142">
        <v>0</v>
      </c>
      <c r="S1142">
        <f t="shared" si="17"/>
        <v>0</v>
      </c>
      <c r="T1142" s="4"/>
      <c r="U1142" s="4"/>
    </row>
    <row r="1143" spans="1:21" x14ac:dyDescent="0.25">
      <c r="A1143" s="2">
        <v>38348</v>
      </c>
      <c r="B1143">
        <v>2051</v>
      </c>
      <c r="C1143">
        <v>2076.5</v>
      </c>
      <c r="D1143">
        <v>2041</v>
      </c>
      <c r="E1143">
        <v>2061.3000000000002</v>
      </c>
      <c r="F1143">
        <v>48778</v>
      </c>
      <c r="G1143">
        <v>2001.599652747489</v>
      </c>
      <c r="H1143">
        <v>2021.615649274964</v>
      </c>
      <c r="I1143">
        <v>1981.5836562200141</v>
      </c>
      <c r="J1143">
        <v>1</v>
      </c>
      <c r="K1143">
        <v>0</v>
      </c>
      <c r="L1143">
        <v>0</v>
      </c>
      <c r="N1143">
        <v>2001.599652747489</v>
      </c>
      <c r="O1143">
        <v>2021.615649274964</v>
      </c>
      <c r="P1143">
        <v>1981.5836562200141</v>
      </c>
      <c r="Q1143">
        <v>1</v>
      </c>
      <c r="R1143">
        <v>0</v>
      </c>
      <c r="S1143">
        <f t="shared" si="17"/>
        <v>0</v>
      </c>
      <c r="T1143" s="4"/>
      <c r="U1143" s="4"/>
    </row>
    <row r="1144" spans="1:21" x14ac:dyDescent="0.25">
      <c r="A1144" s="2">
        <v>38349</v>
      </c>
      <c r="B1144">
        <v>2062.35</v>
      </c>
      <c r="C1144">
        <v>2079.6999999999998</v>
      </c>
      <c r="D1144">
        <v>2059</v>
      </c>
      <c r="E1144">
        <v>2077.5500000000002</v>
      </c>
      <c r="F1144">
        <v>39623</v>
      </c>
      <c r="G1144">
        <v>2008.8330191524899</v>
      </c>
      <c r="H1144">
        <v>2028.921349344015</v>
      </c>
      <c r="I1144">
        <v>1988.744688960965</v>
      </c>
      <c r="J1144">
        <v>1</v>
      </c>
      <c r="K1144">
        <v>0</v>
      </c>
      <c r="L1144">
        <v>0</v>
      </c>
      <c r="N1144">
        <v>2008.8330191524901</v>
      </c>
      <c r="O1144">
        <v>2028.921349344015</v>
      </c>
      <c r="P1144">
        <v>1988.7446889609653</v>
      </c>
      <c r="Q1144">
        <v>1</v>
      </c>
      <c r="R1144">
        <v>0</v>
      </c>
      <c r="S1144">
        <f t="shared" si="17"/>
        <v>0</v>
      </c>
      <c r="T1144" s="4"/>
      <c r="U1144" s="4"/>
    </row>
    <row r="1145" spans="1:21" x14ac:dyDescent="0.25">
      <c r="A1145" s="2">
        <v>38350</v>
      </c>
      <c r="B1145">
        <v>2080.1</v>
      </c>
      <c r="C1145">
        <v>2084.4</v>
      </c>
      <c r="D1145">
        <v>2064.5</v>
      </c>
      <c r="E1145">
        <v>2073.3000000000002</v>
      </c>
      <c r="F1145">
        <v>45781</v>
      </c>
      <c r="G1145">
        <v>2014.972731614158</v>
      </c>
      <c r="H1145">
        <v>2035.122458930299</v>
      </c>
      <c r="I1145">
        <v>1994.823004298016</v>
      </c>
      <c r="J1145">
        <v>1</v>
      </c>
      <c r="K1145">
        <v>0</v>
      </c>
      <c r="L1145">
        <v>0</v>
      </c>
      <c r="N1145">
        <v>2014.9727316141577</v>
      </c>
      <c r="O1145">
        <v>2035.1224589302994</v>
      </c>
      <c r="P1145">
        <v>1994.823004298016</v>
      </c>
      <c r="Q1145">
        <v>1</v>
      </c>
      <c r="R1145">
        <v>0</v>
      </c>
      <c r="S1145">
        <f t="shared" si="17"/>
        <v>0</v>
      </c>
      <c r="T1145" s="4"/>
      <c r="U1145" s="4"/>
    </row>
    <row r="1146" spans="1:21" x14ac:dyDescent="0.25">
      <c r="A1146" s="2">
        <v>38351</v>
      </c>
      <c r="B1146">
        <v>2072.9499999999998</v>
      </c>
      <c r="C1146">
        <v>2081.9</v>
      </c>
      <c r="D1146">
        <v>2055.85</v>
      </c>
      <c r="E1146">
        <v>2059.8000000000002</v>
      </c>
      <c r="F1146">
        <v>46204</v>
      </c>
      <c r="G1146">
        <v>2019.241995269952</v>
      </c>
      <c r="H1146">
        <v>2039.434415222652</v>
      </c>
      <c r="I1146">
        <v>1999.0495753172529</v>
      </c>
      <c r="J1146">
        <v>1</v>
      </c>
      <c r="K1146">
        <v>0</v>
      </c>
      <c r="L1146">
        <v>0</v>
      </c>
      <c r="N1146">
        <v>2019.2419952699522</v>
      </c>
      <c r="O1146">
        <v>2039.4344152226518</v>
      </c>
      <c r="P1146">
        <v>1999.0495753172527</v>
      </c>
      <c r="Q1146">
        <v>1</v>
      </c>
      <c r="R1146">
        <v>0</v>
      </c>
      <c r="S1146">
        <f t="shared" si="17"/>
        <v>0</v>
      </c>
      <c r="T1146" s="4"/>
      <c r="U1146" s="4"/>
    </row>
    <row r="1147" spans="1:21" x14ac:dyDescent="0.25">
      <c r="A1147" s="2">
        <v>38352</v>
      </c>
      <c r="B1147">
        <v>2068</v>
      </c>
      <c r="C1147">
        <v>2089.5</v>
      </c>
      <c r="D1147">
        <v>2062.0500000000002</v>
      </c>
      <c r="E1147">
        <v>2087.1999999999998</v>
      </c>
      <c r="F1147">
        <v>53389</v>
      </c>
      <c r="G1147">
        <v>2025.7141861966229</v>
      </c>
      <c r="H1147">
        <v>2045.97132805859</v>
      </c>
      <c r="I1147">
        <v>2005.457044334657</v>
      </c>
      <c r="J1147">
        <v>1</v>
      </c>
      <c r="K1147">
        <v>0</v>
      </c>
      <c r="L1147">
        <v>0</v>
      </c>
      <c r="N1147">
        <v>2025.7141861966234</v>
      </c>
      <c r="O1147">
        <v>2045.9713280585895</v>
      </c>
      <c r="P1147">
        <v>2005.4570443346572</v>
      </c>
      <c r="Q1147">
        <v>1</v>
      </c>
      <c r="R1147">
        <v>0</v>
      </c>
      <c r="S1147">
        <f t="shared" si="17"/>
        <v>0</v>
      </c>
      <c r="T1147" s="4"/>
      <c r="U1147" s="4"/>
    </row>
    <row r="1148" spans="1:21" x14ac:dyDescent="0.25">
      <c r="A1148" s="2">
        <v>38355</v>
      </c>
      <c r="B1148">
        <v>2092</v>
      </c>
      <c r="C1148">
        <v>2122</v>
      </c>
      <c r="D1148">
        <v>2091.6999999999998</v>
      </c>
      <c r="E1148">
        <v>2118.6999999999998</v>
      </c>
      <c r="F1148">
        <v>62614</v>
      </c>
      <c r="G1148">
        <v>2034.569977987421</v>
      </c>
      <c r="H1148">
        <v>2054.9156777672961</v>
      </c>
      <c r="I1148">
        <v>2014.2242782075471</v>
      </c>
      <c r="J1148">
        <v>1</v>
      </c>
      <c r="K1148">
        <v>0</v>
      </c>
      <c r="L1148">
        <v>0</v>
      </c>
      <c r="N1148">
        <v>2034.5699779874212</v>
      </c>
      <c r="O1148">
        <v>2054.9156777672956</v>
      </c>
      <c r="P1148">
        <v>2014.2242782075471</v>
      </c>
      <c r="Q1148">
        <v>1</v>
      </c>
      <c r="R1148">
        <v>0</v>
      </c>
      <c r="S1148">
        <f t="shared" si="17"/>
        <v>0</v>
      </c>
      <c r="T1148" s="4"/>
      <c r="U1148" s="4"/>
    </row>
    <row r="1149" spans="1:21" x14ac:dyDescent="0.25">
      <c r="A1149" s="2">
        <v>38356</v>
      </c>
      <c r="B1149">
        <v>2114.6999999999998</v>
      </c>
      <c r="C1149">
        <v>2120</v>
      </c>
      <c r="D1149">
        <v>2105.5</v>
      </c>
      <c r="E1149">
        <v>2108.85</v>
      </c>
      <c r="F1149">
        <v>54090</v>
      </c>
      <c r="G1149">
        <v>2041.6442657981429</v>
      </c>
      <c r="H1149">
        <v>2062.0607084561252</v>
      </c>
      <c r="I1149">
        <v>2021.2278231401619</v>
      </c>
      <c r="J1149">
        <v>1</v>
      </c>
      <c r="K1149">
        <v>0</v>
      </c>
      <c r="L1149">
        <v>0</v>
      </c>
      <c r="N1149">
        <v>2041.6442657981431</v>
      </c>
      <c r="O1149">
        <v>2062.0607084561248</v>
      </c>
      <c r="P1149">
        <v>2021.2278231401617</v>
      </c>
      <c r="Q1149">
        <v>1</v>
      </c>
      <c r="R1149">
        <v>0</v>
      </c>
      <c r="S1149">
        <f t="shared" si="17"/>
        <v>0</v>
      </c>
      <c r="T1149" s="4"/>
      <c r="U1149" s="4"/>
    </row>
    <row r="1150" spans="1:21" x14ac:dyDescent="0.25">
      <c r="A1150" s="2">
        <v>38357</v>
      </c>
      <c r="B1150">
        <v>2104</v>
      </c>
      <c r="C1150">
        <v>2104</v>
      </c>
      <c r="D1150">
        <v>1997</v>
      </c>
      <c r="E1150">
        <v>2033.75</v>
      </c>
      <c r="F1150">
        <v>174022</v>
      </c>
      <c r="G1150">
        <v>2040.8924309602251</v>
      </c>
      <c r="H1150">
        <v>2061.3013552698271</v>
      </c>
      <c r="I1150">
        <v>2020.4835066506221</v>
      </c>
      <c r="J1150">
        <v>-1</v>
      </c>
      <c r="K1150">
        <v>-1</v>
      </c>
      <c r="L1150">
        <v>-1</v>
      </c>
      <c r="N1150">
        <v>2040.8924309602246</v>
      </c>
      <c r="O1150">
        <v>2061.3013552698267</v>
      </c>
      <c r="P1150">
        <v>2020.4835066506223</v>
      </c>
      <c r="Q1150">
        <v>0</v>
      </c>
      <c r="R1150">
        <v>0</v>
      </c>
      <c r="S1150">
        <f t="shared" si="17"/>
        <v>1</v>
      </c>
      <c r="T1150" s="4"/>
      <c r="U1150" s="4"/>
    </row>
    <row r="1151" spans="1:21" x14ac:dyDescent="0.25">
      <c r="A1151" s="2">
        <v>38358</v>
      </c>
      <c r="B1151">
        <v>2025</v>
      </c>
      <c r="C1151">
        <v>2038.5</v>
      </c>
      <c r="D1151">
        <v>1987</v>
      </c>
      <c r="E1151">
        <v>1998.5</v>
      </c>
      <c r="F1151">
        <v>145413</v>
      </c>
      <c r="G1151">
        <v>2036.8550565830601</v>
      </c>
      <c r="H1151">
        <v>2057.223607148891</v>
      </c>
      <c r="I1151">
        <v>2016.4865060172301</v>
      </c>
      <c r="J1151">
        <v>-1</v>
      </c>
      <c r="K1151">
        <v>0</v>
      </c>
      <c r="L1151">
        <v>1</v>
      </c>
      <c r="N1151">
        <v>2036.8550565830603</v>
      </c>
      <c r="O1151">
        <v>2057.223607148891</v>
      </c>
      <c r="P1151">
        <v>2016.4865060172297</v>
      </c>
      <c r="Q1151">
        <v>0</v>
      </c>
      <c r="R1151">
        <v>0</v>
      </c>
      <c r="S1151">
        <f t="shared" si="17"/>
        <v>1</v>
      </c>
      <c r="T1151" s="4"/>
      <c r="U1151" s="4"/>
    </row>
    <row r="1152" spans="1:21" x14ac:dyDescent="0.25">
      <c r="A1152" s="2">
        <v>38359</v>
      </c>
      <c r="B1152">
        <v>1996.15</v>
      </c>
      <c r="C1152">
        <v>2026.75</v>
      </c>
      <c r="D1152">
        <v>1990.15</v>
      </c>
      <c r="E1152">
        <v>2019.8</v>
      </c>
      <c r="F1152">
        <v>78866</v>
      </c>
      <c r="G1152">
        <v>2035.230765479912</v>
      </c>
      <c r="H1152">
        <v>2055.583073134711</v>
      </c>
      <c r="I1152">
        <v>2014.878457825112</v>
      </c>
      <c r="J1152">
        <v>-1</v>
      </c>
      <c r="K1152">
        <v>0</v>
      </c>
      <c r="L1152">
        <v>0</v>
      </c>
      <c r="N1152">
        <v>2035.2307654799117</v>
      </c>
      <c r="O1152">
        <v>2055.583073134711</v>
      </c>
      <c r="P1152">
        <v>2014.8784578251125</v>
      </c>
      <c r="Q1152">
        <v>0</v>
      </c>
      <c r="R1152">
        <v>0</v>
      </c>
      <c r="S1152">
        <f t="shared" si="17"/>
        <v>1</v>
      </c>
      <c r="T1152" s="4"/>
      <c r="U1152" s="4"/>
    </row>
    <row r="1153" spans="1:21" x14ac:dyDescent="0.25">
      <c r="A1153" s="2">
        <v>38362</v>
      </c>
      <c r="B1153">
        <v>2019</v>
      </c>
      <c r="C1153">
        <v>2024.8</v>
      </c>
      <c r="D1153">
        <v>1971.4</v>
      </c>
      <c r="E1153">
        <v>1976.95</v>
      </c>
      <c r="F1153">
        <v>72581</v>
      </c>
      <c r="G1153">
        <v>2029.6802163865871</v>
      </c>
      <c r="H1153">
        <v>2049.9770185504531</v>
      </c>
      <c r="I1153">
        <v>2009.3834142227211</v>
      </c>
      <c r="J1153">
        <v>-1</v>
      </c>
      <c r="K1153">
        <v>0</v>
      </c>
      <c r="L1153">
        <v>0</v>
      </c>
      <c r="N1153">
        <v>2029.6802163865868</v>
      </c>
      <c r="O1153">
        <v>2049.9770185504526</v>
      </c>
      <c r="P1153">
        <v>2009.3834142227211</v>
      </c>
      <c r="Q1153">
        <v>0</v>
      </c>
      <c r="R1153">
        <v>0</v>
      </c>
      <c r="S1153">
        <f t="shared" si="17"/>
        <v>1</v>
      </c>
      <c r="T1153" s="4"/>
      <c r="U1153" s="4"/>
    </row>
    <row r="1154" spans="1:21" x14ac:dyDescent="0.25">
      <c r="A1154" s="2">
        <v>38363</v>
      </c>
      <c r="B1154">
        <v>1977</v>
      </c>
      <c r="C1154">
        <v>1988.7</v>
      </c>
      <c r="D1154">
        <v>1948.1</v>
      </c>
      <c r="E1154">
        <v>1953.7</v>
      </c>
      <c r="F1154">
        <v>100970</v>
      </c>
      <c r="G1154">
        <v>2022.4440053021499</v>
      </c>
      <c r="H1154">
        <v>2042.6684453551709</v>
      </c>
      <c r="I1154">
        <v>2002.219565249128</v>
      </c>
      <c r="J1154">
        <v>0</v>
      </c>
      <c r="K1154">
        <v>0</v>
      </c>
      <c r="L1154">
        <v>0</v>
      </c>
      <c r="N1154">
        <v>2022.4440053021499</v>
      </c>
      <c r="O1154">
        <v>2042.6684453551713</v>
      </c>
      <c r="P1154">
        <v>2002.2195652491284</v>
      </c>
      <c r="Q1154">
        <v>-1</v>
      </c>
      <c r="R1154">
        <v>-1</v>
      </c>
      <c r="S1154">
        <f t="shared" si="17"/>
        <v>-1</v>
      </c>
      <c r="T1154" s="4"/>
      <c r="U1154" s="4"/>
    </row>
    <row r="1155" spans="1:21" x14ac:dyDescent="0.25">
      <c r="A1155" s="2">
        <v>38364</v>
      </c>
      <c r="B1155">
        <v>1960.35</v>
      </c>
      <c r="C1155">
        <v>1968.8</v>
      </c>
      <c r="D1155">
        <v>1903</v>
      </c>
      <c r="E1155">
        <v>1916.05</v>
      </c>
      <c r="F1155">
        <v>128215</v>
      </c>
      <c r="G1155">
        <v>2012.311242892421</v>
      </c>
      <c r="H1155">
        <v>2032.4343553213459</v>
      </c>
      <c r="I1155">
        <v>1992.1881304634969</v>
      </c>
      <c r="J1155">
        <v>0</v>
      </c>
      <c r="K1155">
        <v>0</v>
      </c>
      <c r="L1155">
        <v>0</v>
      </c>
      <c r="N1155">
        <v>2012.3112428924214</v>
      </c>
      <c r="O1155">
        <v>2032.4343553213457</v>
      </c>
      <c r="P1155">
        <v>1992.1881304634971</v>
      </c>
      <c r="Q1155">
        <v>-1</v>
      </c>
      <c r="R1155">
        <v>-1</v>
      </c>
      <c r="S1155">
        <f t="shared" si="17"/>
        <v>-1</v>
      </c>
      <c r="T1155" s="4"/>
      <c r="U1155" s="4"/>
    </row>
    <row r="1156" spans="1:21" x14ac:dyDescent="0.25">
      <c r="A1156" s="2">
        <v>38365</v>
      </c>
      <c r="B1156">
        <v>1907.4</v>
      </c>
      <c r="C1156">
        <v>1960</v>
      </c>
      <c r="D1156">
        <v>1907.4</v>
      </c>
      <c r="E1156">
        <v>1950.25</v>
      </c>
      <c r="F1156">
        <v>98742</v>
      </c>
      <c r="G1156">
        <v>2006.400648331238</v>
      </c>
      <c r="H1156">
        <v>2026.4646548145511</v>
      </c>
      <c r="I1156">
        <v>1986.3366418479261</v>
      </c>
      <c r="J1156">
        <v>0</v>
      </c>
      <c r="K1156">
        <v>0</v>
      </c>
      <c r="L1156">
        <v>0</v>
      </c>
      <c r="N1156">
        <v>2006.4006483312385</v>
      </c>
      <c r="O1156">
        <v>2026.4646548145508</v>
      </c>
      <c r="P1156">
        <v>1986.3366418479261</v>
      </c>
      <c r="Q1156">
        <v>-1</v>
      </c>
      <c r="R1156">
        <v>-1</v>
      </c>
      <c r="S1156">
        <f t="shared" si="17"/>
        <v>-1</v>
      </c>
      <c r="T1156" s="4"/>
      <c r="U1156" s="4"/>
    </row>
    <row r="1157" spans="1:21" x14ac:dyDescent="0.25">
      <c r="A1157" s="2">
        <v>38366</v>
      </c>
      <c r="B1157">
        <v>1947</v>
      </c>
      <c r="C1157">
        <v>1954.9</v>
      </c>
      <c r="D1157">
        <v>1918</v>
      </c>
      <c r="E1157">
        <v>1926.35</v>
      </c>
      <c r="F1157">
        <v>107151</v>
      </c>
      <c r="G1157">
        <v>1998.7767770615969</v>
      </c>
      <c r="H1157">
        <v>2018.764544832213</v>
      </c>
      <c r="I1157">
        <v>1978.7890092909811</v>
      </c>
      <c r="J1157">
        <v>0</v>
      </c>
      <c r="K1157">
        <v>0</v>
      </c>
      <c r="L1157">
        <v>0</v>
      </c>
      <c r="N1157">
        <v>1998.7767770615969</v>
      </c>
      <c r="O1157">
        <v>2018.764544832213</v>
      </c>
      <c r="P1157">
        <v>1978.7890092909809</v>
      </c>
      <c r="Q1157">
        <v>-1</v>
      </c>
      <c r="R1157">
        <v>-1</v>
      </c>
      <c r="S1157">
        <f t="shared" si="17"/>
        <v>-1</v>
      </c>
      <c r="T1157" s="4"/>
      <c r="U1157" s="4"/>
    </row>
    <row r="1158" spans="1:21" x14ac:dyDescent="0.25">
      <c r="A1158" s="2">
        <v>38369</v>
      </c>
      <c r="B1158">
        <v>1933</v>
      </c>
      <c r="C1158">
        <v>1944.9</v>
      </c>
      <c r="D1158">
        <v>1898.65</v>
      </c>
      <c r="E1158">
        <v>1934.8</v>
      </c>
      <c r="F1158">
        <v>111527</v>
      </c>
      <c r="G1158">
        <v>1992.6837506747779</v>
      </c>
      <c r="H1158">
        <v>2012.6105881815261</v>
      </c>
      <c r="I1158">
        <v>1972.75691316803</v>
      </c>
      <c r="J1158">
        <v>0</v>
      </c>
      <c r="K1158">
        <v>0</v>
      </c>
      <c r="L1158">
        <v>0</v>
      </c>
      <c r="N1158">
        <v>1992.6837506747781</v>
      </c>
      <c r="O1158">
        <v>2012.6105881815258</v>
      </c>
      <c r="P1158">
        <v>1972.7569131680305</v>
      </c>
      <c r="Q1158">
        <v>-1</v>
      </c>
      <c r="R1158">
        <v>-1</v>
      </c>
      <c r="S1158">
        <f t="shared" si="17"/>
        <v>-1</v>
      </c>
      <c r="T1158" s="4"/>
      <c r="U1158" s="4"/>
    </row>
    <row r="1159" spans="1:21" x14ac:dyDescent="0.25">
      <c r="A1159" s="2">
        <v>38370</v>
      </c>
      <c r="B1159">
        <v>1939</v>
      </c>
      <c r="C1159">
        <v>1952.7</v>
      </c>
      <c r="D1159">
        <v>1920</v>
      </c>
      <c r="E1159">
        <v>1928</v>
      </c>
      <c r="F1159">
        <v>88277</v>
      </c>
      <c r="G1159">
        <v>1986.523393467656</v>
      </c>
      <c r="H1159">
        <v>2006.388627402333</v>
      </c>
      <c r="I1159">
        <v>1966.6581595329801</v>
      </c>
      <c r="J1159">
        <v>0</v>
      </c>
      <c r="K1159">
        <v>0</v>
      </c>
      <c r="L1159">
        <v>0</v>
      </c>
      <c r="N1159">
        <v>1986.5233934676564</v>
      </c>
      <c r="O1159">
        <v>2006.388627402333</v>
      </c>
      <c r="P1159">
        <v>1966.6581595329799</v>
      </c>
      <c r="Q1159">
        <v>-1</v>
      </c>
      <c r="R1159">
        <v>-1</v>
      </c>
      <c r="S1159">
        <f t="shared" si="17"/>
        <v>-1</v>
      </c>
      <c r="T1159" s="4"/>
      <c r="U1159" s="4"/>
    </row>
    <row r="1160" spans="1:21" x14ac:dyDescent="0.25">
      <c r="A1160" s="2">
        <v>38371</v>
      </c>
      <c r="B1160">
        <v>1933</v>
      </c>
      <c r="C1160">
        <v>1947</v>
      </c>
      <c r="D1160">
        <v>1918.65</v>
      </c>
      <c r="E1160">
        <v>1923.95</v>
      </c>
      <c r="F1160">
        <v>85432</v>
      </c>
      <c r="G1160">
        <v>1980.5640226612129</v>
      </c>
      <c r="H1160">
        <v>2000.3696628878249</v>
      </c>
      <c r="I1160">
        <v>1960.7583824346009</v>
      </c>
      <c r="J1160">
        <v>0</v>
      </c>
      <c r="K1160">
        <v>0</v>
      </c>
      <c r="L1160">
        <v>0</v>
      </c>
      <c r="N1160">
        <v>1980.5640226612129</v>
      </c>
      <c r="O1160">
        <v>2000.3696628878251</v>
      </c>
      <c r="P1160">
        <v>1960.7583824346007</v>
      </c>
      <c r="Q1160">
        <v>-1</v>
      </c>
      <c r="R1160">
        <v>-1</v>
      </c>
      <c r="S1160">
        <f t="shared" si="17"/>
        <v>-1</v>
      </c>
      <c r="T1160" s="4"/>
      <c r="U1160" s="4"/>
    </row>
    <row r="1161" spans="1:21" x14ac:dyDescent="0.25">
      <c r="A1161" s="2">
        <v>38372</v>
      </c>
      <c r="B1161">
        <v>1918.9</v>
      </c>
      <c r="C1161">
        <v>1929</v>
      </c>
      <c r="D1161">
        <v>1895.25</v>
      </c>
      <c r="E1161">
        <v>1925.5</v>
      </c>
      <c r="F1161">
        <v>95593</v>
      </c>
      <c r="G1161">
        <v>1975.319830026812</v>
      </c>
      <c r="H1161">
        <v>1995.07302832708</v>
      </c>
      <c r="I1161">
        <v>1955.5666317265429</v>
      </c>
      <c r="J1161">
        <v>0</v>
      </c>
      <c r="K1161">
        <v>0</v>
      </c>
      <c r="L1161">
        <v>0</v>
      </c>
      <c r="N1161">
        <v>1975.3198300268116</v>
      </c>
      <c r="O1161">
        <v>1995.0730283270798</v>
      </c>
      <c r="P1161">
        <v>1955.5666317265434</v>
      </c>
      <c r="Q1161">
        <v>-1</v>
      </c>
      <c r="R1161">
        <v>-1</v>
      </c>
      <c r="S1161">
        <f t="shared" si="17"/>
        <v>-1</v>
      </c>
      <c r="T1161" s="4"/>
      <c r="U1161" s="4"/>
    </row>
    <row r="1162" spans="1:21" x14ac:dyDescent="0.25">
      <c r="A1162" s="2">
        <v>38376</v>
      </c>
      <c r="B1162">
        <v>1930.25</v>
      </c>
      <c r="C1162">
        <v>1932.4</v>
      </c>
      <c r="D1162">
        <v>1905</v>
      </c>
      <c r="E1162">
        <v>1910.05</v>
      </c>
      <c r="F1162">
        <v>60561</v>
      </c>
      <c r="G1162">
        <v>1969.1036557385439</v>
      </c>
      <c r="H1162">
        <v>1988.7946922959291</v>
      </c>
      <c r="I1162">
        <v>1949.4126191811581</v>
      </c>
      <c r="J1162">
        <v>0</v>
      </c>
      <c r="K1162">
        <v>0</v>
      </c>
      <c r="L1162">
        <v>0</v>
      </c>
      <c r="N1162">
        <v>1969.1036557385437</v>
      </c>
      <c r="O1162">
        <v>1988.7946922959291</v>
      </c>
      <c r="P1162">
        <v>1949.4126191811583</v>
      </c>
      <c r="Q1162">
        <v>-1</v>
      </c>
      <c r="R1162">
        <v>-1</v>
      </c>
      <c r="S1162">
        <f t="shared" si="17"/>
        <v>-1</v>
      </c>
      <c r="T1162" s="4"/>
      <c r="U1162" s="4"/>
    </row>
    <row r="1163" spans="1:21" x14ac:dyDescent="0.25">
      <c r="A1163" s="2">
        <v>38377</v>
      </c>
      <c r="B1163">
        <v>1898.1</v>
      </c>
      <c r="C1163">
        <v>1939</v>
      </c>
      <c r="D1163">
        <v>1892.35</v>
      </c>
      <c r="E1163">
        <v>1935.85</v>
      </c>
      <c r="F1163">
        <v>78159</v>
      </c>
      <c r="G1163">
        <v>1965.9366409063009</v>
      </c>
      <c r="H1163">
        <v>1985.596007315364</v>
      </c>
      <c r="I1163">
        <v>1946.2772744972381</v>
      </c>
      <c r="J1163">
        <v>0</v>
      </c>
      <c r="K1163">
        <v>0</v>
      </c>
      <c r="L1163">
        <v>0</v>
      </c>
      <c r="N1163">
        <v>1965.9366409063014</v>
      </c>
      <c r="O1163">
        <v>1985.5960073153644</v>
      </c>
      <c r="P1163">
        <v>1946.2772744972383</v>
      </c>
      <c r="Q1163">
        <v>-1</v>
      </c>
      <c r="R1163">
        <v>-1</v>
      </c>
      <c r="S1163">
        <f t="shared" si="17"/>
        <v>-1</v>
      </c>
      <c r="T1163" s="4"/>
      <c r="U1163" s="4"/>
    </row>
    <row r="1164" spans="1:21" x14ac:dyDescent="0.25">
      <c r="A1164" s="2">
        <v>38379</v>
      </c>
      <c r="B1164">
        <v>1944</v>
      </c>
      <c r="C1164">
        <v>1961.95</v>
      </c>
      <c r="D1164">
        <v>1939.2</v>
      </c>
      <c r="E1164">
        <v>1955</v>
      </c>
      <c r="F1164">
        <v>56263</v>
      </c>
      <c r="G1164">
        <v>1964.895056058082</v>
      </c>
      <c r="H1164">
        <v>1984.5440066186629</v>
      </c>
      <c r="I1164">
        <v>1945.246105497501</v>
      </c>
      <c r="J1164">
        <v>-1</v>
      </c>
      <c r="K1164">
        <v>0</v>
      </c>
      <c r="L1164">
        <v>0</v>
      </c>
      <c r="N1164">
        <v>1964.8950560580822</v>
      </c>
      <c r="O1164">
        <v>1984.5440066186632</v>
      </c>
      <c r="P1164">
        <v>1945.2461054975013</v>
      </c>
      <c r="Q1164">
        <v>0</v>
      </c>
      <c r="R1164">
        <v>-1</v>
      </c>
      <c r="S1164">
        <f t="shared" si="17"/>
        <v>1</v>
      </c>
      <c r="T1164" s="4"/>
      <c r="U1164" s="4"/>
    </row>
    <row r="1165" spans="1:21" x14ac:dyDescent="0.25">
      <c r="A1165" s="2">
        <v>38380</v>
      </c>
      <c r="B1165">
        <v>1962</v>
      </c>
      <c r="C1165">
        <v>2009</v>
      </c>
      <c r="D1165">
        <v>1961</v>
      </c>
      <c r="E1165">
        <v>2005.6</v>
      </c>
      <c r="F1165">
        <v>78104</v>
      </c>
      <c r="G1165">
        <v>1968.7717173858839</v>
      </c>
      <c r="H1165">
        <v>1988.459434559742</v>
      </c>
      <c r="I1165">
        <v>1949.0840002120251</v>
      </c>
      <c r="J1165">
        <v>-1</v>
      </c>
      <c r="K1165">
        <v>0</v>
      </c>
      <c r="L1165">
        <v>0</v>
      </c>
      <c r="N1165">
        <v>1968.7717173858837</v>
      </c>
      <c r="O1165">
        <v>1988.4594345597425</v>
      </c>
      <c r="P1165">
        <v>1949.0840002120249</v>
      </c>
      <c r="Q1165">
        <v>0</v>
      </c>
      <c r="R1165">
        <v>0</v>
      </c>
      <c r="S1165">
        <f t="shared" si="17"/>
        <v>1</v>
      </c>
      <c r="T1165" s="4"/>
      <c r="U1165" s="4"/>
    </row>
    <row r="1166" spans="1:21" x14ac:dyDescent="0.25">
      <c r="A1166" s="2">
        <v>38383</v>
      </c>
      <c r="B1166">
        <v>2020</v>
      </c>
      <c r="C1166">
        <v>2059.9</v>
      </c>
      <c r="D1166">
        <v>2016.05</v>
      </c>
      <c r="E1166">
        <v>2057.3000000000002</v>
      </c>
      <c r="F1166">
        <v>81187</v>
      </c>
      <c r="G1166">
        <v>1977.2029823967521</v>
      </c>
      <c r="H1166">
        <v>1996.9750122207199</v>
      </c>
      <c r="I1166">
        <v>1957.430952572784</v>
      </c>
      <c r="J1166">
        <v>1</v>
      </c>
      <c r="K1166">
        <v>1</v>
      </c>
      <c r="L1166">
        <v>1</v>
      </c>
      <c r="N1166">
        <v>1977.2029823967521</v>
      </c>
      <c r="O1166">
        <v>1996.9750122207197</v>
      </c>
      <c r="P1166">
        <v>1957.4309525727845</v>
      </c>
      <c r="Q1166">
        <v>1</v>
      </c>
      <c r="R1166">
        <v>1</v>
      </c>
      <c r="S1166">
        <f t="shared" si="17"/>
        <v>0</v>
      </c>
      <c r="T1166" s="4"/>
      <c r="U1166" s="4"/>
    </row>
    <row r="1167" spans="1:21" x14ac:dyDescent="0.25">
      <c r="A1167" s="2">
        <v>38384</v>
      </c>
      <c r="B1167">
        <v>2060.1</v>
      </c>
      <c r="C1167">
        <v>2068</v>
      </c>
      <c r="D1167">
        <v>2042.5</v>
      </c>
      <c r="E1167">
        <v>2054.8000000000002</v>
      </c>
      <c r="F1167">
        <v>89090</v>
      </c>
      <c r="G1167">
        <v>1984.593174549442</v>
      </c>
      <c r="H1167">
        <v>2004.4391062949369</v>
      </c>
      <c r="I1167">
        <v>1964.747242803948</v>
      </c>
      <c r="J1167">
        <v>1</v>
      </c>
      <c r="K1167">
        <v>0</v>
      </c>
      <c r="L1167">
        <v>-1</v>
      </c>
      <c r="N1167">
        <v>1984.5931745494422</v>
      </c>
      <c r="O1167">
        <v>2004.4391062949367</v>
      </c>
      <c r="P1167">
        <v>1964.7472428039478</v>
      </c>
      <c r="Q1167">
        <v>1</v>
      </c>
      <c r="R1167">
        <v>1</v>
      </c>
      <c r="S1167">
        <f t="shared" si="17"/>
        <v>0</v>
      </c>
      <c r="T1167" s="4"/>
      <c r="U1167" s="4"/>
    </row>
    <row r="1168" spans="1:21" x14ac:dyDescent="0.25">
      <c r="A1168" s="2">
        <v>38385</v>
      </c>
      <c r="B1168">
        <v>2055.0500000000002</v>
      </c>
      <c r="C1168">
        <v>2069</v>
      </c>
      <c r="D1168">
        <v>1964.9</v>
      </c>
      <c r="E1168">
        <v>2052.25</v>
      </c>
      <c r="F1168">
        <v>71249</v>
      </c>
      <c r="G1168">
        <v>1991.0366817352101</v>
      </c>
      <c r="H1168">
        <v>2010.9470485525619</v>
      </c>
      <c r="I1168">
        <v>1971.1263149178581</v>
      </c>
      <c r="J1168">
        <v>-1</v>
      </c>
      <c r="K1168">
        <v>-1</v>
      </c>
      <c r="L1168">
        <v>-1</v>
      </c>
      <c r="N1168">
        <v>1991.0366817352096</v>
      </c>
      <c r="O1168">
        <v>2010.9470485525617</v>
      </c>
      <c r="P1168">
        <v>1971.1263149178576</v>
      </c>
      <c r="Q1168">
        <v>0</v>
      </c>
      <c r="R1168">
        <v>1</v>
      </c>
      <c r="S1168">
        <f t="shared" si="17"/>
        <v>1</v>
      </c>
      <c r="T1168" s="4"/>
      <c r="U1168" s="4"/>
    </row>
    <row r="1169" spans="1:21" x14ac:dyDescent="0.25">
      <c r="A1169" s="2">
        <v>38386</v>
      </c>
      <c r="B1169">
        <v>2059.9499999999998</v>
      </c>
      <c r="C1169">
        <v>2091.85</v>
      </c>
      <c r="D1169">
        <v>2053.5</v>
      </c>
      <c r="E1169">
        <v>2086.3000000000002</v>
      </c>
      <c r="F1169">
        <v>76854</v>
      </c>
      <c r="G1169">
        <v>2000.1093787128091</v>
      </c>
      <c r="H1169">
        <v>2020.110472499937</v>
      </c>
      <c r="I1169">
        <v>1980.1082849256809</v>
      </c>
      <c r="J1169">
        <v>1</v>
      </c>
      <c r="K1169">
        <v>1</v>
      </c>
      <c r="L1169">
        <v>2</v>
      </c>
      <c r="N1169">
        <v>2000.1093787128088</v>
      </c>
      <c r="O1169">
        <v>2020.110472499937</v>
      </c>
      <c r="P1169">
        <v>1980.1082849256807</v>
      </c>
      <c r="Q1169">
        <v>1</v>
      </c>
      <c r="R1169">
        <v>1</v>
      </c>
      <c r="S1169">
        <f t="shared" si="17"/>
        <v>0</v>
      </c>
      <c r="T1169" s="4"/>
      <c r="U1169" s="4"/>
    </row>
    <row r="1170" spans="1:21" x14ac:dyDescent="0.25">
      <c r="A1170" s="2">
        <v>38387</v>
      </c>
      <c r="B1170">
        <v>2095.75</v>
      </c>
      <c r="C1170">
        <v>2100.1</v>
      </c>
      <c r="D1170">
        <v>2064.25</v>
      </c>
      <c r="E1170">
        <v>2083.9</v>
      </c>
      <c r="F1170">
        <v>102548</v>
      </c>
      <c r="G1170">
        <v>2008.089437883018</v>
      </c>
      <c r="H1170">
        <v>2028.170332261848</v>
      </c>
      <c r="I1170">
        <v>1988.0085435041869</v>
      </c>
      <c r="J1170">
        <v>1</v>
      </c>
      <c r="K1170">
        <v>0</v>
      </c>
      <c r="L1170">
        <v>-1</v>
      </c>
      <c r="N1170">
        <v>2008.0894378830176</v>
      </c>
      <c r="O1170">
        <v>2028.1703322618478</v>
      </c>
      <c r="P1170">
        <v>1988.0085435041874</v>
      </c>
      <c r="Q1170">
        <v>1</v>
      </c>
      <c r="R1170">
        <v>1</v>
      </c>
      <c r="S1170">
        <f t="shared" si="17"/>
        <v>0</v>
      </c>
      <c r="T1170" s="4"/>
      <c r="U1170" s="4"/>
    </row>
    <row r="1171" spans="1:21" x14ac:dyDescent="0.25">
      <c r="A1171" s="2">
        <v>38390</v>
      </c>
      <c r="B1171">
        <v>2096</v>
      </c>
      <c r="C1171">
        <v>2097</v>
      </c>
      <c r="D1171">
        <v>2056</v>
      </c>
      <c r="E1171">
        <v>2060.3000000000002</v>
      </c>
      <c r="F1171">
        <v>87672</v>
      </c>
      <c r="G1171">
        <v>2013.061872370349</v>
      </c>
      <c r="H1171">
        <v>2033.1924910940529</v>
      </c>
      <c r="I1171">
        <v>1992.9312536466459</v>
      </c>
      <c r="J1171">
        <v>1</v>
      </c>
      <c r="K1171">
        <v>0</v>
      </c>
      <c r="L1171">
        <v>0</v>
      </c>
      <c r="N1171">
        <v>2013.0618723703492</v>
      </c>
      <c r="O1171">
        <v>2033.1924910940527</v>
      </c>
      <c r="P1171">
        <v>1992.9312536466457</v>
      </c>
      <c r="Q1171">
        <v>1</v>
      </c>
      <c r="R1171">
        <v>1</v>
      </c>
      <c r="S1171">
        <f t="shared" si="17"/>
        <v>0</v>
      </c>
      <c r="T1171" s="4"/>
      <c r="U1171" s="4"/>
    </row>
    <row r="1172" spans="1:21" x14ac:dyDescent="0.25">
      <c r="A1172" s="2">
        <v>38391</v>
      </c>
      <c r="B1172">
        <v>2057.6</v>
      </c>
      <c r="C1172">
        <v>2068.9</v>
      </c>
      <c r="D1172">
        <v>2045.3</v>
      </c>
      <c r="E1172">
        <v>2059.4</v>
      </c>
      <c r="F1172">
        <v>85527</v>
      </c>
      <c r="G1172">
        <v>2017.4750273826969</v>
      </c>
      <c r="H1172">
        <v>2037.6497776565241</v>
      </c>
      <c r="I1172">
        <v>1997.30027710887</v>
      </c>
      <c r="J1172">
        <v>1</v>
      </c>
      <c r="K1172">
        <v>0</v>
      </c>
      <c r="L1172">
        <v>0</v>
      </c>
      <c r="N1172">
        <v>2017.4750273826967</v>
      </c>
      <c r="O1172">
        <v>2037.6497776565236</v>
      </c>
      <c r="P1172">
        <v>1997.3002771088698</v>
      </c>
      <c r="Q1172">
        <v>1</v>
      </c>
      <c r="R1172">
        <v>1</v>
      </c>
      <c r="S1172">
        <f t="shared" si="17"/>
        <v>0</v>
      </c>
      <c r="T1172" s="4"/>
      <c r="U1172" s="4"/>
    </row>
    <row r="1173" spans="1:21" x14ac:dyDescent="0.25">
      <c r="A1173" s="2">
        <v>38392</v>
      </c>
      <c r="B1173">
        <v>2067</v>
      </c>
      <c r="C1173">
        <v>2085</v>
      </c>
      <c r="D1173">
        <v>2062</v>
      </c>
      <c r="E1173">
        <v>2079.65</v>
      </c>
      <c r="F1173">
        <v>65559</v>
      </c>
      <c r="G1173">
        <v>2023.396453346249</v>
      </c>
      <c r="H1173">
        <v>2043.630417879712</v>
      </c>
      <c r="I1173">
        <v>2003.1624888127869</v>
      </c>
      <c r="J1173">
        <v>1</v>
      </c>
      <c r="K1173">
        <v>0</v>
      </c>
      <c r="L1173">
        <v>0</v>
      </c>
      <c r="N1173">
        <v>2023.3964533462495</v>
      </c>
      <c r="O1173">
        <v>2043.630417879712</v>
      </c>
      <c r="P1173">
        <v>2003.1624888127869</v>
      </c>
      <c r="Q1173">
        <v>1</v>
      </c>
      <c r="R1173">
        <v>1</v>
      </c>
      <c r="S1173">
        <f t="shared" si="17"/>
        <v>0</v>
      </c>
      <c r="T1173" s="4"/>
      <c r="U1173" s="4"/>
    </row>
    <row r="1174" spans="1:21" x14ac:dyDescent="0.25">
      <c r="A1174" s="2">
        <v>38393</v>
      </c>
      <c r="B1174">
        <v>2071.25</v>
      </c>
      <c r="C1174">
        <v>2079</v>
      </c>
      <c r="D1174">
        <v>2055.5</v>
      </c>
      <c r="E1174">
        <v>2071</v>
      </c>
      <c r="F1174">
        <v>71000</v>
      </c>
      <c r="G1174">
        <v>2027.93012445613</v>
      </c>
      <c r="H1174">
        <v>2048.209425700692</v>
      </c>
      <c r="I1174">
        <v>2007.6508232115691</v>
      </c>
      <c r="J1174">
        <v>1</v>
      </c>
      <c r="K1174">
        <v>0</v>
      </c>
      <c r="L1174">
        <v>0</v>
      </c>
      <c r="N1174">
        <v>2027.9301244561304</v>
      </c>
      <c r="O1174">
        <v>2048.2094257006916</v>
      </c>
      <c r="P1174">
        <v>2007.6508232115691</v>
      </c>
      <c r="Q1174">
        <v>1</v>
      </c>
      <c r="R1174">
        <v>1</v>
      </c>
      <c r="S1174">
        <f t="shared" ref="S1174:S1237" si="18">+Q1174-J1174</f>
        <v>0</v>
      </c>
      <c r="T1174" s="4"/>
      <c r="U1174" s="4"/>
    </row>
    <row r="1175" spans="1:21" x14ac:dyDescent="0.25">
      <c r="A1175" s="2">
        <v>38394</v>
      </c>
      <c r="B1175">
        <v>2074.9499999999998</v>
      </c>
      <c r="C1175">
        <v>2096.6999999999998</v>
      </c>
      <c r="D1175">
        <v>2073.5</v>
      </c>
      <c r="E1175">
        <v>2093.6999999999998</v>
      </c>
      <c r="F1175">
        <v>71139</v>
      </c>
      <c r="G1175">
        <v>2034.1939221269749</v>
      </c>
      <c r="H1175">
        <v>2054.5358613482449</v>
      </c>
      <c r="I1175">
        <v>2013.851982905705</v>
      </c>
      <c r="J1175">
        <v>1</v>
      </c>
      <c r="K1175">
        <v>0</v>
      </c>
      <c r="L1175">
        <v>0</v>
      </c>
      <c r="N1175">
        <v>2034.1939221269749</v>
      </c>
      <c r="O1175">
        <v>2054.5358613482449</v>
      </c>
      <c r="P1175">
        <v>2013.8519829057052</v>
      </c>
      <c r="Q1175">
        <v>1</v>
      </c>
      <c r="R1175">
        <v>1</v>
      </c>
      <c r="S1175">
        <f t="shared" si="18"/>
        <v>0</v>
      </c>
      <c r="T1175" s="4"/>
      <c r="U1175" s="4"/>
    </row>
    <row r="1176" spans="1:21" x14ac:dyDescent="0.25">
      <c r="A1176" s="2">
        <v>38397</v>
      </c>
      <c r="B1176">
        <v>2110</v>
      </c>
      <c r="C1176">
        <v>2119.8000000000002</v>
      </c>
      <c r="D1176">
        <v>2093.1</v>
      </c>
      <c r="E1176">
        <v>2102.3000000000002</v>
      </c>
      <c r="F1176">
        <v>56636</v>
      </c>
      <c r="G1176">
        <v>2040.6802152577391</v>
      </c>
      <c r="H1176">
        <v>2061.087017410317</v>
      </c>
      <c r="I1176">
        <v>2020.273413105162</v>
      </c>
      <c r="J1176">
        <v>1</v>
      </c>
      <c r="K1176">
        <v>0</v>
      </c>
      <c r="L1176">
        <v>0</v>
      </c>
      <c r="N1176">
        <v>2040.6802152577393</v>
      </c>
      <c r="O1176">
        <v>2061.0870174103165</v>
      </c>
      <c r="P1176">
        <v>2020.2734131051618</v>
      </c>
      <c r="Q1176">
        <v>1</v>
      </c>
      <c r="R1176">
        <v>1</v>
      </c>
      <c r="S1176">
        <f t="shared" si="18"/>
        <v>0</v>
      </c>
      <c r="T1176" s="4"/>
      <c r="U1176" s="4"/>
    </row>
    <row r="1177" spans="1:21" x14ac:dyDescent="0.25">
      <c r="A1177" s="2">
        <v>38398</v>
      </c>
      <c r="B1177">
        <v>2099.4</v>
      </c>
      <c r="C1177">
        <v>2103.5</v>
      </c>
      <c r="D1177">
        <v>2085.1</v>
      </c>
      <c r="E1177">
        <v>2098.0500000000002</v>
      </c>
      <c r="F1177">
        <v>69063</v>
      </c>
      <c r="G1177">
        <v>2046.1440042808119</v>
      </c>
      <c r="H1177">
        <v>2066.6054443236198</v>
      </c>
      <c r="I1177">
        <v>2025.682564238004</v>
      </c>
      <c r="J1177">
        <v>1</v>
      </c>
      <c r="K1177">
        <v>0</v>
      </c>
      <c r="L1177">
        <v>0</v>
      </c>
      <c r="N1177">
        <v>2046.1440042808117</v>
      </c>
      <c r="O1177">
        <v>2066.6054443236198</v>
      </c>
      <c r="P1177">
        <v>2025.6825642380036</v>
      </c>
      <c r="Q1177">
        <v>1</v>
      </c>
      <c r="R1177">
        <v>1</v>
      </c>
      <c r="S1177">
        <f t="shared" si="18"/>
        <v>0</v>
      </c>
      <c r="T1177" s="4"/>
      <c r="U1177" s="4"/>
    </row>
    <row r="1178" spans="1:21" x14ac:dyDescent="0.25">
      <c r="A1178" s="2">
        <v>38399</v>
      </c>
      <c r="B1178">
        <v>2099.9</v>
      </c>
      <c r="C1178">
        <v>2106.9</v>
      </c>
      <c r="D1178">
        <v>2063</v>
      </c>
      <c r="E1178">
        <v>2072.85</v>
      </c>
      <c r="F1178">
        <v>75744</v>
      </c>
      <c r="G1178">
        <v>2048.6874324445439</v>
      </c>
      <c r="H1178">
        <v>2069.174306768989</v>
      </c>
      <c r="I1178">
        <v>2028.200558120099</v>
      </c>
      <c r="J1178">
        <v>-1</v>
      </c>
      <c r="K1178">
        <v>-1</v>
      </c>
      <c r="L1178">
        <v>-1</v>
      </c>
      <c r="N1178">
        <v>2048.6874324445439</v>
      </c>
      <c r="O1178">
        <v>2069.1743067689895</v>
      </c>
      <c r="P1178">
        <v>2028.2005581200985</v>
      </c>
      <c r="Q1178">
        <v>0</v>
      </c>
      <c r="R1178">
        <v>1</v>
      </c>
      <c r="S1178">
        <f t="shared" si="18"/>
        <v>1</v>
      </c>
      <c r="T1178" s="4"/>
      <c r="U1178" s="4"/>
    </row>
    <row r="1179" spans="1:21" x14ac:dyDescent="0.25">
      <c r="A1179" s="2">
        <v>38400</v>
      </c>
      <c r="B1179">
        <v>2067</v>
      </c>
      <c r="C1179">
        <v>2069.9</v>
      </c>
      <c r="D1179">
        <v>2050.1</v>
      </c>
      <c r="E1179">
        <v>2066.85</v>
      </c>
      <c r="F1179">
        <v>83271</v>
      </c>
      <c r="G1179">
        <v>2050.417200783158</v>
      </c>
      <c r="H1179">
        <v>2070.9213727909901</v>
      </c>
      <c r="I1179">
        <v>2029.9130287753269</v>
      </c>
      <c r="J1179">
        <v>-1</v>
      </c>
      <c r="K1179">
        <v>0</v>
      </c>
      <c r="L1179">
        <v>1</v>
      </c>
      <c r="N1179">
        <v>2050.4172007831585</v>
      </c>
      <c r="O1179">
        <v>2070.9213727909901</v>
      </c>
      <c r="P1179">
        <v>2029.9130287753269</v>
      </c>
      <c r="Q1179">
        <v>0</v>
      </c>
      <c r="R1179">
        <v>1</v>
      </c>
      <c r="S1179">
        <f t="shared" si="18"/>
        <v>1</v>
      </c>
      <c r="T1179" s="4"/>
      <c r="U1179" s="4"/>
    </row>
    <row r="1180" spans="1:21" x14ac:dyDescent="0.25">
      <c r="A1180" s="2">
        <v>38401</v>
      </c>
      <c r="B1180">
        <v>2067</v>
      </c>
      <c r="C1180">
        <v>2081</v>
      </c>
      <c r="D1180">
        <v>2051.0500000000002</v>
      </c>
      <c r="E1180">
        <v>2057.15</v>
      </c>
      <c r="F1180">
        <v>65363</v>
      </c>
      <c r="G1180">
        <v>2051.0584197561911</v>
      </c>
      <c r="H1180">
        <v>2071.5690039537531</v>
      </c>
      <c r="I1180">
        <v>2030.547835558629</v>
      </c>
      <c r="J1180">
        <v>-1</v>
      </c>
      <c r="K1180">
        <v>0</v>
      </c>
      <c r="L1180">
        <v>0</v>
      </c>
      <c r="N1180">
        <v>2051.0584197561911</v>
      </c>
      <c r="O1180">
        <v>2071.5690039537531</v>
      </c>
      <c r="P1180">
        <v>2030.5478355586292</v>
      </c>
      <c r="Q1180">
        <v>0</v>
      </c>
      <c r="R1180">
        <v>1</v>
      </c>
      <c r="S1180">
        <f t="shared" si="18"/>
        <v>1</v>
      </c>
      <c r="T1180" s="4"/>
      <c r="U1180" s="4"/>
    </row>
    <row r="1181" spans="1:21" x14ac:dyDescent="0.25">
      <c r="A1181" s="2">
        <v>38404</v>
      </c>
      <c r="B1181">
        <v>2062</v>
      </c>
      <c r="C1181">
        <v>2064.1999999999998</v>
      </c>
      <c r="D1181">
        <v>2040</v>
      </c>
      <c r="E1181">
        <v>2044.15</v>
      </c>
      <c r="F1181">
        <v>69523</v>
      </c>
      <c r="G1181">
        <v>2050.4004750175059</v>
      </c>
      <c r="H1181">
        <v>2070.904479767682</v>
      </c>
      <c r="I1181">
        <v>2029.8964702673311</v>
      </c>
      <c r="J1181">
        <v>-1</v>
      </c>
      <c r="K1181">
        <v>0</v>
      </c>
      <c r="L1181">
        <v>0</v>
      </c>
      <c r="N1181">
        <v>2050.4004750175063</v>
      </c>
      <c r="O1181">
        <v>2070.9044797676816</v>
      </c>
      <c r="P1181">
        <v>2029.8964702673313</v>
      </c>
      <c r="Q1181">
        <v>0</v>
      </c>
      <c r="R1181">
        <v>0</v>
      </c>
      <c r="S1181">
        <f t="shared" si="18"/>
        <v>1</v>
      </c>
      <c r="T1181" s="4"/>
      <c r="U1181" s="4"/>
    </row>
    <row r="1182" spans="1:21" x14ac:dyDescent="0.25">
      <c r="A1182" s="2">
        <v>38405</v>
      </c>
      <c r="B1182">
        <v>2038.3</v>
      </c>
      <c r="C1182">
        <v>2067.8000000000002</v>
      </c>
      <c r="D1182">
        <v>2037.3</v>
      </c>
      <c r="E1182">
        <v>2064.1</v>
      </c>
      <c r="F1182">
        <v>75452</v>
      </c>
      <c r="G1182">
        <v>2051.7051916825062</v>
      </c>
      <c r="H1182">
        <v>2072.2222435993308</v>
      </c>
      <c r="I1182">
        <v>2031.1881397656809</v>
      </c>
      <c r="J1182">
        <v>-1</v>
      </c>
      <c r="K1182">
        <v>0</v>
      </c>
      <c r="L1182">
        <v>0</v>
      </c>
      <c r="N1182">
        <v>2051.7051916825058</v>
      </c>
      <c r="O1182">
        <v>2072.2222435993308</v>
      </c>
      <c r="P1182">
        <v>2031.1881397656807</v>
      </c>
      <c r="Q1182">
        <v>0</v>
      </c>
      <c r="R1182">
        <v>0</v>
      </c>
      <c r="S1182">
        <f t="shared" si="18"/>
        <v>1</v>
      </c>
      <c r="T1182" s="4"/>
      <c r="U1182" s="4"/>
    </row>
    <row r="1183" spans="1:21" x14ac:dyDescent="0.25">
      <c r="A1183" s="2">
        <v>38406</v>
      </c>
      <c r="B1183">
        <v>2055</v>
      </c>
      <c r="C1183">
        <v>2066</v>
      </c>
      <c r="D1183">
        <v>2051</v>
      </c>
      <c r="E1183">
        <v>2054.85</v>
      </c>
      <c r="F1183">
        <v>67483</v>
      </c>
      <c r="G1183">
        <v>2052.0046972365531</v>
      </c>
      <c r="H1183">
        <v>2072.524744208918</v>
      </c>
      <c r="I1183">
        <v>2031.4846502641869</v>
      </c>
      <c r="J1183">
        <v>-1</v>
      </c>
      <c r="K1183">
        <v>0</v>
      </c>
      <c r="L1183">
        <v>0</v>
      </c>
      <c r="N1183">
        <v>2052.0046972365526</v>
      </c>
      <c r="O1183">
        <v>2072.524744208918</v>
      </c>
      <c r="P1183">
        <v>2031.4846502641872</v>
      </c>
      <c r="Q1183">
        <v>0</v>
      </c>
      <c r="R1183">
        <v>0</v>
      </c>
      <c r="S1183">
        <f t="shared" si="18"/>
        <v>1</v>
      </c>
      <c r="T1183" s="4"/>
      <c r="U1183" s="4"/>
    </row>
    <row r="1184" spans="1:21" x14ac:dyDescent="0.25">
      <c r="A1184" s="2">
        <v>38407</v>
      </c>
      <c r="B1184">
        <v>2061.1</v>
      </c>
      <c r="C1184">
        <v>2068.9</v>
      </c>
      <c r="D1184">
        <v>2053.5</v>
      </c>
      <c r="E1184">
        <v>2055.3000000000002</v>
      </c>
      <c r="F1184">
        <v>46933</v>
      </c>
      <c r="G1184">
        <v>2052.3185355949759</v>
      </c>
      <c r="H1184">
        <v>2072.8417209509262</v>
      </c>
      <c r="I1184">
        <v>2031.795350239026</v>
      </c>
      <c r="J1184">
        <v>-1</v>
      </c>
      <c r="K1184">
        <v>0</v>
      </c>
      <c r="L1184">
        <v>0</v>
      </c>
      <c r="N1184">
        <v>2052.3185355949763</v>
      </c>
      <c r="O1184">
        <v>2072.8417209509262</v>
      </c>
      <c r="P1184">
        <v>2031.7953502390264</v>
      </c>
      <c r="Q1184">
        <v>0</v>
      </c>
      <c r="R1184">
        <v>0</v>
      </c>
      <c r="S1184">
        <f t="shared" si="18"/>
        <v>1</v>
      </c>
      <c r="T1184" s="4"/>
      <c r="U1184" s="4"/>
    </row>
    <row r="1185" spans="1:21" x14ac:dyDescent="0.25">
      <c r="A1185" s="2">
        <v>38408</v>
      </c>
      <c r="B1185">
        <v>2071.8000000000002</v>
      </c>
      <c r="C1185">
        <v>2080</v>
      </c>
      <c r="D1185">
        <v>2050.1</v>
      </c>
      <c r="E1185">
        <v>2056.1999999999998</v>
      </c>
      <c r="F1185">
        <v>70432</v>
      </c>
      <c r="G1185">
        <v>2052.688198871645</v>
      </c>
      <c r="H1185">
        <v>2073.215080860361</v>
      </c>
      <c r="I1185">
        <v>2032.161316882929</v>
      </c>
      <c r="J1185">
        <v>-1</v>
      </c>
      <c r="K1185">
        <v>0</v>
      </c>
      <c r="L1185">
        <v>0</v>
      </c>
      <c r="N1185">
        <v>2052.688198871645</v>
      </c>
      <c r="O1185">
        <v>2073.2150808603615</v>
      </c>
      <c r="P1185">
        <v>2032.1613168829285</v>
      </c>
      <c r="Q1185">
        <v>0</v>
      </c>
      <c r="R1185">
        <v>0</v>
      </c>
      <c r="S1185">
        <f t="shared" si="18"/>
        <v>1</v>
      </c>
      <c r="T1185" s="4"/>
      <c r="U1185" s="4"/>
    </row>
    <row r="1186" spans="1:21" x14ac:dyDescent="0.25">
      <c r="A1186" s="2">
        <v>38411</v>
      </c>
      <c r="B1186">
        <v>2061.4</v>
      </c>
      <c r="C1186">
        <v>2115</v>
      </c>
      <c r="D1186">
        <v>2034.5</v>
      </c>
      <c r="E1186">
        <v>2111.65</v>
      </c>
      <c r="F1186">
        <v>164316</v>
      </c>
      <c r="G1186">
        <v>2058.3036085029171</v>
      </c>
      <c r="H1186">
        <v>2078.8866445879462</v>
      </c>
      <c r="I1186">
        <v>2037.720572417888</v>
      </c>
      <c r="J1186">
        <v>-1</v>
      </c>
      <c r="K1186">
        <v>0</v>
      </c>
      <c r="L1186">
        <v>0</v>
      </c>
      <c r="N1186">
        <v>2058.3036085029171</v>
      </c>
      <c r="O1186">
        <v>2078.8866445879462</v>
      </c>
      <c r="P1186">
        <v>2037.720572417888</v>
      </c>
      <c r="Q1186">
        <v>0</v>
      </c>
      <c r="R1186">
        <v>0</v>
      </c>
      <c r="S1186">
        <f t="shared" si="18"/>
        <v>1</v>
      </c>
      <c r="T1186" s="4"/>
      <c r="U1186" s="4"/>
    </row>
    <row r="1187" spans="1:21" x14ac:dyDescent="0.25">
      <c r="A1187" s="2">
        <v>38412</v>
      </c>
      <c r="B1187">
        <v>2077</v>
      </c>
      <c r="C1187">
        <v>2109.9</v>
      </c>
      <c r="D1187">
        <v>2070.1999999999998</v>
      </c>
      <c r="E1187">
        <v>2082.6</v>
      </c>
      <c r="F1187">
        <v>108259</v>
      </c>
      <c r="G1187">
        <v>2060.6175505502579</v>
      </c>
      <c r="H1187">
        <v>2081.2237260557608</v>
      </c>
      <c r="I1187">
        <v>2040.0113750447561</v>
      </c>
      <c r="J1187">
        <v>-1</v>
      </c>
      <c r="K1187">
        <v>0</v>
      </c>
      <c r="L1187">
        <v>0</v>
      </c>
      <c r="N1187">
        <v>2060.6175505502583</v>
      </c>
      <c r="O1187">
        <v>2081.2237260557608</v>
      </c>
      <c r="P1187">
        <v>2040.0113750447558</v>
      </c>
      <c r="Q1187">
        <v>0</v>
      </c>
      <c r="R1187">
        <v>0</v>
      </c>
      <c r="S1187">
        <f t="shared" si="18"/>
        <v>1</v>
      </c>
      <c r="T1187" s="4"/>
      <c r="U1187" s="4"/>
    </row>
    <row r="1188" spans="1:21" x14ac:dyDescent="0.25">
      <c r="A1188" s="2">
        <v>38413</v>
      </c>
      <c r="B1188">
        <v>2084.9499999999998</v>
      </c>
      <c r="C1188">
        <v>2095</v>
      </c>
      <c r="D1188">
        <v>2080</v>
      </c>
      <c r="E1188">
        <v>2091.1</v>
      </c>
      <c r="F1188">
        <v>73237</v>
      </c>
      <c r="G1188">
        <v>2063.5206409740431</v>
      </c>
      <c r="H1188">
        <v>2084.155847383784</v>
      </c>
      <c r="I1188">
        <v>2042.8854345643031</v>
      </c>
      <c r="J1188">
        <v>-1</v>
      </c>
      <c r="K1188">
        <v>0</v>
      </c>
      <c r="L1188">
        <v>0</v>
      </c>
      <c r="N1188">
        <v>2063.5206409740431</v>
      </c>
      <c r="O1188">
        <v>2084.1558473837836</v>
      </c>
      <c r="P1188">
        <v>2042.8854345643026</v>
      </c>
      <c r="Q1188">
        <v>0</v>
      </c>
      <c r="R1188">
        <v>0</v>
      </c>
      <c r="S1188">
        <f t="shared" si="18"/>
        <v>1</v>
      </c>
      <c r="T1188" s="4"/>
      <c r="U1188" s="4"/>
    </row>
    <row r="1189" spans="1:21" x14ac:dyDescent="0.25">
      <c r="A1189" s="2">
        <v>38414</v>
      </c>
      <c r="B1189">
        <v>2089.4</v>
      </c>
      <c r="C1189">
        <v>2134.4</v>
      </c>
      <c r="D1189">
        <v>2089.4</v>
      </c>
      <c r="E1189">
        <v>2130.6</v>
      </c>
      <c r="F1189">
        <v>92726</v>
      </c>
      <c r="G1189">
        <v>2069.9091513574681</v>
      </c>
      <c r="H1189">
        <v>2090.608242871042</v>
      </c>
      <c r="I1189">
        <v>2049.2100598438929</v>
      </c>
      <c r="J1189">
        <v>1</v>
      </c>
      <c r="K1189">
        <v>1</v>
      </c>
      <c r="L1189">
        <v>1</v>
      </c>
      <c r="N1189">
        <v>2069.9091513574676</v>
      </c>
      <c r="O1189">
        <v>2090.6082428710424</v>
      </c>
      <c r="P1189">
        <v>2049.2100598438929</v>
      </c>
      <c r="Q1189">
        <v>1</v>
      </c>
      <c r="R1189">
        <v>1</v>
      </c>
      <c r="S1189">
        <f t="shared" si="18"/>
        <v>0</v>
      </c>
      <c r="T1189" s="4"/>
      <c r="U1189" s="4"/>
    </row>
    <row r="1190" spans="1:21" x14ac:dyDescent="0.25">
      <c r="A1190" s="2">
        <v>38415</v>
      </c>
      <c r="B1190">
        <v>2134</v>
      </c>
      <c r="C1190">
        <v>2149.8000000000002</v>
      </c>
      <c r="D1190">
        <v>2126</v>
      </c>
      <c r="E1190">
        <v>2144.5</v>
      </c>
      <c r="F1190">
        <v>74100</v>
      </c>
      <c r="G1190">
        <v>2077.0130417043761</v>
      </c>
      <c r="H1190">
        <v>2097.7831721214188</v>
      </c>
      <c r="I1190">
        <v>2056.2429112873319</v>
      </c>
      <c r="J1190">
        <v>1</v>
      </c>
      <c r="K1190">
        <v>0</v>
      </c>
      <c r="L1190">
        <v>-1</v>
      </c>
      <c r="N1190">
        <v>2077.0130417043756</v>
      </c>
      <c r="O1190">
        <v>2097.7831721214193</v>
      </c>
      <c r="P1190">
        <v>2056.2429112873319</v>
      </c>
      <c r="Q1190">
        <v>1</v>
      </c>
      <c r="R1190">
        <v>1</v>
      </c>
      <c r="S1190">
        <f t="shared" si="18"/>
        <v>0</v>
      </c>
      <c r="T1190" s="4"/>
      <c r="U1190" s="4"/>
    </row>
    <row r="1191" spans="1:21" x14ac:dyDescent="0.25">
      <c r="A1191" s="2">
        <v>38418</v>
      </c>
      <c r="B1191">
        <v>2151.3000000000002</v>
      </c>
      <c r="C1191">
        <v>2162</v>
      </c>
      <c r="D1191">
        <v>2146</v>
      </c>
      <c r="E1191">
        <v>2151.3000000000002</v>
      </c>
      <c r="F1191">
        <v>53785</v>
      </c>
      <c r="G1191">
        <v>2084.0879901134831</v>
      </c>
      <c r="H1191">
        <v>2104.928870014618</v>
      </c>
      <c r="I1191">
        <v>2063.2471102123482</v>
      </c>
      <c r="J1191">
        <v>1</v>
      </c>
      <c r="K1191">
        <v>0</v>
      </c>
      <c r="L1191">
        <v>0</v>
      </c>
      <c r="N1191">
        <v>2084.0879901134826</v>
      </c>
      <c r="O1191">
        <v>2104.9288700146176</v>
      </c>
      <c r="P1191">
        <v>2063.2471102123477</v>
      </c>
      <c r="Q1191">
        <v>1</v>
      </c>
      <c r="R1191">
        <v>1</v>
      </c>
      <c r="S1191">
        <f t="shared" si="18"/>
        <v>0</v>
      </c>
      <c r="T1191" s="4"/>
      <c r="U1191" s="4"/>
    </row>
    <row r="1192" spans="1:21" x14ac:dyDescent="0.25">
      <c r="A1192" s="2">
        <v>38419</v>
      </c>
      <c r="B1192">
        <v>2150</v>
      </c>
      <c r="C1192">
        <v>2164</v>
      </c>
      <c r="D1192">
        <v>2145.25</v>
      </c>
      <c r="E1192">
        <v>2159.9499999999998</v>
      </c>
      <c r="F1192">
        <v>57686</v>
      </c>
      <c r="G1192">
        <v>2091.312943436008</v>
      </c>
      <c r="H1192">
        <v>2112.2260728703682</v>
      </c>
      <c r="I1192">
        <v>2070.3998140016479</v>
      </c>
      <c r="J1192">
        <v>1</v>
      </c>
      <c r="K1192">
        <v>0</v>
      </c>
      <c r="L1192">
        <v>0</v>
      </c>
      <c r="N1192">
        <v>2091.312943436008</v>
      </c>
      <c r="O1192">
        <v>2112.2260728703682</v>
      </c>
      <c r="P1192">
        <v>2070.3998140016479</v>
      </c>
      <c r="Q1192">
        <v>1</v>
      </c>
      <c r="R1192">
        <v>1</v>
      </c>
      <c r="S1192">
        <f t="shared" si="18"/>
        <v>0</v>
      </c>
      <c r="T1192" s="4"/>
      <c r="U1192" s="4"/>
    </row>
    <row r="1193" spans="1:21" x14ac:dyDescent="0.25">
      <c r="A1193" s="2">
        <v>38420</v>
      </c>
      <c r="B1193">
        <v>2160.0500000000002</v>
      </c>
      <c r="C1193">
        <v>2171.35</v>
      </c>
      <c r="D1193">
        <v>2135</v>
      </c>
      <c r="E1193">
        <v>2152.35</v>
      </c>
      <c r="F1193">
        <v>109964</v>
      </c>
      <c r="G1193">
        <v>2097.125996442102</v>
      </c>
      <c r="H1193">
        <v>2118.0972564065228</v>
      </c>
      <c r="I1193">
        <v>2076.154736477682</v>
      </c>
      <c r="J1193">
        <v>1</v>
      </c>
      <c r="K1193">
        <v>0</v>
      </c>
      <c r="L1193">
        <v>0</v>
      </c>
      <c r="N1193">
        <v>2097.1259964421024</v>
      </c>
      <c r="O1193">
        <v>2118.0972564065232</v>
      </c>
      <c r="P1193">
        <v>2076.1547364776816</v>
      </c>
      <c r="Q1193">
        <v>1</v>
      </c>
      <c r="R1193">
        <v>1</v>
      </c>
      <c r="S1193">
        <f t="shared" si="18"/>
        <v>0</v>
      </c>
      <c r="T1193" s="4"/>
      <c r="U1193" s="4"/>
    </row>
    <row r="1194" spans="1:21" x14ac:dyDescent="0.25">
      <c r="A1194" s="2">
        <v>38421</v>
      </c>
      <c r="B1194">
        <v>2146</v>
      </c>
      <c r="C1194">
        <v>2160.9</v>
      </c>
      <c r="D1194">
        <v>2135.5</v>
      </c>
      <c r="E1194">
        <v>2157</v>
      </c>
      <c r="F1194">
        <v>77652</v>
      </c>
      <c r="G1194">
        <v>2102.8282824952362</v>
      </c>
      <c r="H1194">
        <v>2123.8565653201881</v>
      </c>
      <c r="I1194">
        <v>2081.7999996702829</v>
      </c>
      <c r="J1194">
        <v>1</v>
      </c>
      <c r="K1194">
        <v>0</v>
      </c>
      <c r="L1194">
        <v>0</v>
      </c>
      <c r="N1194">
        <v>2102.8282824952357</v>
      </c>
      <c r="O1194">
        <v>2123.8565653201881</v>
      </c>
      <c r="P1194">
        <v>2081.7999996702833</v>
      </c>
      <c r="Q1194">
        <v>1</v>
      </c>
      <c r="R1194">
        <v>1</v>
      </c>
      <c r="S1194">
        <f t="shared" si="18"/>
        <v>0</v>
      </c>
      <c r="T1194" s="4"/>
      <c r="U1194" s="4"/>
    </row>
    <row r="1195" spans="1:21" x14ac:dyDescent="0.25">
      <c r="A1195" s="2">
        <v>38422</v>
      </c>
      <c r="B1195">
        <v>2161.1999999999998</v>
      </c>
      <c r="C1195">
        <v>2169.65</v>
      </c>
      <c r="D1195">
        <v>2143.65</v>
      </c>
      <c r="E1195">
        <v>2147.5500000000002</v>
      </c>
      <c r="F1195">
        <v>67420</v>
      </c>
      <c r="G1195">
        <v>2107.087493686166</v>
      </c>
      <c r="H1195">
        <v>2128.1583686230269</v>
      </c>
      <c r="I1195">
        <v>2086.0166187493041</v>
      </c>
      <c r="J1195">
        <v>1</v>
      </c>
      <c r="K1195">
        <v>0</v>
      </c>
      <c r="L1195">
        <v>0</v>
      </c>
      <c r="N1195">
        <v>2107.0874936861655</v>
      </c>
      <c r="O1195">
        <v>2128.1583686230274</v>
      </c>
      <c r="P1195">
        <v>2086.0166187493037</v>
      </c>
      <c r="Q1195">
        <v>1</v>
      </c>
      <c r="R1195">
        <v>1</v>
      </c>
      <c r="S1195">
        <f t="shared" si="18"/>
        <v>0</v>
      </c>
      <c r="T1195" s="4"/>
      <c r="U1195" s="4"/>
    </row>
    <row r="1196" spans="1:21" x14ac:dyDescent="0.25">
      <c r="A1196" s="2">
        <v>38425</v>
      </c>
      <c r="B1196">
        <v>2150.1</v>
      </c>
      <c r="C1196">
        <v>2156.8000000000002</v>
      </c>
      <c r="D1196">
        <v>2135.1</v>
      </c>
      <c r="E1196">
        <v>2138.9499999999998</v>
      </c>
      <c r="F1196">
        <v>58722</v>
      </c>
      <c r="G1196">
        <v>2110.1220180970072</v>
      </c>
      <c r="H1196">
        <v>2131.2232382779771</v>
      </c>
      <c r="I1196">
        <v>2089.0207979160368</v>
      </c>
      <c r="J1196">
        <v>1</v>
      </c>
      <c r="K1196">
        <v>0</v>
      </c>
      <c r="L1196">
        <v>0</v>
      </c>
      <c r="N1196">
        <v>2110.1220180970067</v>
      </c>
      <c r="O1196">
        <v>2131.2232382779766</v>
      </c>
      <c r="P1196">
        <v>2089.0207979160368</v>
      </c>
      <c r="Q1196">
        <v>1</v>
      </c>
      <c r="R1196">
        <v>1</v>
      </c>
      <c r="S1196">
        <f t="shared" si="18"/>
        <v>0</v>
      </c>
      <c r="T1196" s="4"/>
      <c r="U1196" s="4"/>
    </row>
    <row r="1197" spans="1:21" x14ac:dyDescent="0.25">
      <c r="A1197" s="2">
        <v>38426</v>
      </c>
      <c r="B1197">
        <v>2138.1</v>
      </c>
      <c r="C1197">
        <v>2139</v>
      </c>
      <c r="D1197">
        <v>2113.1</v>
      </c>
      <c r="E1197">
        <v>2120.85</v>
      </c>
      <c r="F1197">
        <v>88335</v>
      </c>
      <c r="G1197">
        <v>2111.143730659197</v>
      </c>
      <c r="H1197">
        <v>2132.255167965789</v>
      </c>
      <c r="I1197">
        <v>2090.032293352604</v>
      </c>
      <c r="J1197">
        <v>-1</v>
      </c>
      <c r="K1197">
        <v>-1</v>
      </c>
      <c r="L1197">
        <v>-1</v>
      </c>
      <c r="N1197">
        <v>2111.1437306591965</v>
      </c>
      <c r="O1197">
        <v>2132.2551679657886</v>
      </c>
      <c r="P1197">
        <v>2090.0322933526045</v>
      </c>
      <c r="Q1197">
        <v>0</v>
      </c>
      <c r="R1197">
        <v>1</v>
      </c>
      <c r="S1197">
        <f t="shared" si="18"/>
        <v>1</v>
      </c>
      <c r="T1197" s="4"/>
      <c r="U1197" s="4"/>
    </row>
    <row r="1198" spans="1:21" x14ac:dyDescent="0.25">
      <c r="A1198" s="2">
        <v>38427</v>
      </c>
      <c r="B1198">
        <v>2119.75</v>
      </c>
      <c r="C1198">
        <v>2131</v>
      </c>
      <c r="D1198">
        <v>2115</v>
      </c>
      <c r="E1198">
        <v>2120.15</v>
      </c>
      <c r="F1198">
        <v>61446</v>
      </c>
      <c r="G1198">
        <v>2112.0014705964159</v>
      </c>
      <c r="H1198">
        <v>2133.1214853023798</v>
      </c>
      <c r="I1198">
        <v>2090.8814558904519</v>
      </c>
      <c r="J1198">
        <v>-1</v>
      </c>
      <c r="K1198">
        <v>0</v>
      </c>
      <c r="L1198">
        <v>1</v>
      </c>
      <c r="N1198">
        <v>2112.0014705964159</v>
      </c>
      <c r="O1198">
        <v>2133.1214853023798</v>
      </c>
      <c r="P1198">
        <v>2090.8814558904519</v>
      </c>
      <c r="Q1198">
        <v>0</v>
      </c>
      <c r="R1198">
        <v>0</v>
      </c>
      <c r="S1198">
        <f t="shared" si="18"/>
        <v>1</v>
      </c>
      <c r="T1198" s="4"/>
      <c r="U1198" s="4"/>
    </row>
    <row r="1199" spans="1:21" x14ac:dyDescent="0.25">
      <c r="A1199" s="2">
        <v>38428</v>
      </c>
      <c r="B1199">
        <v>2110</v>
      </c>
      <c r="C1199">
        <v>2115</v>
      </c>
      <c r="D1199">
        <v>2095.1</v>
      </c>
      <c r="E1199">
        <v>2101.3000000000002</v>
      </c>
      <c r="F1199">
        <v>77746</v>
      </c>
      <c r="G1199">
        <v>2110.9822829205668</v>
      </c>
      <c r="H1199">
        <v>2132.0921057497731</v>
      </c>
      <c r="I1199">
        <v>2089.8724600913611</v>
      </c>
      <c r="J1199">
        <v>-1</v>
      </c>
      <c r="K1199">
        <v>0</v>
      </c>
      <c r="L1199">
        <v>0</v>
      </c>
      <c r="N1199">
        <v>2110.9822829205668</v>
      </c>
      <c r="O1199">
        <v>2132.0921057497726</v>
      </c>
      <c r="P1199">
        <v>2089.8724600913611</v>
      </c>
      <c r="Q1199">
        <v>0</v>
      </c>
      <c r="R1199">
        <v>0</v>
      </c>
      <c r="S1199">
        <f t="shared" si="18"/>
        <v>1</v>
      </c>
      <c r="T1199" s="4"/>
      <c r="U1199" s="4"/>
    </row>
    <row r="1200" spans="1:21" x14ac:dyDescent="0.25">
      <c r="A1200" s="2">
        <v>38429</v>
      </c>
      <c r="B1200">
        <v>2097.1</v>
      </c>
      <c r="C1200">
        <v>2116</v>
      </c>
      <c r="D1200">
        <v>2082.1999999999998</v>
      </c>
      <c r="E1200">
        <v>2113.65</v>
      </c>
      <c r="F1200">
        <v>103344</v>
      </c>
      <c r="G1200">
        <v>2111.2363512138459</v>
      </c>
      <c r="H1200">
        <v>2132.3487147259848</v>
      </c>
      <c r="I1200">
        <v>2090.1239877017078</v>
      </c>
      <c r="J1200">
        <v>-1</v>
      </c>
      <c r="K1200">
        <v>0</v>
      </c>
      <c r="L1200">
        <v>0</v>
      </c>
      <c r="N1200">
        <v>2111.2363512138463</v>
      </c>
      <c r="O1200">
        <v>2132.3487147259848</v>
      </c>
      <c r="P1200">
        <v>2090.1239877017078</v>
      </c>
      <c r="Q1200">
        <v>0</v>
      </c>
      <c r="R1200">
        <v>0</v>
      </c>
      <c r="S1200">
        <f t="shared" si="18"/>
        <v>1</v>
      </c>
      <c r="T1200" s="4"/>
      <c r="U1200" s="4"/>
    </row>
    <row r="1201" spans="1:21" x14ac:dyDescent="0.25">
      <c r="A1201" s="2">
        <v>38432</v>
      </c>
      <c r="B1201">
        <v>2114.9499999999998</v>
      </c>
      <c r="C1201">
        <v>2120.8000000000002</v>
      </c>
      <c r="D1201">
        <v>2088.0500000000002</v>
      </c>
      <c r="E1201">
        <v>2095.9499999999998</v>
      </c>
      <c r="F1201">
        <v>54644</v>
      </c>
      <c r="G1201">
        <v>2109.7805082410991</v>
      </c>
      <c r="H1201">
        <v>2130.8783133235102</v>
      </c>
      <c r="I1201">
        <v>2088.6827031586881</v>
      </c>
      <c r="J1201">
        <v>-1</v>
      </c>
      <c r="K1201">
        <v>0</v>
      </c>
      <c r="L1201">
        <v>0</v>
      </c>
      <c r="N1201">
        <v>2109.7805082410991</v>
      </c>
      <c r="O1201">
        <v>2130.8783133235102</v>
      </c>
      <c r="P1201">
        <v>2088.6827031586881</v>
      </c>
      <c r="Q1201">
        <v>0</v>
      </c>
      <c r="R1201">
        <v>0</v>
      </c>
      <c r="S1201">
        <f t="shared" si="18"/>
        <v>1</v>
      </c>
      <c r="T1201" s="4"/>
      <c r="U1201" s="4"/>
    </row>
    <row r="1202" spans="1:21" x14ac:dyDescent="0.25">
      <c r="A1202" s="2">
        <v>38433</v>
      </c>
      <c r="B1202">
        <v>2086.25</v>
      </c>
      <c r="C1202">
        <v>2088.6999999999998</v>
      </c>
      <c r="D1202">
        <v>2058.1</v>
      </c>
      <c r="E1202">
        <v>2061.85</v>
      </c>
      <c r="F1202">
        <v>82855</v>
      </c>
      <c r="G1202">
        <v>2105.2156979324232</v>
      </c>
      <c r="H1202">
        <v>2126.2678549117468</v>
      </c>
      <c r="I1202">
        <v>2084.1635409530991</v>
      </c>
      <c r="J1202">
        <v>-1</v>
      </c>
      <c r="K1202">
        <v>0</v>
      </c>
      <c r="L1202">
        <v>0</v>
      </c>
      <c r="N1202">
        <v>2105.2156979324232</v>
      </c>
      <c r="O1202">
        <v>2126.2678549117472</v>
      </c>
      <c r="P1202">
        <v>2084.1635409530991</v>
      </c>
      <c r="Q1202">
        <v>0</v>
      </c>
      <c r="R1202">
        <v>0</v>
      </c>
      <c r="S1202">
        <f t="shared" si="18"/>
        <v>1</v>
      </c>
      <c r="T1202" s="4"/>
      <c r="U1202" s="4"/>
    </row>
    <row r="1203" spans="1:21" x14ac:dyDescent="0.25">
      <c r="A1203" s="2">
        <v>38434</v>
      </c>
      <c r="B1203">
        <v>2053.3000000000002</v>
      </c>
      <c r="C1203">
        <v>2067.6999999999998</v>
      </c>
      <c r="D1203">
        <v>2015</v>
      </c>
      <c r="E1203">
        <v>2021.9</v>
      </c>
      <c r="F1203">
        <v>131368</v>
      </c>
      <c r="G1203">
        <v>2097.280869557907</v>
      </c>
      <c r="H1203">
        <v>2118.2536782534862</v>
      </c>
      <c r="I1203">
        <v>2076.3080608623281</v>
      </c>
      <c r="J1203">
        <v>0</v>
      </c>
      <c r="K1203">
        <v>0</v>
      </c>
      <c r="L1203">
        <v>0</v>
      </c>
      <c r="N1203">
        <v>2097.280869557907</v>
      </c>
      <c r="O1203">
        <v>2118.2536782534862</v>
      </c>
      <c r="P1203">
        <v>2076.3080608623277</v>
      </c>
      <c r="Q1203">
        <v>-1</v>
      </c>
      <c r="R1203">
        <v>-1</v>
      </c>
      <c r="S1203">
        <f t="shared" si="18"/>
        <v>-1</v>
      </c>
      <c r="T1203" s="4"/>
      <c r="U1203" s="4"/>
    </row>
    <row r="1204" spans="1:21" x14ac:dyDescent="0.25">
      <c r="A1204" s="2">
        <v>38435</v>
      </c>
      <c r="B1204">
        <v>2022</v>
      </c>
      <c r="C1204">
        <v>2034.9</v>
      </c>
      <c r="D1204">
        <v>2005.5</v>
      </c>
      <c r="E1204">
        <v>2016.05</v>
      </c>
      <c r="F1204">
        <v>103140</v>
      </c>
      <c r="G1204">
        <v>2089.5445962666781</v>
      </c>
      <c r="H1204">
        <v>2110.4400422293438</v>
      </c>
      <c r="I1204">
        <v>2068.6491503040111</v>
      </c>
      <c r="J1204">
        <v>0</v>
      </c>
      <c r="K1204">
        <v>0</v>
      </c>
      <c r="L1204">
        <v>0</v>
      </c>
      <c r="N1204">
        <v>2089.5445962666777</v>
      </c>
      <c r="O1204">
        <v>2110.4400422293443</v>
      </c>
      <c r="P1204">
        <v>2068.6491503040111</v>
      </c>
      <c r="Q1204">
        <v>-1</v>
      </c>
      <c r="R1204">
        <v>-1</v>
      </c>
      <c r="S1204">
        <f t="shared" si="18"/>
        <v>-1</v>
      </c>
      <c r="T1204" s="4"/>
      <c r="U1204" s="4"/>
    </row>
    <row r="1205" spans="1:21" x14ac:dyDescent="0.25">
      <c r="A1205" s="2">
        <v>38439</v>
      </c>
      <c r="B1205">
        <v>2021.1</v>
      </c>
      <c r="C1205">
        <v>2049.6999999999998</v>
      </c>
      <c r="D1205">
        <v>2021.1</v>
      </c>
      <c r="E1205">
        <v>2037.9</v>
      </c>
      <c r="F1205">
        <v>80682</v>
      </c>
      <c r="G1205">
        <v>2084.6260632888989</v>
      </c>
      <c r="H1205">
        <v>2105.4723239217878</v>
      </c>
      <c r="I1205">
        <v>2063.7798026560099</v>
      </c>
      <c r="J1205">
        <v>0</v>
      </c>
      <c r="K1205">
        <v>0</v>
      </c>
      <c r="L1205">
        <v>0</v>
      </c>
      <c r="N1205">
        <v>2084.6260632888989</v>
      </c>
      <c r="O1205">
        <v>2105.4723239217878</v>
      </c>
      <c r="P1205">
        <v>2063.7798026560099</v>
      </c>
      <c r="Q1205">
        <v>-1</v>
      </c>
      <c r="R1205">
        <v>-1</v>
      </c>
      <c r="S1205">
        <f t="shared" si="18"/>
        <v>-1</v>
      </c>
      <c r="T1205" s="4"/>
      <c r="U1205" s="4"/>
    </row>
    <row r="1206" spans="1:21" x14ac:dyDescent="0.25">
      <c r="A1206" s="2">
        <v>38440</v>
      </c>
      <c r="B1206">
        <v>2031.75</v>
      </c>
      <c r="C1206">
        <v>2031.9</v>
      </c>
      <c r="D1206">
        <v>1976</v>
      </c>
      <c r="E1206">
        <v>1986.55</v>
      </c>
      <c r="F1206">
        <v>105912</v>
      </c>
      <c r="G1206">
        <v>2075.2854858328128</v>
      </c>
      <c r="H1206">
        <v>2096.038340691141</v>
      </c>
      <c r="I1206">
        <v>2054.5326309744851</v>
      </c>
      <c r="J1206">
        <v>0</v>
      </c>
      <c r="K1206">
        <v>0</v>
      </c>
      <c r="L1206">
        <v>0</v>
      </c>
      <c r="N1206">
        <v>2075.2854858328133</v>
      </c>
      <c r="O1206">
        <v>2096.0383406911415</v>
      </c>
      <c r="P1206">
        <v>2054.5326309744851</v>
      </c>
      <c r="Q1206">
        <v>-1</v>
      </c>
      <c r="R1206">
        <v>-1</v>
      </c>
      <c r="S1206">
        <f t="shared" si="18"/>
        <v>-1</v>
      </c>
      <c r="T1206" s="4"/>
      <c r="U1206" s="4"/>
    </row>
    <row r="1207" spans="1:21" x14ac:dyDescent="0.25">
      <c r="A1207" s="2">
        <v>38441</v>
      </c>
      <c r="B1207">
        <v>1989.9</v>
      </c>
      <c r="C1207">
        <v>2003.4</v>
      </c>
      <c r="D1207">
        <v>1974.2</v>
      </c>
      <c r="E1207">
        <v>1996.95</v>
      </c>
      <c r="F1207">
        <v>79157</v>
      </c>
      <c r="G1207">
        <v>2067.824963372545</v>
      </c>
      <c r="H1207">
        <v>2088.5032130062709</v>
      </c>
      <c r="I1207">
        <v>2047.1467137388199</v>
      </c>
      <c r="J1207">
        <v>0</v>
      </c>
      <c r="K1207">
        <v>0</v>
      </c>
      <c r="L1207">
        <v>0</v>
      </c>
      <c r="N1207">
        <v>2067.8249633725454</v>
      </c>
      <c r="O1207">
        <v>2088.5032130062709</v>
      </c>
      <c r="P1207">
        <v>2047.1467137388199</v>
      </c>
      <c r="Q1207">
        <v>-1</v>
      </c>
      <c r="R1207">
        <v>-1</v>
      </c>
      <c r="S1207">
        <f t="shared" si="18"/>
        <v>-1</v>
      </c>
      <c r="T1207" s="4"/>
      <c r="U1207" s="4"/>
    </row>
    <row r="1208" spans="1:21" x14ac:dyDescent="0.25">
      <c r="A1208" s="2">
        <v>38442</v>
      </c>
      <c r="B1208">
        <v>2008.1</v>
      </c>
      <c r="C1208">
        <v>2038</v>
      </c>
      <c r="D1208">
        <v>2008.1</v>
      </c>
      <c r="E1208">
        <v>2035.65</v>
      </c>
      <c r="F1208">
        <v>65925</v>
      </c>
      <c r="G1208">
        <v>2064.760681146588</v>
      </c>
      <c r="H1208">
        <v>2085.4082879580542</v>
      </c>
      <c r="I1208">
        <v>2044.113074335123</v>
      </c>
      <c r="J1208">
        <v>0</v>
      </c>
      <c r="K1208">
        <v>0</v>
      </c>
      <c r="L1208">
        <v>0</v>
      </c>
      <c r="N1208">
        <v>2064.7606811465885</v>
      </c>
      <c r="O1208">
        <v>2085.4082879580542</v>
      </c>
      <c r="P1208">
        <v>2044.1130743351225</v>
      </c>
      <c r="Q1208">
        <v>-1</v>
      </c>
      <c r="R1208">
        <v>-1</v>
      </c>
      <c r="S1208">
        <f t="shared" si="18"/>
        <v>-1</v>
      </c>
      <c r="T1208" s="4"/>
      <c r="U1208" s="4"/>
    </row>
    <row r="1209" spans="1:21" x14ac:dyDescent="0.25">
      <c r="A1209" s="2">
        <v>38443</v>
      </c>
      <c r="B1209">
        <v>2028</v>
      </c>
      <c r="C1209">
        <v>2064.9</v>
      </c>
      <c r="D1209">
        <v>2015.6</v>
      </c>
      <c r="E1209">
        <v>2060.9</v>
      </c>
      <c r="F1209">
        <v>154647</v>
      </c>
      <c r="G1209">
        <v>2064.3929972278661</v>
      </c>
      <c r="H1209">
        <v>2085.036927200144</v>
      </c>
      <c r="I1209">
        <v>2043.7490672555871</v>
      </c>
      <c r="J1209">
        <v>-1</v>
      </c>
      <c r="K1209">
        <v>0</v>
      </c>
      <c r="L1209">
        <v>0</v>
      </c>
      <c r="N1209">
        <v>2064.3929972278656</v>
      </c>
      <c r="O1209">
        <v>2085.0369272001444</v>
      </c>
      <c r="P1209">
        <v>2043.7490672555869</v>
      </c>
      <c r="Q1209">
        <v>0</v>
      </c>
      <c r="R1209">
        <v>-1</v>
      </c>
      <c r="S1209">
        <f t="shared" si="18"/>
        <v>1</v>
      </c>
      <c r="T1209" s="4"/>
      <c r="U1209" s="4"/>
    </row>
    <row r="1210" spans="1:21" x14ac:dyDescent="0.25">
      <c r="A1210" s="2">
        <v>38446</v>
      </c>
      <c r="B1210">
        <v>2059.9499999999998</v>
      </c>
      <c r="C1210">
        <v>2062.9</v>
      </c>
      <c r="D1210">
        <v>2042</v>
      </c>
      <c r="E1210">
        <v>2048.8000000000002</v>
      </c>
      <c r="F1210">
        <v>126327</v>
      </c>
      <c r="G1210">
        <v>2062.9079498728311</v>
      </c>
      <c r="H1210">
        <v>2083.5370293715591</v>
      </c>
      <c r="I1210">
        <v>2042.2788703741021</v>
      </c>
      <c r="J1210">
        <v>-1</v>
      </c>
      <c r="K1210">
        <v>0</v>
      </c>
      <c r="L1210">
        <v>0</v>
      </c>
      <c r="N1210">
        <v>2062.9079498728306</v>
      </c>
      <c r="O1210">
        <v>2083.5370293715591</v>
      </c>
      <c r="P1210">
        <v>2042.2788703741023</v>
      </c>
      <c r="Q1210">
        <v>0</v>
      </c>
      <c r="R1210">
        <v>-1</v>
      </c>
      <c r="S1210">
        <f t="shared" si="18"/>
        <v>1</v>
      </c>
      <c r="T1210" s="4"/>
      <c r="U1210" s="4"/>
    </row>
    <row r="1211" spans="1:21" x14ac:dyDescent="0.25">
      <c r="A1211" s="2">
        <v>38447</v>
      </c>
      <c r="B1211">
        <v>2049.9499999999998</v>
      </c>
      <c r="C1211">
        <v>2056.1999999999998</v>
      </c>
      <c r="D1211">
        <v>2028.25</v>
      </c>
      <c r="E1211">
        <v>2037.3</v>
      </c>
      <c r="F1211">
        <v>91019</v>
      </c>
      <c r="G1211">
        <v>2060.4690975039889</v>
      </c>
      <c r="H1211">
        <v>2081.0737884790292</v>
      </c>
      <c r="I1211">
        <v>2039.86440652895</v>
      </c>
      <c r="J1211">
        <v>-1</v>
      </c>
      <c r="K1211">
        <v>0</v>
      </c>
      <c r="L1211">
        <v>0</v>
      </c>
      <c r="N1211">
        <v>2060.4690975039894</v>
      </c>
      <c r="O1211">
        <v>2081.0737884790292</v>
      </c>
      <c r="P1211">
        <v>2039.8644065289495</v>
      </c>
      <c r="Q1211">
        <v>0</v>
      </c>
      <c r="R1211">
        <v>-1</v>
      </c>
      <c r="S1211">
        <f t="shared" si="18"/>
        <v>1</v>
      </c>
      <c r="T1211" s="4"/>
      <c r="U1211" s="4"/>
    </row>
    <row r="1212" spans="1:21" x14ac:dyDescent="0.25">
      <c r="A1212" s="2">
        <v>38448</v>
      </c>
      <c r="B1212">
        <v>2040</v>
      </c>
      <c r="C1212">
        <v>2058.85</v>
      </c>
      <c r="D1212">
        <v>2035.55</v>
      </c>
      <c r="E1212">
        <v>2053.0500000000002</v>
      </c>
      <c r="F1212">
        <v>70514</v>
      </c>
      <c r="G1212">
        <v>2059.7625167893239</v>
      </c>
      <c r="H1212">
        <v>2080.3601419572169</v>
      </c>
      <c r="I1212">
        <v>2039.164891621431</v>
      </c>
      <c r="J1212">
        <v>-1</v>
      </c>
      <c r="K1212">
        <v>0</v>
      </c>
      <c r="L1212">
        <v>0</v>
      </c>
      <c r="N1212">
        <v>2059.7625167893239</v>
      </c>
      <c r="O1212">
        <v>2080.3601419572169</v>
      </c>
      <c r="P1212">
        <v>2039.1648916214306</v>
      </c>
      <c r="Q1212">
        <v>0</v>
      </c>
      <c r="R1212">
        <v>-1</v>
      </c>
      <c r="S1212">
        <f t="shared" si="18"/>
        <v>1</v>
      </c>
      <c r="T1212" s="4"/>
      <c r="U1212" s="4"/>
    </row>
    <row r="1213" spans="1:21" x14ac:dyDescent="0.25">
      <c r="A1213" s="2">
        <v>38449</v>
      </c>
      <c r="B1213">
        <v>2060</v>
      </c>
      <c r="C1213">
        <v>2063.85</v>
      </c>
      <c r="D1213">
        <v>2036.05</v>
      </c>
      <c r="E1213">
        <v>2039.95</v>
      </c>
      <c r="F1213">
        <v>115816</v>
      </c>
      <c r="G1213">
        <v>2057.8756104284362</v>
      </c>
      <c r="H1213">
        <v>2078.4543665327201</v>
      </c>
      <c r="I1213">
        <v>2037.2968543241509</v>
      </c>
      <c r="J1213">
        <v>-1</v>
      </c>
      <c r="K1213">
        <v>0</v>
      </c>
      <c r="L1213">
        <v>0</v>
      </c>
      <c r="N1213">
        <v>2057.8756104284357</v>
      </c>
      <c r="O1213">
        <v>2078.4543665327201</v>
      </c>
      <c r="P1213">
        <v>2037.2968543241514</v>
      </c>
      <c r="Q1213">
        <v>0</v>
      </c>
      <c r="R1213">
        <v>-1</v>
      </c>
      <c r="S1213">
        <f t="shared" si="18"/>
        <v>1</v>
      </c>
      <c r="T1213" s="4"/>
      <c r="U1213" s="4"/>
    </row>
    <row r="1214" spans="1:21" x14ac:dyDescent="0.25">
      <c r="A1214" s="2">
        <v>38450</v>
      </c>
      <c r="B1214">
        <v>2042.55</v>
      </c>
      <c r="C1214">
        <v>2046.7</v>
      </c>
      <c r="D1214">
        <v>2015.1</v>
      </c>
      <c r="E1214">
        <v>2021.3</v>
      </c>
      <c r="F1214">
        <v>148322</v>
      </c>
      <c r="G1214">
        <v>2054.3922189590612</v>
      </c>
      <c r="H1214">
        <v>2074.936141148652</v>
      </c>
      <c r="I1214">
        <v>2033.8482967694699</v>
      </c>
      <c r="J1214">
        <v>-1</v>
      </c>
      <c r="K1214">
        <v>0</v>
      </c>
      <c r="L1214">
        <v>0</v>
      </c>
      <c r="N1214">
        <v>2054.3922189590608</v>
      </c>
      <c r="O1214">
        <v>2074.9361411486516</v>
      </c>
      <c r="P1214">
        <v>2033.8482967694702</v>
      </c>
      <c r="Q1214">
        <v>0</v>
      </c>
      <c r="R1214">
        <v>-1</v>
      </c>
      <c r="S1214">
        <f t="shared" si="18"/>
        <v>1</v>
      </c>
      <c r="T1214" s="4"/>
      <c r="U1214" s="4"/>
    </row>
    <row r="1215" spans="1:21" x14ac:dyDescent="0.25">
      <c r="A1215" s="2">
        <v>38453</v>
      </c>
      <c r="B1215">
        <v>2015</v>
      </c>
      <c r="C1215">
        <v>2015</v>
      </c>
      <c r="D1215">
        <v>1993.2</v>
      </c>
      <c r="E1215">
        <v>2001.7</v>
      </c>
      <c r="F1215">
        <v>112484</v>
      </c>
      <c r="G1215">
        <v>2049.3739123915311</v>
      </c>
      <c r="H1215">
        <v>2069.8676515154471</v>
      </c>
      <c r="I1215">
        <v>2028.8801732676161</v>
      </c>
      <c r="J1215">
        <v>0</v>
      </c>
      <c r="K1215">
        <v>0</v>
      </c>
      <c r="L1215">
        <v>0</v>
      </c>
      <c r="N1215">
        <v>2049.3739123915311</v>
      </c>
      <c r="O1215">
        <v>2069.8676515154466</v>
      </c>
      <c r="P1215">
        <v>2028.8801732676159</v>
      </c>
      <c r="Q1215">
        <v>-1</v>
      </c>
      <c r="R1215">
        <v>-1</v>
      </c>
      <c r="S1215">
        <f t="shared" si="18"/>
        <v>-1</v>
      </c>
      <c r="T1215" s="4"/>
      <c r="U1215" s="4"/>
    </row>
    <row r="1216" spans="1:21" x14ac:dyDescent="0.25">
      <c r="A1216" s="2">
        <v>38454</v>
      </c>
      <c r="B1216">
        <v>2000.1</v>
      </c>
      <c r="C1216">
        <v>2024.2</v>
      </c>
      <c r="D1216">
        <v>1997.5</v>
      </c>
      <c r="E1216">
        <v>2021.3</v>
      </c>
      <c r="F1216">
        <v>96291</v>
      </c>
      <c r="G1216">
        <v>2046.70020644948</v>
      </c>
      <c r="H1216">
        <v>2067.1672085139749</v>
      </c>
      <c r="I1216">
        <v>2026.233204384986</v>
      </c>
      <c r="J1216">
        <v>0</v>
      </c>
      <c r="K1216">
        <v>0</v>
      </c>
      <c r="L1216">
        <v>0</v>
      </c>
      <c r="N1216">
        <v>2046.7002064494804</v>
      </c>
      <c r="O1216">
        <v>2067.1672085139753</v>
      </c>
      <c r="P1216">
        <v>2026.2332043849856</v>
      </c>
      <c r="Q1216">
        <v>-1</v>
      </c>
      <c r="R1216">
        <v>-1</v>
      </c>
      <c r="S1216">
        <f t="shared" si="18"/>
        <v>-1</v>
      </c>
      <c r="T1216" s="4"/>
      <c r="U1216" s="4"/>
    </row>
    <row r="1217" spans="1:21" x14ac:dyDescent="0.25">
      <c r="A1217" s="2">
        <v>38455</v>
      </c>
      <c r="B1217">
        <v>2028</v>
      </c>
      <c r="C1217">
        <v>2031.8</v>
      </c>
      <c r="D1217">
        <v>2006.1</v>
      </c>
      <c r="E1217">
        <v>2019.15</v>
      </c>
      <c r="F1217">
        <v>110978</v>
      </c>
      <c r="G1217">
        <v>2044.0763772638161</v>
      </c>
      <c r="H1217">
        <v>2064.5171410364542</v>
      </c>
      <c r="I1217">
        <v>2023.635613491178</v>
      </c>
      <c r="J1217">
        <v>-1</v>
      </c>
      <c r="K1217">
        <v>0</v>
      </c>
      <c r="L1217">
        <v>0</v>
      </c>
      <c r="N1217">
        <v>2044.0763772638156</v>
      </c>
      <c r="O1217">
        <v>2064.5171410364537</v>
      </c>
      <c r="P1217">
        <v>2023.6356134911775</v>
      </c>
      <c r="Q1217">
        <v>0</v>
      </c>
      <c r="R1217">
        <v>-1</v>
      </c>
      <c r="S1217">
        <f t="shared" si="18"/>
        <v>1</v>
      </c>
      <c r="T1217" s="4"/>
      <c r="U1217" s="4"/>
    </row>
    <row r="1218" spans="1:21" x14ac:dyDescent="0.25">
      <c r="A1218" s="2">
        <v>38457</v>
      </c>
      <c r="B1218">
        <v>2000</v>
      </c>
      <c r="C1218">
        <v>2000</v>
      </c>
      <c r="D1218">
        <v>1935.55</v>
      </c>
      <c r="E1218">
        <v>1940.05</v>
      </c>
      <c r="F1218">
        <v>200697</v>
      </c>
      <c r="G1218">
        <v>2034.16910323869</v>
      </c>
      <c r="H1218">
        <v>2054.510794271077</v>
      </c>
      <c r="I1218">
        <v>2013.8274122063031</v>
      </c>
      <c r="J1218">
        <v>0</v>
      </c>
      <c r="K1218">
        <v>0</v>
      </c>
      <c r="L1218">
        <v>0</v>
      </c>
      <c r="N1218">
        <v>2034.1691032386902</v>
      </c>
      <c r="O1218">
        <v>2054.510794271077</v>
      </c>
      <c r="P1218">
        <v>2013.8274122063033</v>
      </c>
      <c r="Q1218">
        <v>-1</v>
      </c>
      <c r="R1218">
        <v>-1</v>
      </c>
      <c r="S1218">
        <f t="shared" si="18"/>
        <v>-1</v>
      </c>
      <c r="T1218" s="4"/>
      <c r="U1218" s="4"/>
    </row>
    <row r="1219" spans="1:21" x14ac:dyDescent="0.25">
      <c r="A1219" s="2">
        <v>38460</v>
      </c>
      <c r="B1219">
        <v>1917</v>
      </c>
      <c r="C1219">
        <v>1922.95</v>
      </c>
      <c r="D1219">
        <v>1900.65</v>
      </c>
      <c r="E1219">
        <v>1911.4</v>
      </c>
      <c r="F1219">
        <v>137934</v>
      </c>
      <c r="G1219">
        <v>2022.476807692148</v>
      </c>
      <c r="H1219">
        <v>2042.7015757690699</v>
      </c>
      <c r="I1219">
        <v>2002.252039615227</v>
      </c>
      <c r="J1219">
        <v>0</v>
      </c>
      <c r="K1219">
        <v>0</v>
      </c>
      <c r="L1219">
        <v>0</v>
      </c>
      <c r="N1219">
        <v>2022.4768076921482</v>
      </c>
      <c r="O1219">
        <v>2042.7015757690697</v>
      </c>
      <c r="P1219">
        <v>2002.2520396152267</v>
      </c>
      <c r="Q1219">
        <v>-1</v>
      </c>
      <c r="R1219">
        <v>-1</v>
      </c>
      <c r="S1219">
        <f t="shared" si="18"/>
        <v>-1</v>
      </c>
      <c r="T1219" s="4"/>
      <c r="U1219" s="4"/>
    </row>
    <row r="1220" spans="1:21" x14ac:dyDescent="0.25">
      <c r="A1220" s="2">
        <v>38461</v>
      </c>
      <c r="B1220">
        <v>1919.4</v>
      </c>
      <c r="C1220">
        <v>1939.85</v>
      </c>
      <c r="D1220">
        <v>1883</v>
      </c>
      <c r="E1220">
        <v>1886.55</v>
      </c>
      <c r="F1220">
        <v>175616</v>
      </c>
      <c r="G1220">
        <v>2009.531397435753</v>
      </c>
      <c r="H1220">
        <v>2029.6267114101111</v>
      </c>
      <c r="I1220">
        <v>1989.436083461396</v>
      </c>
      <c r="J1220">
        <v>0</v>
      </c>
      <c r="K1220">
        <v>0</v>
      </c>
      <c r="L1220">
        <v>0</v>
      </c>
      <c r="N1220">
        <v>2009.5313974357532</v>
      </c>
      <c r="O1220">
        <v>2029.6267114101108</v>
      </c>
      <c r="P1220">
        <v>1989.4360834613956</v>
      </c>
      <c r="Q1220">
        <v>-1</v>
      </c>
      <c r="R1220">
        <v>0</v>
      </c>
      <c r="S1220">
        <f t="shared" si="18"/>
        <v>-1</v>
      </c>
      <c r="T1220" s="4"/>
      <c r="U1220" s="4"/>
    </row>
    <row r="1221" spans="1:21" x14ac:dyDescent="0.25">
      <c r="A1221" s="2">
        <v>38462</v>
      </c>
      <c r="B1221">
        <v>1899</v>
      </c>
      <c r="C1221">
        <v>1949</v>
      </c>
      <c r="D1221">
        <v>1892.2</v>
      </c>
      <c r="E1221">
        <v>1927</v>
      </c>
      <c r="F1221">
        <v>228743</v>
      </c>
      <c r="G1221">
        <v>2001.671264346634</v>
      </c>
      <c r="H1221">
        <v>2021.6879769901</v>
      </c>
      <c r="I1221">
        <v>1981.654551703167</v>
      </c>
      <c r="J1221">
        <v>0</v>
      </c>
      <c r="K1221">
        <v>0</v>
      </c>
      <c r="L1221">
        <v>0</v>
      </c>
      <c r="N1221">
        <v>2001.671264346634</v>
      </c>
      <c r="O1221">
        <v>2021.6879769901004</v>
      </c>
      <c r="P1221">
        <v>1981.6545517031675</v>
      </c>
      <c r="Q1221">
        <v>-1</v>
      </c>
      <c r="R1221">
        <v>0</v>
      </c>
      <c r="S1221">
        <f t="shared" si="18"/>
        <v>-1</v>
      </c>
      <c r="T1221" s="4"/>
      <c r="U1221" s="4"/>
    </row>
    <row r="1222" spans="1:21" x14ac:dyDescent="0.25">
      <c r="A1222" s="2">
        <v>38463</v>
      </c>
      <c r="B1222">
        <v>1918.9</v>
      </c>
      <c r="C1222">
        <v>1943</v>
      </c>
      <c r="D1222">
        <v>1908</v>
      </c>
      <c r="E1222">
        <v>1940.8</v>
      </c>
      <c r="F1222">
        <v>143462</v>
      </c>
      <c r="G1222">
        <v>1995.8740010755259</v>
      </c>
      <c r="H1222">
        <v>2015.832741086281</v>
      </c>
      <c r="I1222">
        <v>1975.9152610647709</v>
      </c>
      <c r="J1222">
        <v>0</v>
      </c>
      <c r="K1222">
        <v>0</v>
      </c>
      <c r="L1222">
        <v>0</v>
      </c>
      <c r="N1222">
        <v>1995.8740010755262</v>
      </c>
      <c r="O1222">
        <v>2015.8327410862814</v>
      </c>
      <c r="P1222">
        <v>1975.9152610647709</v>
      </c>
      <c r="Q1222">
        <v>-1</v>
      </c>
      <c r="R1222">
        <v>0</v>
      </c>
      <c r="S1222">
        <f t="shared" si="18"/>
        <v>-1</v>
      </c>
      <c r="T1222" s="4"/>
      <c r="U1222" s="4"/>
    </row>
    <row r="1223" spans="1:21" x14ac:dyDescent="0.25">
      <c r="A1223" s="2">
        <v>38464</v>
      </c>
      <c r="B1223">
        <v>1960</v>
      </c>
      <c r="C1223">
        <v>1964.7</v>
      </c>
      <c r="D1223">
        <v>1941</v>
      </c>
      <c r="E1223">
        <v>1950.95</v>
      </c>
      <c r="F1223">
        <v>151415</v>
      </c>
      <c r="G1223">
        <v>1991.5955247826189</v>
      </c>
      <c r="H1223">
        <v>2011.511480030445</v>
      </c>
      <c r="I1223">
        <v>1971.679569534793</v>
      </c>
      <c r="J1223">
        <v>0</v>
      </c>
      <c r="K1223">
        <v>0</v>
      </c>
      <c r="L1223">
        <v>0</v>
      </c>
      <c r="N1223">
        <v>1991.5955247826191</v>
      </c>
      <c r="O1223">
        <v>2011.5114800304452</v>
      </c>
      <c r="P1223">
        <v>1971.679569534793</v>
      </c>
      <c r="Q1223">
        <v>-1</v>
      </c>
      <c r="R1223">
        <v>0</v>
      </c>
      <c r="S1223">
        <f t="shared" si="18"/>
        <v>-1</v>
      </c>
      <c r="T1223" s="4"/>
      <c r="U1223" s="4"/>
    </row>
    <row r="1224" spans="1:21" x14ac:dyDescent="0.25">
      <c r="A1224" s="2">
        <v>38467</v>
      </c>
      <c r="B1224">
        <v>1944</v>
      </c>
      <c r="C1224">
        <v>1963</v>
      </c>
      <c r="D1224">
        <v>1941.2</v>
      </c>
      <c r="E1224">
        <v>1956.6</v>
      </c>
      <c r="F1224">
        <v>103184</v>
      </c>
      <c r="G1224">
        <v>1988.2626176604649</v>
      </c>
      <c r="H1224">
        <v>2008.14524383707</v>
      </c>
      <c r="I1224">
        <v>1968.3799914838601</v>
      </c>
      <c r="J1224">
        <v>0</v>
      </c>
      <c r="K1224">
        <v>0</v>
      </c>
      <c r="L1224">
        <v>0</v>
      </c>
      <c r="N1224">
        <v>1988.2626176604649</v>
      </c>
      <c r="O1224">
        <v>2008.1452438370695</v>
      </c>
      <c r="P1224">
        <v>1968.3799914838603</v>
      </c>
      <c r="Q1224">
        <v>-1</v>
      </c>
      <c r="R1224">
        <v>0</v>
      </c>
      <c r="S1224">
        <f t="shared" si="18"/>
        <v>-1</v>
      </c>
      <c r="T1224" s="4"/>
      <c r="U1224" s="4"/>
    </row>
    <row r="1225" spans="1:21" x14ac:dyDescent="0.25">
      <c r="A1225" s="2">
        <v>38468</v>
      </c>
      <c r="B1225">
        <v>1964</v>
      </c>
      <c r="C1225">
        <v>1964</v>
      </c>
      <c r="D1225">
        <v>1943.5</v>
      </c>
      <c r="E1225">
        <v>1949.95</v>
      </c>
      <c r="F1225">
        <v>137169</v>
      </c>
      <c r="G1225">
        <v>1984.613796930897</v>
      </c>
      <c r="H1225">
        <v>2004.459934900206</v>
      </c>
      <c r="I1225">
        <v>1964.767658961588</v>
      </c>
      <c r="J1225">
        <v>0</v>
      </c>
      <c r="K1225">
        <v>0</v>
      </c>
      <c r="L1225">
        <v>0</v>
      </c>
      <c r="N1225">
        <v>1984.6137969308968</v>
      </c>
      <c r="O1225">
        <v>2004.4599349002058</v>
      </c>
      <c r="P1225">
        <v>1964.7676589615878</v>
      </c>
      <c r="Q1225">
        <v>-1</v>
      </c>
      <c r="R1225">
        <v>0</v>
      </c>
      <c r="S1225">
        <f t="shared" si="18"/>
        <v>-1</v>
      </c>
      <c r="T1225" s="4"/>
      <c r="U1225" s="4"/>
    </row>
    <row r="1226" spans="1:21" x14ac:dyDescent="0.25">
      <c r="A1226" s="2">
        <v>38469</v>
      </c>
      <c r="B1226">
        <v>1929</v>
      </c>
      <c r="C1226">
        <v>1958.9</v>
      </c>
      <c r="D1226">
        <v>1922.35</v>
      </c>
      <c r="E1226">
        <v>1929.55</v>
      </c>
      <c r="F1226">
        <v>159022</v>
      </c>
      <c r="G1226">
        <v>1979.369625794621</v>
      </c>
      <c r="H1226">
        <v>1999.1633220525671</v>
      </c>
      <c r="I1226">
        <v>1959.5759295366749</v>
      </c>
      <c r="J1226">
        <v>0</v>
      </c>
      <c r="K1226">
        <v>0</v>
      </c>
      <c r="L1226">
        <v>0</v>
      </c>
      <c r="N1226">
        <v>1979.369625794621</v>
      </c>
      <c r="O1226">
        <v>1999.1633220525673</v>
      </c>
      <c r="P1226">
        <v>1959.5759295366747</v>
      </c>
      <c r="Q1226">
        <v>-1</v>
      </c>
      <c r="R1226">
        <v>0</v>
      </c>
      <c r="S1226">
        <f t="shared" si="18"/>
        <v>-1</v>
      </c>
      <c r="T1226" s="4"/>
      <c r="U1226" s="4"/>
    </row>
    <row r="1227" spans="1:21" x14ac:dyDescent="0.25">
      <c r="A1227" s="2">
        <v>38470</v>
      </c>
      <c r="B1227">
        <v>1922.3</v>
      </c>
      <c r="C1227">
        <v>1942</v>
      </c>
      <c r="D1227">
        <v>1917.25</v>
      </c>
      <c r="E1227">
        <v>1941.3</v>
      </c>
      <c r="F1227">
        <v>122387</v>
      </c>
      <c r="G1227">
        <v>1975.7439471475141</v>
      </c>
      <c r="H1227">
        <v>1995.501386618989</v>
      </c>
      <c r="I1227">
        <v>1955.9865076760391</v>
      </c>
      <c r="J1227">
        <v>0</v>
      </c>
      <c r="K1227">
        <v>0</v>
      </c>
      <c r="L1227">
        <v>0</v>
      </c>
      <c r="N1227">
        <v>1975.7439471475143</v>
      </c>
      <c r="O1227">
        <v>1995.5013866189895</v>
      </c>
      <c r="P1227">
        <v>1955.9865076760391</v>
      </c>
      <c r="Q1227">
        <v>-1</v>
      </c>
      <c r="R1227">
        <v>0</v>
      </c>
      <c r="S1227">
        <f t="shared" si="18"/>
        <v>-1</v>
      </c>
      <c r="T1227" s="4"/>
      <c r="U1227" s="4"/>
    </row>
    <row r="1228" spans="1:21" x14ac:dyDescent="0.25">
      <c r="A1228" s="2">
        <v>38471</v>
      </c>
      <c r="B1228">
        <v>1910</v>
      </c>
      <c r="C1228">
        <v>1910</v>
      </c>
      <c r="D1228">
        <v>1877</v>
      </c>
      <c r="E1228">
        <v>1881.85</v>
      </c>
      <c r="F1228">
        <v>171285</v>
      </c>
      <c r="G1228">
        <v>1966.8016664667989</v>
      </c>
      <c r="H1228">
        <v>1986.469683131467</v>
      </c>
      <c r="I1228">
        <v>1947.133649802131</v>
      </c>
      <c r="J1228">
        <v>0</v>
      </c>
      <c r="K1228">
        <v>0</v>
      </c>
      <c r="L1228">
        <v>0</v>
      </c>
      <c r="N1228">
        <v>1966.8016664667987</v>
      </c>
      <c r="O1228">
        <v>1986.4696831314666</v>
      </c>
      <c r="P1228">
        <v>1947.1336498021308</v>
      </c>
      <c r="Q1228">
        <v>-1</v>
      </c>
      <c r="R1228">
        <v>0</v>
      </c>
      <c r="S1228">
        <f t="shared" si="18"/>
        <v>-1</v>
      </c>
      <c r="T1228" s="4"/>
      <c r="U1228" s="4"/>
    </row>
    <row r="1229" spans="1:21" x14ac:dyDescent="0.25">
      <c r="A1229" s="2">
        <v>38474</v>
      </c>
      <c r="B1229">
        <v>1892.4</v>
      </c>
      <c r="C1229">
        <v>1912.2</v>
      </c>
      <c r="D1229">
        <v>1878.65</v>
      </c>
      <c r="E1229">
        <v>1907.35</v>
      </c>
      <c r="F1229">
        <v>158495</v>
      </c>
      <c r="G1229">
        <v>1961.13960299377</v>
      </c>
      <c r="H1229">
        <v>1980.7509990237079</v>
      </c>
      <c r="I1229">
        <v>1941.5282069638331</v>
      </c>
      <c r="J1229">
        <v>0</v>
      </c>
      <c r="K1229">
        <v>0</v>
      </c>
      <c r="L1229">
        <v>0</v>
      </c>
      <c r="N1229">
        <v>1961.1396029937703</v>
      </c>
      <c r="O1229">
        <v>1980.7509990237079</v>
      </c>
      <c r="P1229">
        <v>1941.5282069638326</v>
      </c>
      <c r="Q1229">
        <v>-1</v>
      </c>
      <c r="R1229">
        <v>0</v>
      </c>
      <c r="S1229">
        <f t="shared" si="18"/>
        <v>-1</v>
      </c>
      <c r="T1229" s="4"/>
      <c r="U1229" s="4"/>
    </row>
    <row r="1230" spans="1:21" x14ac:dyDescent="0.25">
      <c r="A1230" s="2">
        <v>38475</v>
      </c>
      <c r="B1230">
        <v>1909</v>
      </c>
      <c r="C1230">
        <v>1914.9</v>
      </c>
      <c r="D1230">
        <v>1899.05</v>
      </c>
      <c r="E1230">
        <v>1903.05</v>
      </c>
      <c r="F1230">
        <v>112734</v>
      </c>
      <c r="G1230">
        <v>1955.607259851507</v>
      </c>
      <c r="H1230">
        <v>1975.1633324500219</v>
      </c>
      <c r="I1230">
        <v>1936.051187252991</v>
      </c>
      <c r="J1230">
        <v>0</v>
      </c>
      <c r="K1230">
        <v>0</v>
      </c>
      <c r="L1230">
        <v>0</v>
      </c>
      <c r="N1230">
        <v>1955.6072598515066</v>
      </c>
      <c r="O1230">
        <v>1975.1633324500217</v>
      </c>
      <c r="P1230">
        <v>1936.0511872529914</v>
      </c>
      <c r="Q1230">
        <v>-1</v>
      </c>
      <c r="R1230">
        <v>0</v>
      </c>
      <c r="S1230">
        <f t="shared" si="18"/>
        <v>-1</v>
      </c>
      <c r="T1230" s="4"/>
      <c r="U1230" s="4"/>
    </row>
    <row r="1231" spans="1:21" x14ac:dyDescent="0.25">
      <c r="A1231" s="2">
        <v>38476</v>
      </c>
      <c r="B1231">
        <v>1901.2</v>
      </c>
      <c r="C1231">
        <v>1933.7</v>
      </c>
      <c r="D1231">
        <v>1901.2</v>
      </c>
      <c r="E1231">
        <v>1931.5</v>
      </c>
      <c r="F1231">
        <v>123190</v>
      </c>
      <c r="G1231">
        <v>1953.311330341839</v>
      </c>
      <c r="H1231">
        <v>1972.844443645258</v>
      </c>
      <c r="I1231">
        <v>1933.778217038421</v>
      </c>
      <c r="J1231">
        <v>0</v>
      </c>
      <c r="K1231">
        <v>0</v>
      </c>
      <c r="L1231">
        <v>0</v>
      </c>
      <c r="N1231">
        <v>1953.3113303418393</v>
      </c>
      <c r="O1231">
        <v>1972.8444436452576</v>
      </c>
      <c r="P1231">
        <v>1933.778217038421</v>
      </c>
      <c r="Q1231">
        <v>-1</v>
      </c>
      <c r="R1231">
        <v>0</v>
      </c>
      <c r="S1231">
        <f t="shared" si="18"/>
        <v>-1</v>
      </c>
      <c r="T1231" s="4"/>
      <c r="U1231" s="4"/>
    </row>
    <row r="1232" spans="1:21" x14ac:dyDescent="0.25">
      <c r="A1232" s="2">
        <v>38477</v>
      </c>
      <c r="B1232">
        <v>1940.1</v>
      </c>
      <c r="C1232">
        <v>1959.65</v>
      </c>
      <c r="D1232">
        <v>1940</v>
      </c>
      <c r="E1232">
        <v>1949.2</v>
      </c>
      <c r="F1232">
        <v>139600</v>
      </c>
      <c r="G1232">
        <v>1952.919775071188</v>
      </c>
      <c r="H1232">
        <v>1972.4489728219</v>
      </c>
      <c r="I1232">
        <v>1933.390577320476</v>
      </c>
      <c r="J1232">
        <v>-1</v>
      </c>
      <c r="K1232">
        <v>0</v>
      </c>
      <c r="L1232">
        <v>0</v>
      </c>
      <c r="N1232">
        <v>1952.919775071188</v>
      </c>
      <c r="O1232">
        <v>1972.4489728219</v>
      </c>
      <c r="P1232">
        <v>1933.390577320476</v>
      </c>
      <c r="Q1232">
        <v>0</v>
      </c>
      <c r="R1232">
        <v>0</v>
      </c>
      <c r="S1232">
        <f t="shared" si="18"/>
        <v>1</v>
      </c>
      <c r="T1232" s="4"/>
      <c r="U1232" s="4"/>
    </row>
    <row r="1233" spans="1:21" x14ac:dyDescent="0.25">
      <c r="A1233" s="2">
        <v>38478</v>
      </c>
      <c r="B1233">
        <v>1946.2</v>
      </c>
      <c r="C1233">
        <v>1976.9</v>
      </c>
      <c r="D1233">
        <v>1942</v>
      </c>
      <c r="E1233">
        <v>1967.9</v>
      </c>
      <c r="F1233">
        <v>147619</v>
      </c>
      <c r="G1233">
        <v>1954.346463159646</v>
      </c>
      <c r="H1233">
        <v>1973.8899277912431</v>
      </c>
      <c r="I1233">
        <v>1934.80299852805</v>
      </c>
      <c r="J1233">
        <v>-1</v>
      </c>
      <c r="K1233">
        <v>0</v>
      </c>
      <c r="L1233">
        <v>0</v>
      </c>
      <c r="N1233">
        <v>1954.3464631596464</v>
      </c>
      <c r="O1233">
        <v>1973.8899277912428</v>
      </c>
      <c r="P1233">
        <v>1934.80299852805</v>
      </c>
      <c r="Q1233">
        <v>0</v>
      </c>
      <c r="R1233">
        <v>0</v>
      </c>
      <c r="S1233">
        <f t="shared" si="18"/>
        <v>1</v>
      </c>
      <c r="T1233" s="4"/>
      <c r="U1233" s="4"/>
    </row>
    <row r="1234" spans="1:21" x14ac:dyDescent="0.25">
      <c r="A1234" s="2">
        <v>38481</v>
      </c>
      <c r="B1234">
        <v>1977.1</v>
      </c>
      <c r="C1234">
        <v>1988</v>
      </c>
      <c r="D1234">
        <v>1969.55</v>
      </c>
      <c r="E1234">
        <v>1986.15</v>
      </c>
      <c r="F1234">
        <v>102509</v>
      </c>
      <c r="G1234">
        <v>1957.3753714301561</v>
      </c>
      <c r="H1234">
        <v>1976.9491251444581</v>
      </c>
      <c r="I1234">
        <v>1937.8016177158549</v>
      </c>
      <c r="J1234">
        <v>-1</v>
      </c>
      <c r="K1234">
        <v>0</v>
      </c>
      <c r="L1234">
        <v>0</v>
      </c>
      <c r="N1234">
        <v>1957.3753714301563</v>
      </c>
      <c r="O1234">
        <v>1976.9491251444579</v>
      </c>
      <c r="P1234">
        <v>1937.8016177158547</v>
      </c>
      <c r="Q1234">
        <v>0</v>
      </c>
      <c r="R1234">
        <v>0</v>
      </c>
      <c r="S1234">
        <f t="shared" si="18"/>
        <v>1</v>
      </c>
      <c r="T1234" s="4"/>
      <c r="U1234" s="4"/>
    </row>
    <row r="1235" spans="1:21" x14ac:dyDescent="0.25">
      <c r="A1235" s="2">
        <v>38482</v>
      </c>
      <c r="B1235">
        <v>1989.4</v>
      </c>
      <c r="C1235">
        <v>1989.4</v>
      </c>
      <c r="D1235">
        <v>1966.7</v>
      </c>
      <c r="E1235">
        <v>1971.1</v>
      </c>
      <c r="F1235">
        <v>140323</v>
      </c>
      <c r="G1235">
        <v>1958.682478912998</v>
      </c>
      <c r="H1235">
        <v>1978.269303702129</v>
      </c>
      <c r="I1235">
        <v>1939.0956541238679</v>
      </c>
      <c r="J1235">
        <v>-1</v>
      </c>
      <c r="K1235">
        <v>0</v>
      </c>
      <c r="L1235">
        <v>0</v>
      </c>
      <c r="N1235">
        <v>1958.6824789129985</v>
      </c>
      <c r="O1235">
        <v>1978.2693037021286</v>
      </c>
      <c r="P1235">
        <v>1939.0956541238684</v>
      </c>
      <c r="Q1235">
        <v>0</v>
      </c>
      <c r="R1235">
        <v>0</v>
      </c>
      <c r="S1235">
        <f t="shared" si="18"/>
        <v>1</v>
      </c>
      <c r="T1235" s="4"/>
      <c r="U1235" s="4"/>
    </row>
    <row r="1236" spans="1:21" x14ac:dyDescent="0.25">
      <c r="A1236" s="2">
        <v>38483</v>
      </c>
      <c r="B1236">
        <v>1970</v>
      </c>
      <c r="C1236">
        <v>1974.9</v>
      </c>
      <c r="D1236">
        <v>1951.2</v>
      </c>
      <c r="E1236">
        <v>1971.35</v>
      </c>
      <c r="F1236">
        <v>163883</v>
      </c>
      <c r="G1236">
        <v>1959.8889094927131</v>
      </c>
      <c r="H1236">
        <v>1979.4877985876401</v>
      </c>
      <c r="I1236">
        <v>1940.2900203977861</v>
      </c>
      <c r="J1236">
        <v>-1</v>
      </c>
      <c r="K1236">
        <v>0</v>
      </c>
      <c r="L1236">
        <v>0</v>
      </c>
      <c r="N1236">
        <v>1959.8889094927129</v>
      </c>
      <c r="O1236">
        <v>1979.4877985876401</v>
      </c>
      <c r="P1236">
        <v>1940.2900203977856</v>
      </c>
      <c r="Q1236">
        <v>0</v>
      </c>
      <c r="R1236">
        <v>0</v>
      </c>
      <c r="S1236">
        <f t="shared" si="18"/>
        <v>1</v>
      </c>
      <c r="T1236" s="4"/>
      <c r="U1236" s="4"/>
    </row>
    <row r="1237" spans="1:21" x14ac:dyDescent="0.25">
      <c r="A1237" s="2">
        <v>38484</v>
      </c>
      <c r="B1237">
        <v>1969</v>
      </c>
      <c r="C1237">
        <v>1985</v>
      </c>
      <c r="D1237">
        <v>1966</v>
      </c>
      <c r="E1237">
        <v>1979.15</v>
      </c>
      <c r="F1237">
        <v>104391</v>
      </c>
      <c r="G1237">
        <v>1961.7232990648349</v>
      </c>
      <c r="H1237">
        <v>1981.3405320554839</v>
      </c>
      <c r="I1237">
        <v>1942.1060660741871</v>
      </c>
      <c r="J1237">
        <v>-1</v>
      </c>
      <c r="K1237">
        <v>0</v>
      </c>
      <c r="L1237">
        <v>0</v>
      </c>
      <c r="N1237">
        <v>1961.7232990648354</v>
      </c>
      <c r="O1237">
        <v>1981.3405320554837</v>
      </c>
      <c r="P1237">
        <v>1942.1060660741871</v>
      </c>
      <c r="Q1237">
        <v>0</v>
      </c>
      <c r="R1237">
        <v>0</v>
      </c>
      <c r="S1237">
        <f t="shared" si="18"/>
        <v>1</v>
      </c>
      <c r="T1237" s="4"/>
      <c r="U1237" s="4"/>
    </row>
    <row r="1238" spans="1:21" x14ac:dyDescent="0.25">
      <c r="A1238" s="2">
        <v>38485</v>
      </c>
      <c r="B1238">
        <v>1971.65</v>
      </c>
      <c r="C1238">
        <v>1980</v>
      </c>
      <c r="D1238">
        <v>1962.5</v>
      </c>
      <c r="E1238">
        <v>1976.6</v>
      </c>
      <c r="F1238">
        <v>99745</v>
      </c>
      <c r="G1238">
        <v>1963.1401277253269</v>
      </c>
      <c r="H1238">
        <v>1982.771529002581</v>
      </c>
      <c r="I1238">
        <v>1943.508726448074</v>
      </c>
      <c r="J1238">
        <v>-1</v>
      </c>
      <c r="K1238">
        <v>0</v>
      </c>
      <c r="L1238">
        <v>0</v>
      </c>
      <c r="N1238">
        <v>1963.1401277253274</v>
      </c>
      <c r="O1238">
        <v>1982.7715290025806</v>
      </c>
      <c r="P1238">
        <v>1943.5087264480742</v>
      </c>
      <c r="Q1238">
        <v>0</v>
      </c>
      <c r="R1238">
        <v>0</v>
      </c>
      <c r="S1238">
        <f t="shared" ref="S1238:S1301" si="19">+Q1238-J1238</f>
        <v>1</v>
      </c>
      <c r="T1238" s="4"/>
      <c r="U1238" s="4"/>
    </row>
    <row r="1239" spans="1:21" x14ac:dyDescent="0.25">
      <c r="A1239" s="2">
        <v>38488</v>
      </c>
      <c r="B1239">
        <v>1980</v>
      </c>
      <c r="C1239">
        <v>2004.7</v>
      </c>
      <c r="D1239">
        <v>1976</v>
      </c>
      <c r="E1239">
        <v>2002.4</v>
      </c>
      <c r="F1239">
        <v>115895</v>
      </c>
      <c r="G1239">
        <v>1966.879163180058</v>
      </c>
      <c r="H1239">
        <v>1986.547954811859</v>
      </c>
      <c r="I1239">
        <v>1947.2103715482581</v>
      </c>
      <c r="J1239">
        <v>-1</v>
      </c>
      <c r="K1239">
        <v>0</v>
      </c>
      <c r="L1239">
        <v>0</v>
      </c>
      <c r="N1239">
        <v>1966.8791631800582</v>
      </c>
      <c r="O1239">
        <v>1986.5479548118587</v>
      </c>
      <c r="P1239">
        <v>1947.2103715482576</v>
      </c>
      <c r="Q1239">
        <v>0</v>
      </c>
      <c r="R1239">
        <v>0</v>
      </c>
      <c r="S1239">
        <f t="shared" si="19"/>
        <v>1</v>
      </c>
      <c r="T1239" s="4"/>
      <c r="U1239" s="4"/>
    </row>
    <row r="1240" spans="1:21" x14ac:dyDescent="0.25">
      <c r="A1240" s="2">
        <v>38489</v>
      </c>
      <c r="B1240">
        <v>2012</v>
      </c>
      <c r="C1240">
        <v>2012</v>
      </c>
      <c r="D1240">
        <v>1965.1</v>
      </c>
      <c r="E1240">
        <v>1974.65</v>
      </c>
      <c r="F1240">
        <v>167829</v>
      </c>
      <c r="G1240">
        <v>1967.619242877196</v>
      </c>
      <c r="H1240">
        <v>1987.2954353059681</v>
      </c>
      <c r="I1240">
        <v>1947.943050448423</v>
      </c>
      <c r="J1240">
        <v>-1</v>
      </c>
      <c r="K1240">
        <v>0</v>
      </c>
      <c r="L1240">
        <v>0</v>
      </c>
      <c r="N1240">
        <v>1967.6192428771956</v>
      </c>
      <c r="O1240">
        <v>1987.2954353059677</v>
      </c>
      <c r="P1240">
        <v>1947.9430504484235</v>
      </c>
      <c r="Q1240">
        <v>0</v>
      </c>
      <c r="R1240">
        <v>0</v>
      </c>
      <c r="S1240">
        <f t="shared" si="19"/>
        <v>1</v>
      </c>
      <c r="T1240" s="4"/>
      <c r="U1240" s="4"/>
    </row>
    <row r="1241" spans="1:21" x14ac:dyDescent="0.25">
      <c r="A1241" s="2">
        <v>38490</v>
      </c>
      <c r="B1241">
        <v>1964.55</v>
      </c>
      <c r="C1241">
        <v>1976</v>
      </c>
      <c r="D1241">
        <v>1950.1</v>
      </c>
      <c r="E1241">
        <v>1967.2</v>
      </c>
      <c r="F1241">
        <v>214505</v>
      </c>
      <c r="G1241">
        <v>1967.579314984129</v>
      </c>
      <c r="H1241">
        <v>1987.2551081339709</v>
      </c>
      <c r="I1241">
        <v>1947.9035218342881</v>
      </c>
      <c r="J1241">
        <v>-1</v>
      </c>
      <c r="K1241">
        <v>0</v>
      </c>
      <c r="L1241">
        <v>0</v>
      </c>
      <c r="N1241">
        <v>1967.5793149841293</v>
      </c>
      <c r="O1241">
        <v>1987.2551081339707</v>
      </c>
      <c r="P1241">
        <v>1947.9035218342879</v>
      </c>
      <c r="Q1241">
        <v>0</v>
      </c>
      <c r="R1241">
        <v>0</v>
      </c>
      <c r="S1241">
        <f t="shared" si="19"/>
        <v>1</v>
      </c>
      <c r="T1241" s="4"/>
      <c r="U1241" s="4"/>
    </row>
    <row r="1242" spans="1:21" x14ac:dyDescent="0.25">
      <c r="A1242" s="2">
        <v>38491</v>
      </c>
      <c r="B1242">
        <v>1982</v>
      </c>
      <c r="C1242">
        <v>1992.75</v>
      </c>
      <c r="D1242">
        <v>1975</v>
      </c>
      <c r="E1242">
        <v>1978.25</v>
      </c>
      <c r="F1242">
        <v>131334</v>
      </c>
      <c r="G1242">
        <v>1968.5955706999271</v>
      </c>
      <c r="H1242">
        <v>1988.2815264069261</v>
      </c>
      <c r="I1242">
        <v>1948.9096149929269</v>
      </c>
      <c r="J1242">
        <v>-1</v>
      </c>
      <c r="K1242">
        <v>0</v>
      </c>
      <c r="L1242">
        <v>0</v>
      </c>
      <c r="N1242">
        <v>1968.5955706999266</v>
      </c>
      <c r="O1242">
        <v>1988.2815264069259</v>
      </c>
      <c r="P1242">
        <v>1948.9096149929273</v>
      </c>
      <c r="Q1242">
        <v>0</v>
      </c>
      <c r="R1242">
        <v>0</v>
      </c>
      <c r="S1242">
        <f t="shared" si="19"/>
        <v>1</v>
      </c>
      <c r="T1242" s="4"/>
      <c r="U1242" s="4"/>
    </row>
    <row r="1243" spans="1:21" x14ac:dyDescent="0.25">
      <c r="A1243" s="2">
        <v>38492</v>
      </c>
      <c r="B1243">
        <v>1974</v>
      </c>
      <c r="C1243">
        <v>1993</v>
      </c>
      <c r="D1243">
        <v>1964</v>
      </c>
      <c r="E1243">
        <v>1987.7</v>
      </c>
      <c r="F1243">
        <v>166853</v>
      </c>
      <c r="G1243">
        <v>1970.415040157076</v>
      </c>
      <c r="H1243">
        <v>1990.119190558647</v>
      </c>
      <c r="I1243">
        <v>1950.7108897555061</v>
      </c>
      <c r="J1243">
        <v>-1</v>
      </c>
      <c r="K1243">
        <v>0</v>
      </c>
      <c r="L1243">
        <v>0</v>
      </c>
      <c r="N1243">
        <v>1970.4150401570764</v>
      </c>
      <c r="O1243">
        <v>1990.1191905586472</v>
      </c>
      <c r="P1243">
        <v>1950.7108897555056</v>
      </c>
      <c r="Q1243">
        <v>0</v>
      </c>
      <c r="R1243">
        <v>0</v>
      </c>
      <c r="S1243">
        <f t="shared" si="19"/>
        <v>1</v>
      </c>
      <c r="T1243" s="4"/>
      <c r="U1243" s="4"/>
    </row>
    <row r="1244" spans="1:21" x14ac:dyDescent="0.25">
      <c r="A1244" s="2">
        <v>38495</v>
      </c>
      <c r="B1244">
        <v>1988.15</v>
      </c>
      <c r="C1244">
        <v>2013.9</v>
      </c>
      <c r="D1244">
        <v>1982</v>
      </c>
      <c r="E1244">
        <v>2010.15</v>
      </c>
      <c r="F1244">
        <v>151538</v>
      </c>
      <c r="G1244">
        <v>1974.1993220468789</v>
      </c>
      <c r="H1244">
        <v>1993.941315267348</v>
      </c>
      <c r="I1244">
        <v>1954.45732882641</v>
      </c>
      <c r="J1244">
        <v>-1</v>
      </c>
      <c r="K1244">
        <v>0</v>
      </c>
      <c r="L1244">
        <v>0</v>
      </c>
      <c r="N1244">
        <v>1974.1993220468787</v>
      </c>
      <c r="O1244">
        <v>1993.9413152673476</v>
      </c>
      <c r="P1244">
        <v>1954.4573288264098</v>
      </c>
      <c r="Q1244">
        <v>0</v>
      </c>
      <c r="R1244">
        <v>0</v>
      </c>
      <c r="S1244">
        <f t="shared" si="19"/>
        <v>1</v>
      </c>
      <c r="T1244" s="4"/>
      <c r="U1244" s="4"/>
    </row>
    <row r="1245" spans="1:21" x14ac:dyDescent="0.25">
      <c r="A1245" s="2">
        <v>38496</v>
      </c>
      <c r="B1245">
        <v>2015.15</v>
      </c>
      <c r="C1245">
        <v>2028.9</v>
      </c>
      <c r="D1245">
        <v>2004.6</v>
      </c>
      <c r="E1245">
        <v>2026.1</v>
      </c>
      <c r="F1245">
        <v>152310</v>
      </c>
      <c r="G1245">
        <v>1979.1422437567001</v>
      </c>
      <c r="H1245">
        <v>1998.9336661942671</v>
      </c>
      <c r="I1245">
        <v>1959.350821319133</v>
      </c>
      <c r="J1245">
        <v>1</v>
      </c>
      <c r="K1245">
        <v>1</v>
      </c>
      <c r="L1245">
        <v>1</v>
      </c>
      <c r="N1245">
        <v>1979.1422437566998</v>
      </c>
      <c r="O1245">
        <v>1998.9336661942668</v>
      </c>
      <c r="P1245">
        <v>1959.3508213191328</v>
      </c>
      <c r="Q1245">
        <v>1</v>
      </c>
      <c r="R1245">
        <v>1</v>
      </c>
      <c r="S1245">
        <f t="shared" si="19"/>
        <v>0</v>
      </c>
      <c r="T1245" s="4"/>
      <c r="U1245" s="4"/>
    </row>
    <row r="1246" spans="1:21" x14ac:dyDescent="0.25">
      <c r="A1246" s="2">
        <v>38497</v>
      </c>
      <c r="B1246">
        <v>2015.6</v>
      </c>
      <c r="C1246">
        <v>2040.95</v>
      </c>
      <c r="D1246">
        <v>2015</v>
      </c>
      <c r="E1246">
        <v>2037.35</v>
      </c>
      <c r="F1246">
        <v>147214</v>
      </c>
      <c r="G1246">
        <v>1984.6858395893951</v>
      </c>
      <c r="H1246">
        <v>2004.5326979852889</v>
      </c>
      <c r="I1246">
        <v>1964.838981193501</v>
      </c>
      <c r="J1246">
        <v>1</v>
      </c>
      <c r="K1246">
        <v>0</v>
      </c>
      <c r="L1246">
        <v>-1</v>
      </c>
      <c r="N1246">
        <v>1984.6858395893951</v>
      </c>
      <c r="O1246">
        <v>2004.5326979852891</v>
      </c>
      <c r="P1246">
        <v>1964.838981193501</v>
      </c>
      <c r="Q1246">
        <v>1</v>
      </c>
      <c r="R1246">
        <v>1</v>
      </c>
      <c r="S1246">
        <f t="shared" si="19"/>
        <v>0</v>
      </c>
      <c r="T1246" s="4"/>
      <c r="U1246" s="4"/>
    </row>
    <row r="1247" spans="1:21" x14ac:dyDescent="0.25">
      <c r="A1247" s="2">
        <v>38498</v>
      </c>
      <c r="B1247">
        <v>2038.7</v>
      </c>
      <c r="C1247">
        <v>2075.4499999999998</v>
      </c>
      <c r="D1247">
        <v>2032</v>
      </c>
      <c r="E1247">
        <v>2074.6999999999998</v>
      </c>
      <c r="F1247">
        <v>137060</v>
      </c>
      <c r="G1247">
        <v>1993.258616771358</v>
      </c>
      <c r="H1247">
        <v>2013.191202939071</v>
      </c>
      <c r="I1247">
        <v>1973.3260306036441</v>
      </c>
      <c r="J1247">
        <v>1</v>
      </c>
      <c r="K1247">
        <v>0</v>
      </c>
      <c r="L1247">
        <v>0</v>
      </c>
      <c r="N1247">
        <v>1993.2586167713575</v>
      </c>
      <c r="O1247">
        <v>2013.1912029390712</v>
      </c>
      <c r="P1247">
        <v>1973.3260306036439</v>
      </c>
      <c r="Q1247">
        <v>1</v>
      </c>
      <c r="R1247">
        <v>1</v>
      </c>
      <c r="S1247">
        <f t="shared" si="19"/>
        <v>0</v>
      </c>
      <c r="T1247" s="4"/>
      <c r="U1247" s="4"/>
    </row>
    <row r="1248" spans="1:21" x14ac:dyDescent="0.25">
      <c r="A1248" s="2">
        <v>38499</v>
      </c>
      <c r="B1248">
        <v>2043.4</v>
      </c>
      <c r="C1248">
        <v>2070.9</v>
      </c>
      <c r="D1248">
        <v>2042</v>
      </c>
      <c r="E1248">
        <v>2047.45</v>
      </c>
      <c r="F1248">
        <v>175407</v>
      </c>
      <c r="G1248">
        <v>1998.4197008883709</v>
      </c>
      <c r="H1248">
        <v>2018.4038978972551</v>
      </c>
      <c r="I1248">
        <v>1978.435503879487</v>
      </c>
      <c r="J1248">
        <v>1</v>
      </c>
      <c r="K1248">
        <v>0</v>
      </c>
      <c r="L1248">
        <v>0</v>
      </c>
      <c r="N1248">
        <v>1998.4197008883712</v>
      </c>
      <c r="O1248">
        <v>2018.4038978972549</v>
      </c>
      <c r="P1248">
        <v>1978.4355038794874</v>
      </c>
      <c r="Q1248">
        <v>1</v>
      </c>
      <c r="R1248">
        <v>1</v>
      </c>
      <c r="S1248">
        <f t="shared" si="19"/>
        <v>0</v>
      </c>
      <c r="T1248" s="4"/>
      <c r="U1248" s="4"/>
    </row>
    <row r="1249" spans="1:21" x14ac:dyDescent="0.25">
      <c r="A1249" s="2">
        <v>38502</v>
      </c>
      <c r="B1249">
        <v>2046.2</v>
      </c>
      <c r="C1249">
        <v>2055.5</v>
      </c>
      <c r="D1249">
        <v>2032.6</v>
      </c>
      <c r="E1249">
        <v>2042.2</v>
      </c>
      <c r="F1249">
        <v>124504</v>
      </c>
      <c r="G1249">
        <v>2002.5892531847171</v>
      </c>
      <c r="H1249">
        <v>2022.615145716564</v>
      </c>
      <c r="I1249">
        <v>1982.56336065287</v>
      </c>
      <c r="J1249">
        <v>1</v>
      </c>
      <c r="K1249">
        <v>0</v>
      </c>
      <c r="L1249">
        <v>0</v>
      </c>
      <c r="N1249">
        <v>2002.5892531847169</v>
      </c>
      <c r="O1249">
        <v>2022.615145716564</v>
      </c>
      <c r="P1249">
        <v>1982.5633606528697</v>
      </c>
      <c r="Q1249">
        <v>1</v>
      </c>
      <c r="R1249">
        <v>1</v>
      </c>
      <c r="S1249">
        <f t="shared" si="19"/>
        <v>0</v>
      </c>
      <c r="T1249" s="4"/>
      <c r="U1249" s="4"/>
    </row>
    <row r="1250" spans="1:21" x14ac:dyDescent="0.25">
      <c r="A1250" s="2">
        <v>38503</v>
      </c>
      <c r="B1250">
        <v>2039</v>
      </c>
      <c r="C1250">
        <v>2066.5</v>
      </c>
      <c r="D1250">
        <v>2036.05</v>
      </c>
      <c r="E1250">
        <v>2063</v>
      </c>
      <c r="F1250">
        <v>123258</v>
      </c>
      <c r="G1250">
        <v>2008.3426576433151</v>
      </c>
      <c r="H1250">
        <v>2028.426084219748</v>
      </c>
      <c r="I1250">
        <v>1988.259231066882</v>
      </c>
      <c r="J1250">
        <v>1</v>
      </c>
      <c r="K1250">
        <v>0</v>
      </c>
      <c r="L1250">
        <v>0</v>
      </c>
      <c r="N1250">
        <v>2008.3426576433151</v>
      </c>
      <c r="O1250">
        <v>2028.4260842197482</v>
      </c>
      <c r="P1250">
        <v>1988.259231066882</v>
      </c>
      <c r="Q1250">
        <v>1</v>
      </c>
      <c r="R1250">
        <v>1</v>
      </c>
      <c r="S1250">
        <f t="shared" si="19"/>
        <v>0</v>
      </c>
      <c r="T1250" s="4"/>
      <c r="U1250" s="4"/>
    </row>
    <row r="1251" spans="1:21" x14ac:dyDescent="0.25">
      <c r="A1251" s="2">
        <v>38504</v>
      </c>
      <c r="B1251">
        <v>2062.6999999999998</v>
      </c>
      <c r="C1251">
        <v>2076</v>
      </c>
      <c r="D1251">
        <v>2055.6</v>
      </c>
      <c r="E1251">
        <v>2061.1</v>
      </c>
      <c r="F1251">
        <v>125869</v>
      </c>
      <c r="G1251">
        <v>2013.36716643919</v>
      </c>
      <c r="H1251">
        <v>2033.5008381035821</v>
      </c>
      <c r="I1251">
        <v>1993.2334947747979</v>
      </c>
      <c r="J1251">
        <v>1</v>
      </c>
      <c r="K1251">
        <v>0</v>
      </c>
      <c r="L1251">
        <v>0</v>
      </c>
      <c r="N1251">
        <v>2013.3671664391898</v>
      </c>
      <c r="O1251">
        <v>2033.5008381035816</v>
      </c>
      <c r="P1251">
        <v>1993.2334947747979</v>
      </c>
      <c r="Q1251">
        <v>1</v>
      </c>
      <c r="R1251">
        <v>1</v>
      </c>
      <c r="S1251">
        <f t="shared" si="19"/>
        <v>0</v>
      </c>
      <c r="T1251" s="4"/>
      <c r="U1251" s="4"/>
    </row>
    <row r="1252" spans="1:21" x14ac:dyDescent="0.25">
      <c r="A1252" s="2">
        <v>38505</v>
      </c>
      <c r="B1252">
        <v>2066</v>
      </c>
      <c r="C1252">
        <v>2069</v>
      </c>
      <c r="D1252">
        <v>2036.25</v>
      </c>
      <c r="E1252">
        <v>2038.1</v>
      </c>
      <c r="F1252">
        <v>138814</v>
      </c>
      <c r="G1252">
        <v>2015.722674397362</v>
      </c>
      <c r="H1252">
        <v>2035.8799011413359</v>
      </c>
      <c r="I1252">
        <v>1995.565447653388</v>
      </c>
      <c r="J1252">
        <v>1</v>
      </c>
      <c r="K1252">
        <v>0</v>
      </c>
      <c r="L1252">
        <v>0</v>
      </c>
      <c r="N1252">
        <v>2015.7226743973622</v>
      </c>
      <c r="O1252">
        <v>2035.8799011413359</v>
      </c>
      <c r="P1252">
        <v>1995.5654476533884</v>
      </c>
      <c r="Q1252">
        <v>1</v>
      </c>
      <c r="R1252">
        <v>1</v>
      </c>
      <c r="S1252">
        <f t="shared" si="19"/>
        <v>0</v>
      </c>
      <c r="T1252" s="4"/>
      <c r="U1252" s="4"/>
    </row>
    <row r="1253" spans="1:21" x14ac:dyDescent="0.25">
      <c r="A1253" s="2">
        <v>38506</v>
      </c>
      <c r="B1253">
        <v>2035</v>
      </c>
      <c r="C1253">
        <v>2079.5</v>
      </c>
      <c r="D1253">
        <v>2034.1</v>
      </c>
      <c r="E1253">
        <v>2075.85</v>
      </c>
      <c r="F1253">
        <v>149755</v>
      </c>
      <c r="G1253">
        <v>2021.4490863595181</v>
      </c>
      <c r="H1253">
        <v>2041.6635772231141</v>
      </c>
      <c r="I1253">
        <v>2001.234595495923</v>
      </c>
      <c r="J1253">
        <v>-1</v>
      </c>
      <c r="K1253">
        <v>-1</v>
      </c>
      <c r="L1253">
        <v>-1</v>
      </c>
      <c r="N1253">
        <v>2021.4490863595183</v>
      </c>
      <c r="O1253">
        <v>2041.6635772231136</v>
      </c>
      <c r="P1253">
        <v>2001.234595495923</v>
      </c>
      <c r="Q1253">
        <v>0</v>
      </c>
      <c r="R1253">
        <v>1</v>
      </c>
      <c r="S1253">
        <f t="shared" si="19"/>
        <v>1</v>
      </c>
      <c r="T1253" s="4"/>
      <c r="U1253" s="4"/>
    </row>
    <row r="1254" spans="1:21" x14ac:dyDescent="0.25">
      <c r="A1254" s="2">
        <v>38507</v>
      </c>
      <c r="B1254">
        <v>2070</v>
      </c>
      <c r="C1254">
        <v>2075</v>
      </c>
      <c r="D1254">
        <v>2063.1</v>
      </c>
      <c r="E1254">
        <v>2067.3000000000002</v>
      </c>
      <c r="F1254">
        <v>48926</v>
      </c>
      <c r="G1254">
        <v>2025.8158400395639</v>
      </c>
      <c r="H1254">
        <v>2046.07399843996</v>
      </c>
      <c r="I1254">
        <v>2005.557681639169</v>
      </c>
      <c r="J1254">
        <v>1</v>
      </c>
      <c r="K1254">
        <v>1</v>
      </c>
      <c r="L1254">
        <v>2</v>
      </c>
      <c r="N1254">
        <v>2025.8158400395644</v>
      </c>
      <c r="O1254">
        <v>2046.07399843996</v>
      </c>
      <c r="P1254">
        <v>2005.5576816391688</v>
      </c>
      <c r="Q1254">
        <v>1</v>
      </c>
      <c r="R1254">
        <v>1</v>
      </c>
      <c r="S1254">
        <f t="shared" si="19"/>
        <v>0</v>
      </c>
      <c r="T1254" s="4"/>
      <c r="U1254" s="4"/>
    </row>
    <row r="1255" spans="1:21" x14ac:dyDescent="0.25">
      <c r="A1255" s="2">
        <v>38509</v>
      </c>
      <c r="B1255">
        <v>2065</v>
      </c>
      <c r="C1255">
        <v>2093.5</v>
      </c>
      <c r="D1255">
        <v>2064</v>
      </c>
      <c r="E1255">
        <v>2072.35</v>
      </c>
      <c r="F1255">
        <v>140200</v>
      </c>
      <c r="G1255">
        <v>2030.247664797701</v>
      </c>
      <c r="H1255">
        <v>2050.550141445678</v>
      </c>
      <c r="I1255">
        <v>2009.9451881497239</v>
      </c>
      <c r="J1255">
        <v>1</v>
      </c>
      <c r="K1255">
        <v>0</v>
      </c>
      <c r="L1255">
        <v>-1</v>
      </c>
      <c r="N1255">
        <v>2030.247664797701</v>
      </c>
      <c r="O1255">
        <v>2050.550141445678</v>
      </c>
      <c r="P1255">
        <v>2009.9451881497239</v>
      </c>
      <c r="Q1255">
        <v>1</v>
      </c>
      <c r="R1255">
        <v>1</v>
      </c>
      <c r="S1255">
        <f t="shared" si="19"/>
        <v>0</v>
      </c>
      <c r="T1255" s="4"/>
      <c r="U1255" s="4"/>
    </row>
    <row r="1256" spans="1:21" x14ac:dyDescent="0.25">
      <c r="A1256" s="2">
        <v>38510</v>
      </c>
      <c r="B1256">
        <v>2070</v>
      </c>
      <c r="C1256">
        <v>2088.4</v>
      </c>
      <c r="D1256">
        <v>2064.3000000000002</v>
      </c>
      <c r="E1256">
        <v>2082.9</v>
      </c>
      <c r="F1256">
        <v>112105</v>
      </c>
      <c r="G1256">
        <v>2035.2621729122061</v>
      </c>
      <c r="H1256">
        <v>2055.614794641328</v>
      </c>
      <c r="I1256">
        <v>2014.909551183084</v>
      </c>
      <c r="J1256">
        <v>1</v>
      </c>
      <c r="K1256">
        <v>0</v>
      </c>
      <c r="L1256">
        <v>0</v>
      </c>
      <c r="N1256">
        <v>2035.2621729122056</v>
      </c>
      <c r="O1256">
        <v>2055.6147946413275</v>
      </c>
      <c r="P1256">
        <v>2014.9095511830835</v>
      </c>
      <c r="Q1256">
        <v>1</v>
      </c>
      <c r="R1256">
        <v>1</v>
      </c>
      <c r="S1256">
        <f t="shared" si="19"/>
        <v>0</v>
      </c>
      <c r="T1256" s="4"/>
      <c r="U1256" s="4"/>
    </row>
    <row r="1257" spans="1:21" x14ac:dyDescent="0.25">
      <c r="A1257" s="2">
        <v>38511</v>
      </c>
      <c r="B1257">
        <v>2087</v>
      </c>
      <c r="C1257">
        <v>2097.9</v>
      </c>
      <c r="D1257">
        <v>2080.0500000000002</v>
      </c>
      <c r="E1257">
        <v>2094.35</v>
      </c>
      <c r="F1257">
        <v>141382</v>
      </c>
      <c r="G1257">
        <v>2040.8895850158051</v>
      </c>
      <c r="H1257">
        <v>2061.298480865963</v>
      </c>
      <c r="I1257">
        <v>2020.4806891656469</v>
      </c>
      <c r="J1257">
        <v>1</v>
      </c>
      <c r="K1257">
        <v>0</v>
      </c>
      <c r="L1257">
        <v>0</v>
      </c>
      <c r="N1257">
        <v>2040.8895850158051</v>
      </c>
      <c r="O1257">
        <v>2061.298480865963</v>
      </c>
      <c r="P1257">
        <v>2020.4806891656469</v>
      </c>
      <c r="Q1257">
        <v>1</v>
      </c>
      <c r="R1257">
        <v>1</v>
      </c>
      <c r="S1257">
        <f t="shared" si="19"/>
        <v>0</v>
      </c>
      <c r="T1257" s="4"/>
      <c r="U1257" s="4"/>
    </row>
    <row r="1258" spans="1:21" x14ac:dyDescent="0.25">
      <c r="A1258" s="2">
        <v>38512</v>
      </c>
      <c r="B1258">
        <v>2093</v>
      </c>
      <c r="C1258">
        <v>2094</v>
      </c>
      <c r="D1258">
        <v>2077</v>
      </c>
      <c r="E1258">
        <v>2082.1</v>
      </c>
      <c r="F1258">
        <v>116767</v>
      </c>
      <c r="G1258">
        <v>2044.814386442871</v>
      </c>
      <c r="H1258">
        <v>2065.2625303073</v>
      </c>
      <c r="I1258">
        <v>2024.366242578443</v>
      </c>
      <c r="J1258">
        <v>1</v>
      </c>
      <c r="K1258">
        <v>0</v>
      </c>
      <c r="L1258">
        <v>0</v>
      </c>
      <c r="N1258">
        <v>2044.8143864428714</v>
      </c>
      <c r="O1258">
        <v>2065.2625303073</v>
      </c>
      <c r="P1258">
        <v>2024.3662425784428</v>
      </c>
      <c r="Q1258">
        <v>1</v>
      </c>
      <c r="R1258">
        <v>1</v>
      </c>
      <c r="S1258">
        <f t="shared" si="19"/>
        <v>0</v>
      </c>
      <c r="T1258" s="4"/>
      <c r="U1258" s="4"/>
    </row>
    <row r="1259" spans="1:21" x14ac:dyDescent="0.25">
      <c r="A1259" s="2">
        <v>38513</v>
      </c>
      <c r="B1259">
        <v>2084</v>
      </c>
      <c r="C1259">
        <v>2099</v>
      </c>
      <c r="D1259">
        <v>2065.3000000000002</v>
      </c>
      <c r="E1259">
        <v>2071.5500000000002</v>
      </c>
      <c r="F1259">
        <v>159116</v>
      </c>
      <c r="G1259">
        <v>2047.360635353074</v>
      </c>
      <c r="H1259">
        <v>2067.8342417066051</v>
      </c>
      <c r="I1259">
        <v>2026.887028999543</v>
      </c>
      <c r="J1259">
        <v>1</v>
      </c>
      <c r="K1259">
        <v>0</v>
      </c>
      <c r="L1259">
        <v>0</v>
      </c>
      <c r="N1259">
        <v>2047.3606353530743</v>
      </c>
      <c r="O1259">
        <v>2067.8342417066051</v>
      </c>
      <c r="P1259">
        <v>2026.8870289995434</v>
      </c>
      <c r="Q1259">
        <v>1</v>
      </c>
      <c r="R1259">
        <v>1</v>
      </c>
      <c r="S1259">
        <f t="shared" si="19"/>
        <v>0</v>
      </c>
      <c r="T1259" s="4"/>
      <c r="U1259" s="4"/>
    </row>
    <row r="1260" spans="1:21" x14ac:dyDescent="0.25">
      <c r="A1260" s="2">
        <v>38516</v>
      </c>
      <c r="B1260">
        <v>2078</v>
      </c>
      <c r="C1260">
        <v>2087.85</v>
      </c>
      <c r="D1260">
        <v>2059.25</v>
      </c>
      <c r="E1260">
        <v>2082.6</v>
      </c>
      <c r="F1260">
        <v>141758</v>
      </c>
      <c r="G1260">
        <v>2050.7167653194479</v>
      </c>
      <c r="H1260">
        <v>2071.2239329726422</v>
      </c>
      <c r="I1260">
        <v>2030.2095976662531</v>
      </c>
      <c r="J1260">
        <v>-1</v>
      </c>
      <c r="K1260">
        <v>-1</v>
      </c>
      <c r="L1260">
        <v>-1</v>
      </c>
      <c r="N1260">
        <v>2050.7167653194479</v>
      </c>
      <c r="O1260">
        <v>2071.2239329726422</v>
      </c>
      <c r="P1260">
        <v>2030.2095976662533</v>
      </c>
      <c r="Q1260">
        <v>0</v>
      </c>
      <c r="R1260">
        <v>1</v>
      </c>
      <c r="S1260">
        <f t="shared" si="19"/>
        <v>1</v>
      </c>
      <c r="T1260" s="4"/>
      <c r="U1260" s="4"/>
    </row>
    <row r="1261" spans="1:21" x14ac:dyDescent="0.25">
      <c r="A1261" s="2">
        <v>38517</v>
      </c>
      <c r="B1261">
        <v>2085.15</v>
      </c>
      <c r="C1261">
        <v>2098</v>
      </c>
      <c r="D1261">
        <v>2075.15</v>
      </c>
      <c r="E1261">
        <v>2094.65</v>
      </c>
      <c r="F1261">
        <v>140228</v>
      </c>
      <c r="G1261">
        <v>2054.9008829080722</v>
      </c>
      <c r="H1261">
        <v>2075.449891737152</v>
      </c>
      <c r="I1261">
        <v>2034.3518740789909</v>
      </c>
      <c r="J1261">
        <v>1</v>
      </c>
      <c r="K1261">
        <v>1</v>
      </c>
      <c r="L1261">
        <v>2</v>
      </c>
      <c r="N1261">
        <v>2054.9008829080717</v>
      </c>
      <c r="O1261">
        <v>2075.4498917371525</v>
      </c>
      <c r="P1261">
        <v>2034.3518740789909</v>
      </c>
      <c r="Q1261">
        <v>1</v>
      </c>
      <c r="R1261">
        <v>1</v>
      </c>
      <c r="S1261">
        <f t="shared" si="19"/>
        <v>0</v>
      </c>
      <c r="T1261" s="4"/>
      <c r="U1261" s="4"/>
    </row>
    <row r="1262" spans="1:21" x14ac:dyDescent="0.25">
      <c r="A1262" s="2">
        <v>38518</v>
      </c>
      <c r="B1262">
        <v>2099</v>
      </c>
      <c r="C1262">
        <v>2112.9</v>
      </c>
      <c r="D1262">
        <v>2090.1</v>
      </c>
      <c r="E1262">
        <v>2110.35</v>
      </c>
      <c r="F1262">
        <v>116324</v>
      </c>
      <c r="G1262">
        <v>2060.1817512025409</v>
      </c>
      <c r="H1262">
        <v>2080.7835687145662</v>
      </c>
      <c r="I1262">
        <v>2039.579933690515</v>
      </c>
      <c r="J1262">
        <v>1</v>
      </c>
      <c r="K1262">
        <v>0</v>
      </c>
      <c r="L1262">
        <v>-1</v>
      </c>
      <c r="N1262">
        <v>2060.1817512025409</v>
      </c>
      <c r="O1262">
        <v>2080.7835687145662</v>
      </c>
      <c r="P1262">
        <v>2039.5799336905154</v>
      </c>
      <c r="Q1262">
        <v>1</v>
      </c>
      <c r="R1262">
        <v>1</v>
      </c>
      <c r="S1262">
        <f t="shared" si="19"/>
        <v>0</v>
      </c>
      <c r="T1262" s="4"/>
      <c r="U1262" s="4"/>
    </row>
    <row r="1263" spans="1:21" x14ac:dyDescent="0.25">
      <c r="A1263" s="2">
        <v>38519</v>
      </c>
      <c r="B1263">
        <v>2112.3000000000002</v>
      </c>
      <c r="C1263">
        <v>2114.5</v>
      </c>
      <c r="D1263">
        <v>2093</v>
      </c>
      <c r="E1263">
        <v>2100.4499999999998</v>
      </c>
      <c r="F1263">
        <v>169649</v>
      </c>
      <c r="G1263">
        <v>2064.0168225165839</v>
      </c>
      <c r="H1263">
        <v>2084.6569907417502</v>
      </c>
      <c r="I1263">
        <v>2043.3766542914191</v>
      </c>
      <c r="J1263">
        <v>1</v>
      </c>
      <c r="K1263">
        <v>0</v>
      </c>
      <c r="L1263">
        <v>0</v>
      </c>
      <c r="N1263">
        <v>2064.0168225165844</v>
      </c>
      <c r="O1263">
        <v>2084.6569907417502</v>
      </c>
      <c r="P1263">
        <v>2043.3766542914186</v>
      </c>
      <c r="Q1263">
        <v>1</v>
      </c>
      <c r="R1263">
        <v>1</v>
      </c>
      <c r="S1263">
        <f t="shared" si="19"/>
        <v>0</v>
      </c>
      <c r="T1263" s="4"/>
      <c r="U1263" s="4"/>
    </row>
    <row r="1264" spans="1:21" x14ac:dyDescent="0.25">
      <c r="A1264" s="2">
        <v>38520</v>
      </c>
      <c r="B1264">
        <v>2101</v>
      </c>
      <c r="C1264">
        <v>2112.3000000000002</v>
      </c>
      <c r="D1264">
        <v>2087.1</v>
      </c>
      <c r="E1264">
        <v>2108.1999999999998</v>
      </c>
      <c r="F1264">
        <v>157117</v>
      </c>
      <c r="G1264">
        <v>2068.2247441816721</v>
      </c>
      <c r="H1264">
        <v>2088.906991623488</v>
      </c>
      <c r="I1264">
        <v>2047.5424967398551</v>
      </c>
      <c r="J1264">
        <v>1</v>
      </c>
      <c r="K1264">
        <v>0</v>
      </c>
      <c r="L1264">
        <v>0</v>
      </c>
      <c r="N1264">
        <v>2068.2247441816717</v>
      </c>
      <c r="O1264">
        <v>2088.9069916234885</v>
      </c>
      <c r="P1264">
        <v>2047.5424967398549</v>
      </c>
      <c r="Q1264">
        <v>1</v>
      </c>
      <c r="R1264">
        <v>1</v>
      </c>
      <c r="S1264">
        <f t="shared" si="19"/>
        <v>0</v>
      </c>
      <c r="T1264" s="4"/>
      <c r="U1264" s="4"/>
    </row>
    <row r="1265" spans="1:21" x14ac:dyDescent="0.25">
      <c r="A1265" s="2">
        <v>38523</v>
      </c>
      <c r="B1265">
        <v>2124</v>
      </c>
      <c r="C1265">
        <v>2134</v>
      </c>
      <c r="D1265">
        <v>2114.0500000000002</v>
      </c>
      <c r="E1265">
        <v>2117.9499999999998</v>
      </c>
      <c r="F1265">
        <v>122185</v>
      </c>
      <c r="G1265">
        <v>2072.9604828310362</v>
      </c>
      <c r="H1265">
        <v>2093.6900876593468</v>
      </c>
      <c r="I1265">
        <v>2052.2308780027261</v>
      </c>
      <c r="J1265">
        <v>1</v>
      </c>
      <c r="K1265">
        <v>0</v>
      </c>
      <c r="L1265">
        <v>0</v>
      </c>
      <c r="N1265">
        <v>2072.9604828310362</v>
      </c>
      <c r="O1265">
        <v>2093.6900876593468</v>
      </c>
      <c r="P1265">
        <v>2052.2308780027256</v>
      </c>
      <c r="Q1265">
        <v>1</v>
      </c>
      <c r="R1265">
        <v>1</v>
      </c>
      <c r="S1265">
        <f t="shared" si="19"/>
        <v>0</v>
      </c>
      <c r="T1265" s="4"/>
      <c r="U1265" s="4"/>
    </row>
    <row r="1266" spans="1:21" x14ac:dyDescent="0.25">
      <c r="A1266" s="2">
        <v>38524</v>
      </c>
      <c r="B1266">
        <v>2119</v>
      </c>
      <c r="C1266">
        <v>2150.9499999999998</v>
      </c>
      <c r="D1266">
        <v>2110.5500000000002</v>
      </c>
      <c r="E1266">
        <v>2148.1</v>
      </c>
      <c r="F1266">
        <v>127458</v>
      </c>
      <c r="G1266">
        <v>2080.116627323318</v>
      </c>
      <c r="H1266">
        <v>2100.9177935965522</v>
      </c>
      <c r="I1266">
        <v>2059.3154610500851</v>
      </c>
      <c r="J1266">
        <v>1</v>
      </c>
      <c r="K1266">
        <v>0</v>
      </c>
      <c r="L1266">
        <v>0</v>
      </c>
      <c r="N1266">
        <v>2080.1166273233184</v>
      </c>
      <c r="O1266">
        <v>2100.9177935965517</v>
      </c>
      <c r="P1266">
        <v>2059.3154610500851</v>
      </c>
      <c r="Q1266">
        <v>1</v>
      </c>
      <c r="R1266">
        <v>0</v>
      </c>
      <c r="S1266">
        <f t="shared" si="19"/>
        <v>0</v>
      </c>
      <c r="T1266" s="4"/>
      <c r="U1266" s="4"/>
    </row>
    <row r="1267" spans="1:21" x14ac:dyDescent="0.25">
      <c r="A1267" s="2">
        <v>38525</v>
      </c>
      <c r="B1267">
        <v>2150.5500000000002</v>
      </c>
      <c r="C1267">
        <v>2177</v>
      </c>
      <c r="D1267">
        <v>2150.5500000000002</v>
      </c>
      <c r="E1267">
        <v>2164.85</v>
      </c>
      <c r="F1267">
        <v>170624</v>
      </c>
      <c r="G1267">
        <v>2088.186472340145</v>
      </c>
      <c r="H1267">
        <v>2109.068337063547</v>
      </c>
      <c r="I1267">
        <v>2067.3046076167439</v>
      </c>
      <c r="J1267">
        <v>1</v>
      </c>
      <c r="K1267">
        <v>0</v>
      </c>
      <c r="L1267">
        <v>0</v>
      </c>
      <c r="N1267">
        <v>2088.1864723401454</v>
      </c>
      <c r="O1267">
        <v>2109.068337063547</v>
      </c>
      <c r="P1267">
        <v>2067.3046076167439</v>
      </c>
      <c r="Q1267">
        <v>1</v>
      </c>
      <c r="R1267">
        <v>0</v>
      </c>
      <c r="S1267">
        <f t="shared" si="19"/>
        <v>0</v>
      </c>
      <c r="T1267" s="4"/>
      <c r="U1267" s="4"/>
    </row>
    <row r="1268" spans="1:21" x14ac:dyDescent="0.25">
      <c r="A1268" s="2">
        <v>38526</v>
      </c>
      <c r="B1268">
        <v>2171.15</v>
      </c>
      <c r="C1268">
        <v>2174.35</v>
      </c>
      <c r="D1268">
        <v>2155</v>
      </c>
      <c r="E1268">
        <v>2168.3000000000002</v>
      </c>
      <c r="F1268">
        <v>118672</v>
      </c>
      <c r="G1268">
        <v>2095.8163321172751</v>
      </c>
      <c r="H1268">
        <v>2116.774495438448</v>
      </c>
      <c r="I1268">
        <v>2074.8581687961018</v>
      </c>
      <c r="J1268">
        <v>1</v>
      </c>
      <c r="K1268">
        <v>0</v>
      </c>
      <c r="L1268">
        <v>0</v>
      </c>
      <c r="N1268">
        <v>2095.8163321172747</v>
      </c>
      <c r="O1268">
        <v>2116.7744954384475</v>
      </c>
      <c r="P1268">
        <v>2074.8581687961018</v>
      </c>
      <c r="Q1268">
        <v>1</v>
      </c>
      <c r="R1268">
        <v>0</v>
      </c>
      <c r="S1268">
        <f t="shared" si="19"/>
        <v>0</v>
      </c>
      <c r="T1268" s="4"/>
      <c r="U1268" s="4"/>
    </row>
    <row r="1269" spans="1:21" x14ac:dyDescent="0.25">
      <c r="A1269" s="2">
        <v>38527</v>
      </c>
      <c r="B1269">
        <v>2148.4</v>
      </c>
      <c r="C1269">
        <v>2187.35</v>
      </c>
      <c r="D1269">
        <v>2145</v>
      </c>
      <c r="E1269">
        <v>2178.5</v>
      </c>
      <c r="F1269">
        <v>183771</v>
      </c>
      <c r="G1269">
        <v>2103.6909671537251</v>
      </c>
      <c r="H1269">
        <v>2124.7278768252618</v>
      </c>
      <c r="I1269">
        <v>2082.654057482187</v>
      </c>
      <c r="J1269">
        <v>1</v>
      </c>
      <c r="K1269">
        <v>0</v>
      </c>
      <c r="L1269">
        <v>0</v>
      </c>
      <c r="N1269">
        <v>2103.6909671537246</v>
      </c>
      <c r="O1269">
        <v>2124.7278768252618</v>
      </c>
      <c r="P1269">
        <v>2082.6540574821875</v>
      </c>
      <c r="Q1269">
        <v>1</v>
      </c>
      <c r="R1269">
        <v>0</v>
      </c>
      <c r="S1269">
        <f t="shared" si="19"/>
        <v>0</v>
      </c>
      <c r="T1269" s="4"/>
      <c r="U1269" s="4"/>
    </row>
    <row r="1270" spans="1:21" x14ac:dyDescent="0.25">
      <c r="A1270" s="2">
        <v>38530</v>
      </c>
      <c r="B1270">
        <v>2171</v>
      </c>
      <c r="C1270">
        <v>2199</v>
      </c>
      <c r="D1270">
        <v>2163.25</v>
      </c>
      <c r="E1270">
        <v>2180.65</v>
      </c>
      <c r="F1270">
        <v>170634</v>
      </c>
      <c r="G1270">
        <v>2111.0203988533699</v>
      </c>
      <c r="H1270">
        <v>2132.130602841904</v>
      </c>
      <c r="I1270">
        <v>2089.9101948648358</v>
      </c>
      <c r="J1270">
        <v>1</v>
      </c>
      <c r="K1270">
        <v>0</v>
      </c>
      <c r="L1270">
        <v>0</v>
      </c>
      <c r="N1270">
        <v>2111.0203988533699</v>
      </c>
      <c r="O1270">
        <v>2132.1306028419035</v>
      </c>
      <c r="P1270">
        <v>2089.9101948648363</v>
      </c>
      <c r="Q1270">
        <v>1</v>
      </c>
      <c r="R1270">
        <v>0</v>
      </c>
      <c r="S1270">
        <f t="shared" si="19"/>
        <v>0</v>
      </c>
      <c r="T1270" s="4"/>
      <c r="U1270" s="4"/>
    </row>
    <row r="1271" spans="1:21" x14ac:dyDescent="0.25">
      <c r="A1271" s="2">
        <v>38531</v>
      </c>
      <c r="B1271">
        <v>2180</v>
      </c>
      <c r="C1271">
        <v>2185.4</v>
      </c>
      <c r="D1271">
        <v>2165</v>
      </c>
      <c r="E1271">
        <v>2167.1999999999998</v>
      </c>
      <c r="F1271">
        <v>143385</v>
      </c>
      <c r="G1271">
        <v>2116.3708370578111</v>
      </c>
      <c r="H1271">
        <v>2137.5345454283888</v>
      </c>
      <c r="I1271">
        <v>2095.2071286872329</v>
      </c>
      <c r="J1271">
        <v>1</v>
      </c>
      <c r="K1271">
        <v>0</v>
      </c>
      <c r="L1271">
        <v>0</v>
      </c>
      <c r="N1271">
        <v>2116.3708370578111</v>
      </c>
      <c r="O1271">
        <v>2137.5345454283893</v>
      </c>
      <c r="P1271">
        <v>2095.2071286872329</v>
      </c>
      <c r="Q1271">
        <v>1</v>
      </c>
      <c r="R1271">
        <v>0</v>
      </c>
      <c r="S1271">
        <f t="shared" si="19"/>
        <v>0</v>
      </c>
      <c r="T1271" s="4"/>
      <c r="U1271" s="4"/>
    </row>
    <row r="1272" spans="1:21" x14ac:dyDescent="0.25">
      <c r="A1272" s="2">
        <v>38532</v>
      </c>
      <c r="B1272">
        <v>2167.4</v>
      </c>
      <c r="C1272">
        <v>2198.3000000000002</v>
      </c>
      <c r="D1272">
        <v>2135</v>
      </c>
      <c r="E1272">
        <v>2195.15</v>
      </c>
      <c r="F1272">
        <v>139291</v>
      </c>
      <c r="G1272">
        <v>2123.8736144808772</v>
      </c>
      <c r="H1272">
        <v>2145.1123506256849</v>
      </c>
      <c r="I1272">
        <v>2102.6348783360681</v>
      </c>
      <c r="J1272">
        <v>-1</v>
      </c>
      <c r="K1272">
        <v>-1</v>
      </c>
      <c r="L1272">
        <v>-1</v>
      </c>
      <c r="N1272">
        <v>2123.8736144808768</v>
      </c>
      <c r="O1272">
        <v>2145.1123506256854</v>
      </c>
      <c r="P1272">
        <v>2102.6348783360681</v>
      </c>
      <c r="Q1272">
        <v>0</v>
      </c>
      <c r="R1272">
        <v>0</v>
      </c>
      <c r="S1272">
        <f t="shared" si="19"/>
        <v>1</v>
      </c>
      <c r="T1272" s="4"/>
      <c r="U1272" s="4"/>
    </row>
    <row r="1273" spans="1:21" x14ac:dyDescent="0.25">
      <c r="A1273" s="2">
        <v>38533</v>
      </c>
      <c r="B1273">
        <v>2199.9</v>
      </c>
      <c r="C1273">
        <v>2224</v>
      </c>
      <c r="D1273">
        <v>2198</v>
      </c>
      <c r="E1273">
        <v>2220.6</v>
      </c>
      <c r="F1273">
        <v>135233</v>
      </c>
      <c r="G1273">
        <v>2133.0856511969841</v>
      </c>
      <c r="H1273">
        <v>2154.4165077089542</v>
      </c>
      <c r="I1273">
        <v>2111.7547946850141</v>
      </c>
      <c r="J1273">
        <v>1</v>
      </c>
      <c r="K1273">
        <v>1</v>
      </c>
      <c r="L1273">
        <v>2</v>
      </c>
      <c r="N1273">
        <v>2133.0856511969837</v>
      </c>
      <c r="O1273">
        <v>2154.4165077089538</v>
      </c>
      <c r="P1273">
        <v>2111.7547946850136</v>
      </c>
      <c r="Q1273">
        <v>1</v>
      </c>
      <c r="R1273">
        <v>1</v>
      </c>
      <c r="S1273">
        <f t="shared" si="19"/>
        <v>0</v>
      </c>
      <c r="T1273" s="4"/>
      <c r="U1273" s="4"/>
    </row>
    <row r="1274" spans="1:21" x14ac:dyDescent="0.25">
      <c r="A1274" s="2">
        <v>38534</v>
      </c>
      <c r="B1274">
        <v>2189.0500000000002</v>
      </c>
      <c r="C1274">
        <v>2211.6999999999998</v>
      </c>
      <c r="D1274">
        <v>2182</v>
      </c>
      <c r="E1274">
        <v>2206.85</v>
      </c>
      <c r="F1274">
        <v>126232</v>
      </c>
      <c r="G1274">
        <v>2140.1108272734609</v>
      </c>
      <c r="H1274">
        <v>2161.5119355461961</v>
      </c>
      <c r="I1274">
        <v>2118.7097190007271</v>
      </c>
      <c r="J1274">
        <v>1</v>
      </c>
      <c r="K1274">
        <v>0</v>
      </c>
      <c r="L1274">
        <v>-1</v>
      </c>
      <c r="N1274">
        <v>2140.1108272734614</v>
      </c>
      <c r="O1274">
        <v>2161.5119355461961</v>
      </c>
      <c r="P1274">
        <v>2118.7097190007266</v>
      </c>
      <c r="Q1274">
        <v>1</v>
      </c>
      <c r="R1274">
        <v>1</v>
      </c>
      <c r="S1274">
        <f t="shared" si="19"/>
        <v>0</v>
      </c>
      <c r="T1274" s="4"/>
      <c r="U1274" s="4"/>
    </row>
    <row r="1275" spans="1:21" x14ac:dyDescent="0.25">
      <c r="A1275" s="2">
        <v>38537</v>
      </c>
      <c r="B1275">
        <v>2210</v>
      </c>
      <c r="C1275">
        <v>2227</v>
      </c>
      <c r="D1275">
        <v>2202</v>
      </c>
      <c r="E1275">
        <v>2223.9</v>
      </c>
      <c r="F1275">
        <v>97670</v>
      </c>
      <c r="G1275">
        <v>2148.0907484855129</v>
      </c>
      <c r="H1275">
        <v>2169.5716559703678</v>
      </c>
      <c r="I1275">
        <v>2126.609841000658</v>
      </c>
      <c r="J1275">
        <v>1</v>
      </c>
      <c r="K1275">
        <v>0</v>
      </c>
      <c r="L1275">
        <v>0</v>
      </c>
      <c r="N1275">
        <v>2148.0907484855129</v>
      </c>
      <c r="O1275">
        <v>2169.5716559703678</v>
      </c>
      <c r="P1275">
        <v>2126.609841000658</v>
      </c>
      <c r="Q1275">
        <v>1</v>
      </c>
      <c r="R1275">
        <v>1</v>
      </c>
      <c r="S1275">
        <f t="shared" si="19"/>
        <v>0</v>
      </c>
      <c r="T1275" s="4"/>
      <c r="U1275" s="4"/>
    </row>
    <row r="1276" spans="1:21" x14ac:dyDescent="0.25">
      <c r="A1276" s="2">
        <v>38538</v>
      </c>
      <c r="B1276">
        <v>2223</v>
      </c>
      <c r="C1276">
        <v>2228.6999999999998</v>
      </c>
      <c r="D1276">
        <v>2193.3000000000002</v>
      </c>
      <c r="E1276">
        <v>2196.9499999999998</v>
      </c>
      <c r="F1276">
        <v>163999</v>
      </c>
      <c r="G1276">
        <v>2152.7440105345122</v>
      </c>
      <c r="H1276">
        <v>2174.271450639857</v>
      </c>
      <c r="I1276">
        <v>2131.216570429166</v>
      </c>
      <c r="J1276">
        <v>1</v>
      </c>
      <c r="K1276">
        <v>0</v>
      </c>
      <c r="L1276">
        <v>0</v>
      </c>
      <c r="N1276">
        <v>2152.7440105345117</v>
      </c>
      <c r="O1276">
        <v>2174.271450639857</v>
      </c>
      <c r="P1276">
        <v>2131.2165704291665</v>
      </c>
      <c r="Q1276">
        <v>1</v>
      </c>
      <c r="R1276">
        <v>1</v>
      </c>
      <c r="S1276">
        <f t="shared" si="19"/>
        <v>0</v>
      </c>
      <c r="T1276" s="4"/>
      <c r="U1276" s="4"/>
    </row>
    <row r="1277" spans="1:21" x14ac:dyDescent="0.25">
      <c r="A1277" s="2">
        <v>38539</v>
      </c>
      <c r="B1277">
        <v>2204.85</v>
      </c>
      <c r="C1277">
        <v>2227</v>
      </c>
      <c r="D1277">
        <v>2201.1999999999998</v>
      </c>
      <c r="E1277">
        <v>2223.4499999999998</v>
      </c>
      <c r="F1277">
        <v>125702</v>
      </c>
      <c r="G1277">
        <v>2159.4779142931302</v>
      </c>
      <c r="H1277">
        <v>2181.0726934360609</v>
      </c>
      <c r="I1277">
        <v>2137.883135150199</v>
      </c>
      <c r="J1277">
        <v>1</v>
      </c>
      <c r="K1277">
        <v>0</v>
      </c>
      <c r="L1277">
        <v>0</v>
      </c>
      <c r="N1277">
        <v>2159.4779142931297</v>
      </c>
      <c r="O1277">
        <v>2181.0726934360609</v>
      </c>
      <c r="P1277">
        <v>2137.8831351501985</v>
      </c>
      <c r="Q1277">
        <v>1</v>
      </c>
      <c r="R1277">
        <v>1</v>
      </c>
      <c r="S1277">
        <f t="shared" si="19"/>
        <v>0</v>
      </c>
      <c r="T1277" s="4"/>
      <c r="U1277" s="4"/>
    </row>
    <row r="1278" spans="1:21" x14ac:dyDescent="0.25">
      <c r="A1278" s="2">
        <v>38540</v>
      </c>
      <c r="B1278">
        <v>2222</v>
      </c>
      <c r="C1278">
        <v>2225</v>
      </c>
      <c r="D1278">
        <v>2156.15</v>
      </c>
      <c r="E1278">
        <v>2164.8000000000002</v>
      </c>
      <c r="F1278">
        <v>276385</v>
      </c>
      <c r="G1278">
        <v>2159.9847795985461</v>
      </c>
      <c r="H1278">
        <v>2181.5846273945322</v>
      </c>
      <c r="I1278">
        <v>2138.38493180256</v>
      </c>
      <c r="J1278">
        <v>-1</v>
      </c>
      <c r="K1278">
        <v>-1</v>
      </c>
      <c r="L1278">
        <v>-1</v>
      </c>
      <c r="N1278">
        <v>2159.9847795985461</v>
      </c>
      <c r="O1278">
        <v>2181.5846273945317</v>
      </c>
      <c r="P1278">
        <v>2138.3849318025605</v>
      </c>
      <c r="Q1278">
        <v>0</v>
      </c>
      <c r="R1278">
        <v>0</v>
      </c>
      <c r="S1278">
        <f t="shared" si="19"/>
        <v>1</v>
      </c>
      <c r="T1278" s="4"/>
      <c r="U1278" s="4"/>
    </row>
    <row r="1279" spans="1:21" x14ac:dyDescent="0.25">
      <c r="A1279" s="2">
        <v>38541</v>
      </c>
      <c r="B1279">
        <v>2176.15</v>
      </c>
      <c r="C1279">
        <v>2194</v>
      </c>
      <c r="D1279">
        <v>2167.15</v>
      </c>
      <c r="E1279">
        <v>2188.5500000000002</v>
      </c>
      <c r="F1279">
        <v>215940</v>
      </c>
      <c r="G1279">
        <v>2162.7052767796372</v>
      </c>
      <c r="H1279">
        <v>2184.3323295474329</v>
      </c>
      <c r="I1279">
        <v>2141.0782240118401</v>
      </c>
      <c r="J1279">
        <v>-1</v>
      </c>
      <c r="K1279">
        <v>0</v>
      </c>
      <c r="L1279">
        <v>1</v>
      </c>
      <c r="N1279">
        <v>2162.7052767796367</v>
      </c>
      <c r="O1279">
        <v>2184.3323295474333</v>
      </c>
      <c r="P1279">
        <v>2141.0782240118401</v>
      </c>
      <c r="Q1279">
        <v>0</v>
      </c>
      <c r="R1279">
        <v>0</v>
      </c>
      <c r="S1279">
        <f t="shared" si="19"/>
        <v>1</v>
      </c>
      <c r="T1279" s="4"/>
      <c r="U1279" s="4"/>
    </row>
    <row r="1280" spans="1:21" x14ac:dyDescent="0.25">
      <c r="A1280" s="2">
        <v>38544</v>
      </c>
      <c r="B1280">
        <v>2197.9499999999998</v>
      </c>
      <c r="C1280">
        <v>2214.8000000000002</v>
      </c>
      <c r="D1280">
        <v>2196</v>
      </c>
      <c r="E1280">
        <v>2209.15</v>
      </c>
      <c r="F1280">
        <v>102554</v>
      </c>
      <c r="G1280">
        <v>2167.1285837530049</v>
      </c>
      <c r="H1280">
        <v>2188.7998695905349</v>
      </c>
      <c r="I1280">
        <v>2145.457297915475</v>
      </c>
      <c r="J1280">
        <v>1</v>
      </c>
      <c r="K1280">
        <v>1</v>
      </c>
      <c r="L1280">
        <v>1</v>
      </c>
      <c r="N1280">
        <v>2167.1285837530049</v>
      </c>
      <c r="O1280">
        <v>2188.7998695905349</v>
      </c>
      <c r="P1280">
        <v>2145.457297915475</v>
      </c>
      <c r="Q1280">
        <v>1</v>
      </c>
      <c r="R1280">
        <v>1</v>
      </c>
      <c r="S1280">
        <f t="shared" si="19"/>
        <v>0</v>
      </c>
      <c r="T1280" s="4"/>
      <c r="U1280" s="4"/>
    </row>
    <row r="1281" spans="1:21" x14ac:dyDescent="0.25">
      <c r="A1281" s="2">
        <v>38545</v>
      </c>
      <c r="B1281">
        <v>2206</v>
      </c>
      <c r="C1281">
        <v>2227</v>
      </c>
      <c r="D1281">
        <v>2178.8000000000002</v>
      </c>
      <c r="E1281">
        <v>2214.4499999999998</v>
      </c>
      <c r="F1281">
        <v>218079</v>
      </c>
      <c r="G1281">
        <v>2171.6353853003379</v>
      </c>
      <c r="H1281">
        <v>2193.351739153341</v>
      </c>
      <c r="I1281">
        <v>2149.919031447334</v>
      </c>
      <c r="J1281">
        <v>-1</v>
      </c>
      <c r="K1281">
        <v>-1</v>
      </c>
      <c r="L1281">
        <v>-2</v>
      </c>
      <c r="N1281">
        <v>2171.6353853003379</v>
      </c>
      <c r="O1281">
        <v>2193.3517391533414</v>
      </c>
      <c r="P1281">
        <v>2149.9190314473344</v>
      </c>
      <c r="Q1281">
        <v>0</v>
      </c>
      <c r="R1281">
        <v>1</v>
      </c>
      <c r="S1281">
        <f t="shared" si="19"/>
        <v>1</v>
      </c>
      <c r="T1281" s="4"/>
      <c r="U1281" s="4"/>
    </row>
    <row r="1282" spans="1:21" x14ac:dyDescent="0.25">
      <c r="A1282" s="2">
        <v>38546</v>
      </c>
      <c r="B1282">
        <v>2212</v>
      </c>
      <c r="C1282">
        <v>2223.8000000000002</v>
      </c>
      <c r="D1282">
        <v>2186.35</v>
      </c>
      <c r="E1282">
        <v>2191.9</v>
      </c>
      <c r="F1282">
        <v>175988</v>
      </c>
      <c r="G1282">
        <v>2173.5653486050678</v>
      </c>
      <c r="H1282">
        <v>2195.3010020911179</v>
      </c>
      <c r="I1282">
        <v>2151.8296951190168</v>
      </c>
      <c r="J1282">
        <v>-1</v>
      </c>
      <c r="K1282">
        <v>0</v>
      </c>
      <c r="L1282">
        <v>1</v>
      </c>
      <c r="N1282">
        <v>2173.5653486050678</v>
      </c>
      <c r="O1282">
        <v>2195.3010020911183</v>
      </c>
      <c r="P1282">
        <v>2151.8296951190173</v>
      </c>
      <c r="Q1282">
        <v>0</v>
      </c>
      <c r="R1282">
        <v>1</v>
      </c>
      <c r="S1282">
        <f t="shared" si="19"/>
        <v>1</v>
      </c>
      <c r="T1282" s="4"/>
      <c r="U1282" s="4"/>
    </row>
    <row r="1283" spans="1:21" x14ac:dyDescent="0.25">
      <c r="A1283" s="2">
        <v>38547</v>
      </c>
      <c r="B1283">
        <v>2197.9499999999998</v>
      </c>
      <c r="C1283">
        <v>2199</v>
      </c>
      <c r="D1283">
        <v>2166.6</v>
      </c>
      <c r="E1283">
        <v>2171.9</v>
      </c>
      <c r="F1283">
        <v>188115</v>
      </c>
      <c r="G1283">
        <v>2173.4067439760138</v>
      </c>
      <c r="H1283">
        <v>2195.1408114157739</v>
      </c>
      <c r="I1283">
        <v>2151.6726765362541</v>
      </c>
      <c r="J1283">
        <v>-1</v>
      </c>
      <c r="K1283">
        <v>0</v>
      </c>
      <c r="L1283">
        <v>0</v>
      </c>
      <c r="N1283">
        <v>2173.4067439760138</v>
      </c>
      <c r="O1283">
        <v>2195.1408114157739</v>
      </c>
      <c r="P1283">
        <v>2151.6726765362537</v>
      </c>
      <c r="Q1283">
        <v>0</v>
      </c>
      <c r="R1283">
        <v>1</v>
      </c>
      <c r="S1283">
        <f t="shared" si="19"/>
        <v>1</v>
      </c>
      <c r="T1283" s="4"/>
      <c r="U1283" s="4"/>
    </row>
    <row r="1284" spans="1:21" x14ac:dyDescent="0.25">
      <c r="A1284" s="2">
        <v>38548</v>
      </c>
      <c r="B1284">
        <v>2175.1</v>
      </c>
      <c r="C1284">
        <v>2209.8000000000002</v>
      </c>
      <c r="D1284">
        <v>2165.5500000000002</v>
      </c>
      <c r="E1284">
        <v>2202.9499999999998</v>
      </c>
      <c r="F1284">
        <v>166047</v>
      </c>
      <c r="G1284">
        <v>2176.22038740687</v>
      </c>
      <c r="H1284">
        <v>2197.9825912809379</v>
      </c>
      <c r="I1284">
        <v>2154.4581835328008</v>
      </c>
      <c r="J1284">
        <v>-1</v>
      </c>
      <c r="K1284">
        <v>0</v>
      </c>
      <c r="L1284">
        <v>0</v>
      </c>
      <c r="N1284">
        <v>2176.2203874068696</v>
      </c>
      <c r="O1284">
        <v>2197.9825912809383</v>
      </c>
      <c r="P1284">
        <v>2154.4581835328008</v>
      </c>
      <c r="Q1284">
        <v>0</v>
      </c>
      <c r="R1284">
        <v>1</v>
      </c>
      <c r="S1284">
        <f t="shared" si="19"/>
        <v>1</v>
      </c>
      <c r="T1284" s="4"/>
      <c r="U1284" s="4"/>
    </row>
    <row r="1285" spans="1:21" x14ac:dyDescent="0.25">
      <c r="A1285" s="2">
        <v>38551</v>
      </c>
      <c r="B1285">
        <v>2222.3000000000002</v>
      </c>
      <c r="C1285">
        <v>2287</v>
      </c>
      <c r="D1285">
        <v>2208</v>
      </c>
      <c r="E1285">
        <v>2234.6999999999998</v>
      </c>
      <c r="F1285">
        <v>143053</v>
      </c>
      <c r="G1285">
        <v>2181.789874320501</v>
      </c>
      <c r="H1285">
        <v>2203.6077730637062</v>
      </c>
      <c r="I1285">
        <v>2159.9719755772958</v>
      </c>
      <c r="J1285">
        <v>1</v>
      </c>
      <c r="K1285">
        <v>1</v>
      </c>
      <c r="L1285">
        <v>1</v>
      </c>
      <c r="N1285">
        <v>2181.789874320501</v>
      </c>
      <c r="O1285">
        <v>2203.6077730637062</v>
      </c>
      <c r="P1285">
        <v>2159.9719755772958</v>
      </c>
      <c r="Q1285">
        <v>1</v>
      </c>
      <c r="R1285">
        <v>1</v>
      </c>
      <c r="S1285">
        <f t="shared" si="19"/>
        <v>0</v>
      </c>
      <c r="T1285" s="4"/>
      <c r="U1285" s="4"/>
    </row>
    <row r="1286" spans="1:21" x14ac:dyDescent="0.25">
      <c r="A1286" s="2">
        <v>38552</v>
      </c>
      <c r="B1286">
        <v>2232.9</v>
      </c>
      <c r="C1286">
        <v>2241.9</v>
      </c>
      <c r="D1286">
        <v>2225.1</v>
      </c>
      <c r="E1286">
        <v>2236.3000000000002</v>
      </c>
      <c r="F1286">
        <v>108801</v>
      </c>
      <c r="G1286">
        <v>2186.9813148614062</v>
      </c>
      <c r="H1286">
        <v>2208.8511280100201</v>
      </c>
      <c r="I1286">
        <v>2165.1115017127918</v>
      </c>
      <c r="J1286">
        <v>1</v>
      </c>
      <c r="K1286">
        <v>0</v>
      </c>
      <c r="L1286">
        <v>-1</v>
      </c>
      <c r="N1286">
        <v>2186.9813148614057</v>
      </c>
      <c r="O1286">
        <v>2208.8511280100197</v>
      </c>
      <c r="P1286">
        <v>2165.1115017127918</v>
      </c>
      <c r="Q1286">
        <v>1</v>
      </c>
      <c r="R1286">
        <v>1</v>
      </c>
      <c r="S1286">
        <f t="shared" si="19"/>
        <v>0</v>
      </c>
      <c r="T1286" s="4"/>
      <c r="U1286" s="4"/>
    </row>
    <row r="1287" spans="1:21" x14ac:dyDescent="0.25">
      <c r="A1287" s="2">
        <v>38553</v>
      </c>
      <c r="B1287">
        <v>2243.5</v>
      </c>
      <c r="C1287">
        <v>2248</v>
      </c>
      <c r="D1287">
        <v>2234</v>
      </c>
      <c r="E1287">
        <v>2238.4</v>
      </c>
      <c r="F1287">
        <v>96758</v>
      </c>
      <c r="G1287">
        <v>2191.878332493653</v>
      </c>
      <c r="H1287">
        <v>2213.7971158185892</v>
      </c>
      <c r="I1287">
        <v>2169.959549168716</v>
      </c>
      <c r="J1287">
        <v>1</v>
      </c>
      <c r="K1287">
        <v>0</v>
      </c>
      <c r="L1287">
        <v>0</v>
      </c>
      <c r="N1287">
        <v>2191.8783324936526</v>
      </c>
      <c r="O1287">
        <v>2213.7971158185892</v>
      </c>
      <c r="P1287">
        <v>2169.959549168716</v>
      </c>
      <c r="Q1287">
        <v>1</v>
      </c>
      <c r="R1287">
        <v>1</v>
      </c>
      <c r="S1287">
        <f t="shared" si="19"/>
        <v>0</v>
      </c>
      <c r="T1287" s="4"/>
      <c r="U1287" s="4"/>
    </row>
    <row r="1288" spans="1:21" x14ac:dyDescent="0.25">
      <c r="A1288" s="2">
        <v>38554</v>
      </c>
      <c r="B1288">
        <v>2244.6999999999998</v>
      </c>
      <c r="C1288">
        <v>2246</v>
      </c>
      <c r="D1288">
        <v>2217</v>
      </c>
      <c r="E1288">
        <v>2226.6</v>
      </c>
      <c r="F1288">
        <v>138888</v>
      </c>
      <c r="G1288">
        <v>2195.185157970448</v>
      </c>
      <c r="H1288">
        <v>2217.137009550152</v>
      </c>
      <c r="I1288">
        <v>2173.2333063907431</v>
      </c>
      <c r="J1288">
        <v>1</v>
      </c>
      <c r="K1288">
        <v>0</v>
      </c>
      <c r="L1288">
        <v>0</v>
      </c>
      <c r="N1288">
        <v>2195.1851579704476</v>
      </c>
      <c r="O1288">
        <v>2217.137009550152</v>
      </c>
      <c r="P1288">
        <v>2173.2333063907431</v>
      </c>
      <c r="Q1288">
        <v>1</v>
      </c>
      <c r="R1288">
        <v>1</v>
      </c>
      <c r="S1288">
        <f t="shared" si="19"/>
        <v>0</v>
      </c>
      <c r="T1288" s="4"/>
      <c r="U1288" s="4"/>
    </row>
    <row r="1289" spans="1:21" x14ac:dyDescent="0.25">
      <c r="A1289" s="2">
        <v>38555</v>
      </c>
      <c r="B1289">
        <v>2225.1</v>
      </c>
      <c r="C1289">
        <v>2268</v>
      </c>
      <c r="D1289">
        <v>2222</v>
      </c>
      <c r="E1289">
        <v>2265.75</v>
      </c>
      <c r="F1289">
        <v>164453</v>
      </c>
      <c r="G1289">
        <v>2201.9056191161189</v>
      </c>
      <c r="H1289">
        <v>2223.9246753072812</v>
      </c>
      <c r="I1289">
        <v>2179.8865629249581</v>
      </c>
      <c r="J1289">
        <v>1</v>
      </c>
      <c r="K1289">
        <v>0</v>
      </c>
      <c r="L1289">
        <v>0</v>
      </c>
      <c r="N1289">
        <v>2201.9056191161194</v>
      </c>
      <c r="O1289">
        <v>2223.9246753072807</v>
      </c>
      <c r="P1289">
        <v>2179.8865629249581</v>
      </c>
      <c r="Q1289">
        <v>1</v>
      </c>
      <c r="R1289">
        <v>1</v>
      </c>
      <c r="S1289">
        <f t="shared" si="19"/>
        <v>0</v>
      </c>
      <c r="T1289" s="4"/>
      <c r="U1289" s="4"/>
    </row>
    <row r="1290" spans="1:21" x14ac:dyDescent="0.25">
      <c r="A1290" s="2">
        <v>38558</v>
      </c>
      <c r="B1290">
        <v>2271.35</v>
      </c>
      <c r="C1290">
        <v>2287.9499999999998</v>
      </c>
      <c r="D1290">
        <v>2266.5500000000002</v>
      </c>
      <c r="E1290">
        <v>2286.1</v>
      </c>
      <c r="F1290">
        <v>118340</v>
      </c>
      <c r="G1290">
        <v>2209.924131581251</v>
      </c>
      <c r="H1290">
        <v>2232.0233728970629</v>
      </c>
      <c r="I1290">
        <v>2187.8248902654391</v>
      </c>
      <c r="J1290">
        <v>1</v>
      </c>
      <c r="K1290">
        <v>0</v>
      </c>
      <c r="L1290">
        <v>0</v>
      </c>
      <c r="N1290">
        <v>2209.924131581251</v>
      </c>
      <c r="O1290">
        <v>2232.0233728970634</v>
      </c>
      <c r="P1290">
        <v>2187.8248902654386</v>
      </c>
      <c r="Q1290">
        <v>1</v>
      </c>
      <c r="R1290">
        <v>1</v>
      </c>
      <c r="S1290">
        <f t="shared" si="19"/>
        <v>0</v>
      </c>
      <c r="T1290" s="4"/>
      <c r="U1290" s="4"/>
    </row>
    <row r="1291" spans="1:21" x14ac:dyDescent="0.25">
      <c r="A1291" s="2">
        <v>38559</v>
      </c>
      <c r="B1291">
        <v>2289</v>
      </c>
      <c r="C1291">
        <v>2309</v>
      </c>
      <c r="D1291">
        <v>2274.15</v>
      </c>
      <c r="E1291">
        <v>2304</v>
      </c>
      <c r="F1291">
        <v>177825</v>
      </c>
      <c r="G1291">
        <v>2218.8837380973218</v>
      </c>
      <c r="H1291">
        <v>2241.0725754782961</v>
      </c>
      <c r="I1291">
        <v>2196.6949007163489</v>
      </c>
      <c r="J1291">
        <v>1</v>
      </c>
      <c r="K1291">
        <v>0</v>
      </c>
      <c r="L1291">
        <v>0</v>
      </c>
      <c r="N1291">
        <v>2218.8837380973223</v>
      </c>
      <c r="O1291">
        <v>2241.0725754782957</v>
      </c>
      <c r="P1291">
        <v>2196.6949007163489</v>
      </c>
      <c r="Q1291">
        <v>1</v>
      </c>
      <c r="R1291">
        <v>1</v>
      </c>
      <c r="S1291">
        <f t="shared" si="19"/>
        <v>0</v>
      </c>
      <c r="T1291" s="4"/>
      <c r="U1291" s="4"/>
    </row>
    <row r="1292" spans="1:21" x14ac:dyDescent="0.25">
      <c r="A1292" s="2">
        <v>38560</v>
      </c>
      <c r="B1292">
        <v>2300</v>
      </c>
      <c r="C1292">
        <v>2324.5</v>
      </c>
      <c r="D1292">
        <v>2292.0500000000002</v>
      </c>
      <c r="E1292">
        <v>2320.15</v>
      </c>
      <c r="F1292">
        <v>123722</v>
      </c>
      <c r="G1292">
        <v>2228.5281439928149</v>
      </c>
      <c r="H1292">
        <v>2250.8134254327429</v>
      </c>
      <c r="I1292">
        <v>2206.2428625528869</v>
      </c>
      <c r="J1292">
        <v>1</v>
      </c>
      <c r="K1292">
        <v>0</v>
      </c>
      <c r="L1292">
        <v>0</v>
      </c>
      <c r="N1292">
        <v>2228.5281439928153</v>
      </c>
      <c r="O1292">
        <v>2250.8134254327433</v>
      </c>
      <c r="P1292">
        <v>2206.2428625528873</v>
      </c>
      <c r="Q1292">
        <v>1</v>
      </c>
      <c r="R1292">
        <v>1</v>
      </c>
      <c r="S1292">
        <f t="shared" si="19"/>
        <v>0</v>
      </c>
      <c r="T1292" s="4"/>
      <c r="U1292" s="4"/>
    </row>
    <row r="1293" spans="1:21" x14ac:dyDescent="0.25">
      <c r="A1293" s="2">
        <v>38562</v>
      </c>
      <c r="B1293">
        <v>2309.5</v>
      </c>
      <c r="C1293">
        <v>2335.85</v>
      </c>
      <c r="D1293">
        <v>2295</v>
      </c>
      <c r="E1293">
        <v>2312.3000000000002</v>
      </c>
      <c r="F1293">
        <v>130888</v>
      </c>
      <c r="G1293">
        <v>2236.5064159935</v>
      </c>
      <c r="H1293">
        <v>2258.8714801534352</v>
      </c>
      <c r="I1293">
        <v>2214.1413518335639</v>
      </c>
      <c r="J1293">
        <v>1</v>
      </c>
      <c r="K1293">
        <v>0</v>
      </c>
      <c r="L1293">
        <v>0</v>
      </c>
      <c r="N1293">
        <v>2236.5064159934996</v>
      </c>
      <c r="O1293">
        <v>2258.8714801534347</v>
      </c>
      <c r="P1293">
        <v>2214.1413518335644</v>
      </c>
      <c r="Q1293">
        <v>1</v>
      </c>
      <c r="R1293">
        <v>1</v>
      </c>
      <c r="S1293">
        <f t="shared" si="19"/>
        <v>0</v>
      </c>
      <c r="T1293" s="4"/>
      <c r="U1293" s="4"/>
    </row>
    <row r="1294" spans="1:21" x14ac:dyDescent="0.25">
      <c r="A1294" s="2">
        <v>38565</v>
      </c>
      <c r="B1294">
        <v>2299</v>
      </c>
      <c r="C1294">
        <v>2312.4</v>
      </c>
      <c r="D1294">
        <v>2281.9</v>
      </c>
      <c r="E1294">
        <v>2310</v>
      </c>
      <c r="F1294">
        <v>122642</v>
      </c>
      <c r="G1294">
        <v>2243.5058049465001</v>
      </c>
      <c r="H1294">
        <v>2265.9408629959648</v>
      </c>
      <c r="I1294">
        <v>2221.070746897034</v>
      </c>
      <c r="J1294">
        <v>1</v>
      </c>
      <c r="K1294">
        <v>0</v>
      </c>
      <c r="L1294">
        <v>0</v>
      </c>
      <c r="N1294">
        <v>2243.5058049464997</v>
      </c>
      <c r="O1294">
        <v>2265.9408629959648</v>
      </c>
      <c r="P1294">
        <v>2221.0707468970345</v>
      </c>
      <c r="Q1294">
        <v>1</v>
      </c>
      <c r="R1294">
        <v>1</v>
      </c>
      <c r="S1294">
        <f t="shared" si="19"/>
        <v>0</v>
      </c>
      <c r="T1294" s="4"/>
      <c r="U1294" s="4"/>
    </row>
    <row r="1295" spans="1:21" x14ac:dyDescent="0.25">
      <c r="A1295" s="2">
        <v>38566</v>
      </c>
      <c r="B1295">
        <v>2310.1</v>
      </c>
      <c r="C1295">
        <v>2353</v>
      </c>
      <c r="D1295">
        <v>2310.1</v>
      </c>
      <c r="E1295">
        <v>2349.85</v>
      </c>
      <c r="F1295">
        <v>113448</v>
      </c>
      <c r="G1295">
        <v>2253.6338235230228</v>
      </c>
      <c r="H1295">
        <v>2276.170161758253</v>
      </c>
      <c r="I1295">
        <v>2231.097485287793</v>
      </c>
      <c r="J1295">
        <v>1</v>
      </c>
      <c r="K1295">
        <v>0</v>
      </c>
      <c r="L1295">
        <v>0</v>
      </c>
      <c r="N1295">
        <v>2253.6338235230232</v>
      </c>
      <c r="O1295">
        <v>2276.1701617582535</v>
      </c>
      <c r="P1295">
        <v>2231.097485287793</v>
      </c>
      <c r="Q1295">
        <v>1</v>
      </c>
      <c r="R1295">
        <v>0</v>
      </c>
      <c r="S1295">
        <f t="shared" si="19"/>
        <v>0</v>
      </c>
      <c r="T1295" s="4"/>
      <c r="U1295" s="4"/>
    </row>
    <row r="1296" spans="1:21" x14ac:dyDescent="0.25">
      <c r="A1296" s="2">
        <v>38567</v>
      </c>
      <c r="B1296">
        <v>2357.6999999999998</v>
      </c>
      <c r="C1296">
        <v>2365.9</v>
      </c>
      <c r="D1296">
        <v>2336</v>
      </c>
      <c r="E1296">
        <v>2341.1</v>
      </c>
      <c r="F1296">
        <v>200837</v>
      </c>
      <c r="G1296">
        <v>2261.963935568449</v>
      </c>
      <c r="H1296">
        <v>2284.5835749241342</v>
      </c>
      <c r="I1296">
        <v>2239.3442962127651</v>
      </c>
      <c r="J1296">
        <v>1</v>
      </c>
      <c r="K1296">
        <v>0</v>
      </c>
      <c r="L1296">
        <v>0</v>
      </c>
      <c r="N1296">
        <v>2261.9639355684494</v>
      </c>
      <c r="O1296">
        <v>2284.5835749241342</v>
      </c>
      <c r="P1296">
        <v>2239.3442962127647</v>
      </c>
      <c r="Q1296">
        <v>1</v>
      </c>
      <c r="R1296">
        <v>0</v>
      </c>
      <c r="S1296">
        <f t="shared" si="19"/>
        <v>0</v>
      </c>
      <c r="T1296" s="4"/>
      <c r="U1296" s="4"/>
    </row>
    <row r="1297" spans="1:21" x14ac:dyDescent="0.25">
      <c r="A1297" s="2">
        <v>38568</v>
      </c>
      <c r="B1297">
        <v>2350</v>
      </c>
      <c r="C1297">
        <v>2362.25</v>
      </c>
      <c r="D1297">
        <v>2341</v>
      </c>
      <c r="E1297">
        <v>2357.75</v>
      </c>
      <c r="F1297">
        <v>123293</v>
      </c>
      <c r="G1297">
        <v>2271.0864178952638</v>
      </c>
      <c r="H1297">
        <v>2293.797282074217</v>
      </c>
      <c r="I1297">
        <v>2248.3755537163111</v>
      </c>
      <c r="J1297">
        <v>1</v>
      </c>
      <c r="K1297">
        <v>0</v>
      </c>
      <c r="L1297">
        <v>0</v>
      </c>
      <c r="N1297">
        <v>2271.0864178952638</v>
      </c>
      <c r="O1297">
        <v>2293.7972820742166</v>
      </c>
      <c r="P1297">
        <v>2248.3755537163111</v>
      </c>
      <c r="Q1297">
        <v>1</v>
      </c>
      <c r="R1297">
        <v>0</v>
      </c>
      <c r="S1297">
        <f t="shared" si="19"/>
        <v>0</v>
      </c>
      <c r="T1297" s="4"/>
      <c r="U1297" s="4"/>
    </row>
    <row r="1298" spans="1:21" x14ac:dyDescent="0.25">
      <c r="A1298" s="2">
        <v>38569</v>
      </c>
      <c r="B1298">
        <v>2350</v>
      </c>
      <c r="C1298">
        <v>2359</v>
      </c>
      <c r="D1298">
        <v>2345.6</v>
      </c>
      <c r="E1298">
        <v>2349.85</v>
      </c>
      <c r="F1298">
        <v>120650</v>
      </c>
      <c r="G1298">
        <v>2278.5877114290479</v>
      </c>
      <c r="H1298">
        <v>2301.373588543338</v>
      </c>
      <c r="I1298">
        <v>2255.8018343147569</v>
      </c>
      <c r="J1298">
        <v>1</v>
      </c>
      <c r="K1298">
        <v>0</v>
      </c>
      <c r="L1298">
        <v>0</v>
      </c>
      <c r="N1298">
        <v>2278.5877114290479</v>
      </c>
      <c r="O1298">
        <v>2301.3735885433384</v>
      </c>
      <c r="P1298">
        <v>2255.8018343147573</v>
      </c>
      <c r="Q1298">
        <v>1</v>
      </c>
      <c r="R1298">
        <v>0</v>
      </c>
      <c r="S1298">
        <f t="shared" si="19"/>
        <v>0</v>
      </c>
      <c r="T1298" s="4"/>
      <c r="U1298" s="4"/>
    </row>
    <row r="1299" spans="1:21" x14ac:dyDescent="0.25">
      <c r="A1299" s="2">
        <v>38572</v>
      </c>
      <c r="B1299">
        <v>2345</v>
      </c>
      <c r="C1299">
        <v>2351.1999999999998</v>
      </c>
      <c r="D1299">
        <v>2308.75</v>
      </c>
      <c r="E1299">
        <v>2315.5</v>
      </c>
      <c r="F1299">
        <v>177160</v>
      </c>
      <c r="G1299">
        <v>2282.1031674834239</v>
      </c>
      <c r="H1299">
        <v>2304.924199158258</v>
      </c>
      <c r="I1299">
        <v>2259.2821358085898</v>
      </c>
      <c r="J1299">
        <v>1</v>
      </c>
      <c r="K1299">
        <v>0</v>
      </c>
      <c r="L1299">
        <v>0</v>
      </c>
      <c r="N1299">
        <v>2282.1031674834244</v>
      </c>
      <c r="O1299">
        <v>2304.9241991582585</v>
      </c>
      <c r="P1299">
        <v>2259.2821358085903</v>
      </c>
      <c r="Q1299">
        <v>1</v>
      </c>
      <c r="R1299">
        <v>0</v>
      </c>
      <c r="S1299">
        <f t="shared" si="19"/>
        <v>0</v>
      </c>
      <c r="T1299" s="4"/>
      <c r="U1299" s="4"/>
    </row>
    <row r="1300" spans="1:21" x14ac:dyDescent="0.25">
      <c r="A1300" s="2">
        <v>38573</v>
      </c>
      <c r="B1300">
        <v>2315</v>
      </c>
      <c r="C1300">
        <v>2329.9499999999998</v>
      </c>
      <c r="D1300">
        <v>2290.35</v>
      </c>
      <c r="E1300">
        <v>2305.35</v>
      </c>
      <c r="F1300">
        <v>220839</v>
      </c>
      <c r="G1300">
        <v>2284.3171515326221</v>
      </c>
      <c r="H1300">
        <v>2307.1603230479482</v>
      </c>
      <c r="I1300">
        <v>2261.4739800172961</v>
      </c>
      <c r="J1300">
        <v>-1</v>
      </c>
      <c r="K1300">
        <v>-1</v>
      </c>
      <c r="L1300">
        <v>-1</v>
      </c>
      <c r="N1300">
        <v>2284.3171515326221</v>
      </c>
      <c r="O1300">
        <v>2307.1603230479482</v>
      </c>
      <c r="P1300">
        <v>2261.4739800172961</v>
      </c>
      <c r="Q1300">
        <v>0</v>
      </c>
      <c r="R1300">
        <v>0</v>
      </c>
      <c r="S1300">
        <f t="shared" si="19"/>
        <v>1</v>
      </c>
      <c r="T1300" s="4"/>
      <c r="U1300" s="4"/>
    </row>
    <row r="1301" spans="1:21" x14ac:dyDescent="0.25">
      <c r="A1301" s="2">
        <v>38574</v>
      </c>
      <c r="B1301">
        <v>2316</v>
      </c>
      <c r="C1301">
        <v>2365</v>
      </c>
      <c r="D1301">
        <v>2312.1</v>
      </c>
      <c r="E1301">
        <v>2359.9499999999998</v>
      </c>
      <c r="F1301">
        <v>197429</v>
      </c>
      <c r="G1301">
        <v>2291.520279958087</v>
      </c>
      <c r="H1301">
        <v>2314.4354827576681</v>
      </c>
      <c r="I1301">
        <v>2268.605077158506</v>
      </c>
      <c r="J1301">
        <v>1</v>
      </c>
      <c r="K1301">
        <v>1</v>
      </c>
      <c r="L1301">
        <v>2</v>
      </c>
      <c r="N1301">
        <v>2291.5202799580866</v>
      </c>
      <c r="O1301">
        <v>2314.4354827576676</v>
      </c>
      <c r="P1301">
        <v>2268.6050771585055</v>
      </c>
      <c r="Q1301">
        <v>1</v>
      </c>
      <c r="R1301">
        <v>1</v>
      </c>
      <c r="S1301">
        <f t="shared" si="19"/>
        <v>0</v>
      </c>
      <c r="T1301" s="4"/>
      <c r="U1301" s="4"/>
    </row>
    <row r="1302" spans="1:21" x14ac:dyDescent="0.25">
      <c r="A1302" s="2">
        <v>38575</v>
      </c>
      <c r="B1302">
        <v>2365</v>
      </c>
      <c r="C1302">
        <v>2388.6999999999998</v>
      </c>
      <c r="D1302">
        <v>2352.6</v>
      </c>
      <c r="E1302">
        <v>2380.9</v>
      </c>
      <c r="F1302">
        <v>186357</v>
      </c>
      <c r="G1302">
        <v>2300.032634247792</v>
      </c>
      <c r="H1302">
        <v>2323.0329605902698</v>
      </c>
      <c r="I1302">
        <v>2277.0323079053151</v>
      </c>
      <c r="J1302">
        <v>1</v>
      </c>
      <c r="K1302">
        <v>0</v>
      </c>
      <c r="L1302">
        <v>-1</v>
      </c>
      <c r="N1302">
        <v>2300.0326342477924</v>
      </c>
      <c r="O1302">
        <v>2323.0329605902702</v>
      </c>
      <c r="P1302">
        <v>2277.0323079053146</v>
      </c>
      <c r="Q1302">
        <v>1</v>
      </c>
      <c r="R1302">
        <v>1</v>
      </c>
      <c r="S1302">
        <f t="shared" ref="S1302:S1365" si="20">+Q1302-J1302</f>
        <v>0</v>
      </c>
      <c r="T1302" s="4"/>
      <c r="U1302" s="4"/>
    </row>
    <row r="1303" spans="1:21" x14ac:dyDescent="0.25">
      <c r="A1303" s="2">
        <v>38576</v>
      </c>
      <c r="B1303">
        <v>2383</v>
      </c>
      <c r="C1303">
        <v>2383.85</v>
      </c>
      <c r="D1303">
        <v>2354</v>
      </c>
      <c r="E1303">
        <v>2360.4499999999998</v>
      </c>
      <c r="F1303">
        <v>163836</v>
      </c>
      <c r="G1303">
        <v>2305.7866690813362</v>
      </c>
      <c r="H1303">
        <v>2328.8445357721489</v>
      </c>
      <c r="I1303">
        <v>2282.728802390523</v>
      </c>
      <c r="J1303">
        <v>1</v>
      </c>
      <c r="K1303">
        <v>0</v>
      </c>
      <c r="L1303">
        <v>0</v>
      </c>
      <c r="N1303">
        <v>2305.7866690813362</v>
      </c>
      <c r="O1303">
        <v>2328.8445357721494</v>
      </c>
      <c r="P1303">
        <v>2282.728802390523</v>
      </c>
      <c r="Q1303">
        <v>1</v>
      </c>
      <c r="R1303">
        <v>1</v>
      </c>
      <c r="S1303">
        <f t="shared" si="20"/>
        <v>0</v>
      </c>
      <c r="T1303" s="4"/>
      <c r="U1303" s="4"/>
    </row>
    <row r="1304" spans="1:21" x14ac:dyDescent="0.25">
      <c r="A1304" s="2">
        <v>38580</v>
      </c>
      <c r="B1304">
        <v>2366.35</v>
      </c>
      <c r="C1304">
        <v>2371.35</v>
      </c>
      <c r="D1304">
        <v>2352</v>
      </c>
      <c r="E1304">
        <v>2364.5500000000002</v>
      </c>
      <c r="F1304">
        <v>117758</v>
      </c>
      <c r="G1304">
        <v>2311.383176787876</v>
      </c>
      <c r="H1304">
        <v>2334.4970085557538</v>
      </c>
      <c r="I1304">
        <v>2288.2693450199972</v>
      </c>
      <c r="J1304">
        <v>1</v>
      </c>
      <c r="K1304">
        <v>0</v>
      </c>
      <c r="L1304">
        <v>0</v>
      </c>
      <c r="N1304">
        <v>2311.3831767878755</v>
      </c>
      <c r="O1304">
        <v>2334.4970085557543</v>
      </c>
      <c r="P1304">
        <v>2288.2693450199968</v>
      </c>
      <c r="Q1304">
        <v>1</v>
      </c>
      <c r="R1304">
        <v>1</v>
      </c>
      <c r="S1304">
        <f t="shared" si="20"/>
        <v>0</v>
      </c>
      <c r="T1304" s="4"/>
      <c r="U1304" s="4"/>
    </row>
    <row r="1305" spans="1:21" x14ac:dyDescent="0.25">
      <c r="A1305" s="2">
        <v>38581</v>
      </c>
      <c r="B1305">
        <v>2353.1</v>
      </c>
      <c r="C1305">
        <v>2408.6999999999998</v>
      </c>
      <c r="D1305">
        <v>2348.5500000000002</v>
      </c>
      <c r="E1305">
        <v>2404.6</v>
      </c>
      <c r="F1305">
        <v>165773</v>
      </c>
      <c r="G1305">
        <v>2320.2609694747439</v>
      </c>
      <c r="H1305">
        <v>2343.4635791694918</v>
      </c>
      <c r="I1305">
        <v>2297.0583597799969</v>
      </c>
      <c r="J1305">
        <v>1</v>
      </c>
      <c r="K1305">
        <v>0</v>
      </c>
      <c r="L1305">
        <v>0</v>
      </c>
      <c r="N1305">
        <v>2320.2609694747443</v>
      </c>
      <c r="O1305">
        <v>2343.4635791694918</v>
      </c>
      <c r="P1305">
        <v>2297.0583597799969</v>
      </c>
      <c r="Q1305">
        <v>1</v>
      </c>
      <c r="R1305">
        <v>1</v>
      </c>
      <c r="S1305">
        <f t="shared" si="20"/>
        <v>0</v>
      </c>
      <c r="T1305" s="4"/>
      <c r="U1305" s="4"/>
    </row>
    <row r="1306" spans="1:21" x14ac:dyDescent="0.25">
      <c r="A1306" s="2">
        <v>38582</v>
      </c>
      <c r="B1306">
        <v>2410.5</v>
      </c>
      <c r="C1306">
        <v>2420</v>
      </c>
      <c r="D1306">
        <v>2375.6</v>
      </c>
      <c r="E1306">
        <v>2382.85</v>
      </c>
      <c r="F1306">
        <v>222202</v>
      </c>
      <c r="G1306">
        <v>2326.221829524769</v>
      </c>
      <c r="H1306">
        <v>2349.4840478200158</v>
      </c>
      <c r="I1306">
        <v>2302.9596112295212</v>
      </c>
      <c r="J1306">
        <v>1</v>
      </c>
      <c r="K1306">
        <v>0</v>
      </c>
      <c r="L1306">
        <v>0</v>
      </c>
      <c r="N1306">
        <v>2326.2218295247685</v>
      </c>
      <c r="O1306">
        <v>2349.4840478200163</v>
      </c>
      <c r="P1306">
        <v>2302.9596112295208</v>
      </c>
      <c r="Q1306">
        <v>1</v>
      </c>
      <c r="R1306">
        <v>1</v>
      </c>
      <c r="S1306">
        <f t="shared" si="20"/>
        <v>0</v>
      </c>
      <c r="T1306" s="4"/>
      <c r="U1306" s="4"/>
    </row>
    <row r="1307" spans="1:21" x14ac:dyDescent="0.25">
      <c r="A1307" s="2">
        <v>38583</v>
      </c>
      <c r="B1307">
        <v>2385</v>
      </c>
      <c r="C1307">
        <v>2407</v>
      </c>
      <c r="D1307">
        <v>2378.1</v>
      </c>
      <c r="E1307">
        <v>2384.8000000000002</v>
      </c>
      <c r="F1307">
        <v>195717</v>
      </c>
      <c r="G1307">
        <v>2331.800702903362</v>
      </c>
      <c r="H1307">
        <v>2355.1187099323961</v>
      </c>
      <c r="I1307">
        <v>2308.4826958743279</v>
      </c>
      <c r="J1307">
        <v>1</v>
      </c>
      <c r="K1307">
        <v>0</v>
      </c>
      <c r="L1307">
        <v>0</v>
      </c>
      <c r="N1307">
        <v>2331.800702903362</v>
      </c>
      <c r="O1307">
        <v>2355.1187099323956</v>
      </c>
      <c r="P1307">
        <v>2308.4826958743283</v>
      </c>
      <c r="Q1307">
        <v>1</v>
      </c>
      <c r="R1307">
        <v>1</v>
      </c>
      <c r="S1307">
        <f t="shared" si="20"/>
        <v>0</v>
      </c>
      <c r="T1307" s="4"/>
      <c r="U1307" s="4"/>
    </row>
    <row r="1308" spans="1:21" x14ac:dyDescent="0.25">
      <c r="A1308" s="2">
        <v>38586</v>
      </c>
      <c r="B1308">
        <v>2386.1</v>
      </c>
      <c r="C1308">
        <v>2404</v>
      </c>
      <c r="D1308">
        <v>2350.25</v>
      </c>
      <c r="E1308">
        <v>2365.5500000000002</v>
      </c>
      <c r="F1308">
        <v>174675</v>
      </c>
      <c r="G1308">
        <v>2335.0149216744699</v>
      </c>
      <c r="H1308">
        <v>2358.3650708912151</v>
      </c>
      <c r="I1308">
        <v>2311.664772457726</v>
      </c>
      <c r="J1308">
        <v>-1</v>
      </c>
      <c r="K1308">
        <v>-1</v>
      </c>
      <c r="L1308">
        <v>-1</v>
      </c>
      <c r="N1308">
        <v>2335.0149216744703</v>
      </c>
      <c r="O1308">
        <v>2358.3650708912151</v>
      </c>
      <c r="P1308">
        <v>2311.6647724577256</v>
      </c>
      <c r="Q1308">
        <v>0</v>
      </c>
      <c r="R1308">
        <v>1</v>
      </c>
      <c r="S1308">
        <f t="shared" si="20"/>
        <v>1</v>
      </c>
      <c r="T1308" s="4"/>
      <c r="U1308" s="4"/>
    </row>
    <row r="1309" spans="1:21" x14ac:dyDescent="0.25">
      <c r="A1309" s="2">
        <v>38587</v>
      </c>
      <c r="B1309">
        <v>2366.1999999999998</v>
      </c>
      <c r="C1309">
        <v>2372</v>
      </c>
      <c r="D1309">
        <v>2323.15</v>
      </c>
      <c r="E1309">
        <v>2326.9499999999998</v>
      </c>
      <c r="F1309">
        <v>256362</v>
      </c>
      <c r="G1309">
        <v>2334.2468338959488</v>
      </c>
      <c r="H1309">
        <v>2357.5893022349092</v>
      </c>
      <c r="I1309">
        <v>2310.9043655569899</v>
      </c>
      <c r="J1309">
        <v>-1</v>
      </c>
      <c r="K1309">
        <v>0</v>
      </c>
      <c r="L1309">
        <v>1</v>
      </c>
      <c r="N1309">
        <v>2334.2468338959493</v>
      </c>
      <c r="O1309">
        <v>2357.5893022349087</v>
      </c>
      <c r="P1309">
        <v>2310.9043655569899</v>
      </c>
      <c r="Q1309">
        <v>0</v>
      </c>
      <c r="R1309">
        <v>1</v>
      </c>
      <c r="S1309">
        <f t="shared" si="20"/>
        <v>1</v>
      </c>
      <c r="T1309" s="4"/>
      <c r="U1309" s="4"/>
    </row>
    <row r="1310" spans="1:21" x14ac:dyDescent="0.25">
      <c r="A1310" s="2">
        <v>38588</v>
      </c>
      <c r="B1310">
        <v>2325.1</v>
      </c>
      <c r="C1310">
        <v>2336</v>
      </c>
      <c r="D1310">
        <v>2298</v>
      </c>
      <c r="E1310">
        <v>2323.15</v>
      </c>
      <c r="F1310">
        <v>231015</v>
      </c>
      <c r="G1310">
        <v>2333.1899925725261</v>
      </c>
      <c r="H1310">
        <v>2356.521892498251</v>
      </c>
      <c r="I1310">
        <v>2309.8580926467998</v>
      </c>
      <c r="J1310">
        <v>-1</v>
      </c>
      <c r="K1310">
        <v>0</v>
      </c>
      <c r="L1310">
        <v>0</v>
      </c>
      <c r="N1310">
        <v>2333.1899925725256</v>
      </c>
      <c r="O1310">
        <v>2356.521892498251</v>
      </c>
      <c r="P1310">
        <v>2309.8580926468003</v>
      </c>
      <c r="Q1310">
        <v>0</v>
      </c>
      <c r="R1310">
        <v>0</v>
      </c>
      <c r="S1310">
        <f t="shared" si="20"/>
        <v>1</v>
      </c>
      <c r="T1310" s="4"/>
      <c r="U1310" s="4"/>
    </row>
    <row r="1311" spans="1:21" x14ac:dyDescent="0.25">
      <c r="A1311" s="2">
        <v>38589</v>
      </c>
      <c r="B1311">
        <v>2347</v>
      </c>
      <c r="C1311">
        <v>2354.9</v>
      </c>
      <c r="D1311">
        <v>2322.5</v>
      </c>
      <c r="E1311">
        <v>2354.5500000000002</v>
      </c>
      <c r="F1311">
        <v>147602</v>
      </c>
      <c r="G1311">
        <v>2335.2242789941902</v>
      </c>
      <c r="H1311">
        <v>2358.5765217841322</v>
      </c>
      <c r="I1311">
        <v>2311.8720362042482</v>
      </c>
      <c r="J1311">
        <v>-1</v>
      </c>
      <c r="K1311">
        <v>0</v>
      </c>
      <c r="L1311">
        <v>0</v>
      </c>
      <c r="N1311">
        <v>2335.2242789941902</v>
      </c>
      <c r="O1311">
        <v>2358.5765217841322</v>
      </c>
      <c r="P1311">
        <v>2311.8720362042482</v>
      </c>
      <c r="Q1311">
        <v>0</v>
      </c>
      <c r="R1311">
        <v>0</v>
      </c>
      <c r="S1311">
        <f t="shared" si="20"/>
        <v>1</v>
      </c>
      <c r="T1311" s="4"/>
      <c r="U1311" s="4"/>
    </row>
    <row r="1312" spans="1:21" x14ac:dyDescent="0.25">
      <c r="A1312" s="2">
        <v>38590</v>
      </c>
      <c r="B1312">
        <v>2335</v>
      </c>
      <c r="C1312">
        <v>2345</v>
      </c>
      <c r="D1312">
        <v>2316.0500000000002</v>
      </c>
      <c r="E1312">
        <v>2335.5500000000002</v>
      </c>
      <c r="F1312">
        <v>149705</v>
      </c>
      <c r="G1312">
        <v>2335.2553000423632</v>
      </c>
      <c r="H1312">
        <v>2358.6078530427858</v>
      </c>
      <c r="I1312">
        <v>2311.9027470419392</v>
      </c>
      <c r="J1312">
        <v>-1</v>
      </c>
      <c r="K1312">
        <v>0</v>
      </c>
      <c r="L1312">
        <v>0</v>
      </c>
      <c r="N1312">
        <v>2335.2553000423627</v>
      </c>
      <c r="O1312">
        <v>2358.6078530427862</v>
      </c>
      <c r="P1312">
        <v>2311.9027470419392</v>
      </c>
      <c r="Q1312">
        <v>0</v>
      </c>
      <c r="R1312">
        <v>0</v>
      </c>
      <c r="S1312">
        <f t="shared" si="20"/>
        <v>1</v>
      </c>
      <c r="T1312" s="4"/>
      <c r="U1312" s="4"/>
    </row>
    <row r="1313" spans="1:21" x14ac:dyDescent="0.25">
      <c r="A1313" s="2">
        <v>38593</v>
      </c>
      <c r="B1313">
        <v>2327</v>
      </c>
      <c r="C1313">
        <v>2327</v>
      </c>
      <c r="D1313">
        <v>2287.3000000000002</v>
      </c>
      <c r="E1313">
        <v>2309.4499999999998</v>
      </c>
      <c r="F1313">
        <v>178545</v>
      </c>
      <c r="G1313">
        <v>2332.79765241928</v>
      </c>
      <c r="H1313">
        <v>2356.1256289434732</v>
      </c>
      <c r="I1313">
        <v>2309.4696758950881</v>
      </c>
      <c r="J1313">
        <v>-1</v>
      </c>
      <c r="K1313">
        <v>0</v>
      </c>
      <c r="L1313">
        <v>0</v>
      </c>
      <c r="N1313">
        <v>2332.7976524192804</v>
      </c>
      <c r="O1313">
        <v>2356.1256289434732</v>
      </c>
      <c r="P1313">
        <v>2309.4696758950877</v>
      </c>
      <c r="Q1313">
        <v>0</v>
      </c>
      <c r="R1313">
        <v>0</v>
      </c>
      <c r="S1313">
        <f t="shared" si="20"/>
        <v>1</v>
      </c>
      <c r="T1313" s="4"/>
      <c r="U1313" s="4"/>
    </row>
    <row r="1314" spans="1:21" x14ac:dyDescent="0.25">
      <c r="A1314" s="2">
        <v>38594</v>
      </c>
      <c r="B1314">
        <v>2313</v>
      </c>
      <c r="C1314">
        <v>2354.65</v>
      </c>
      <c r="D1314">
        <v>2313</v>
      </c>
      <c r="E1314">
        <v>2349.9</v>
      </c>
      <c r="F1314">
        <v>145682</v>
      </c>
      <c r="G1314">
        <v>2334.426447426968</v>
      </c>
      <c r="H1314">
        <v>2357.770711901238</v>
      </c>
      <c r="I1314">
        <v>2311.082182952699</v>
      </c>
      <c r="J1314">
        <v>-1</v>
      </c>
      <c r="K1314">
        <v>0</v>
      </c>
      <c r="L1314">
        <v>0</v>
      </c>
      <c r="N1314">
        <v>2334.426447426968</v>
      </c>
      <c r="O1314">
        <v>2357.7707119012375</v>
      </c>
      <c r="P1314">
        <v>2311.0821829526985</v>
      </c>
      <c r="Q1314">
        <v>0</v>
      </c>
      <c r="R1314">
        <v>0</v>
      </c>
      <c r="S1314">
        <f t="shared" si="20"/>
        <v>1</v>
      </c>
      <c r="T1314" s="4"/>
      <c r="U1314" s="4"/>
    </row>
    <row r="1315" spans="1:21" x14ac:dyDescent="0.25">
      <c r="A1315" s="2">
        <v>38595</v>
      </c>
      <c r="B1315">
        <v>2344.5</v>
      </c>
      <c r="C1315">
        <v>2367.9</v>
      </c>
      <c r="D1315">
        <v>2335.5</v>
      </c>
      <c r="E1315">
        <v>2364.75</v>
      </c>
      <c r="F1315">
        <v>112877</v>
      </c>
      <c r="G1315">
        <v>2337.3144048148761</v>
      </c>
      <c r="H1315">
        <v>2360.6875488630249</v>
      </c>
      <c r="I1315">
        <v>2313.9412607667268</v>
      </c>
      <c r="J1315">
        <v>-1</v>
      </c>
      <c r="K1315">
        <v>0</v>
      </c>
      <c r="L1315">
        <v>0</v>
      </c>
      <c r="N1315">
        <v>2337.3144048148761</v>
      </c>
      <c r="O1315">
        <v>2360.6875488630249</v>
      </c>
      <c r="P1315">
        <v>2313.9412607667273</v>
      </c>
      <c r="Q1315">
        <v>0</v>
      </c>
      <c r="R1315">
        <v>0</v>
      </c>
      <c r="S1315">
        <f t="shared" si="20"/>
        <v>1</v>
      </c>
      <c r="T1315" s="4"/>
      <c r="U1315" s="4"/>
    </row>
    <row r="1316" spans="1:21" x14ac:dyDescent="0.25">
      <c r="A1316" s="2">
        <v>38596</v>
      </c>
      <c r="B1316">
        <v>2392</v>
      </c>
      <c r="C1316">
        <v>2444</v>
      </c>
      <c r="D1316">
        <v>2371</v>
      </c>
      <c r="E1316">
        <v>2390.25</v>
      </c>
      <c r="F1316">
        <v>131683</v>
      </c>
      <c r="G1316">
        <v>2342.355890070603</v>
      </c>
      <c r="H1316">
        <v>2365.7794489713092</v>
      </c>
      <c r="I1316">
        <v>2318.9323311698959</v>
      </c>
      <c r="J1316">
        <v>1</v>
      </c>
      <c r="K1316">
        <v>1</v>
      </c>
      <c r="L1316">
        <v>1</v>
      </c>
      <c r="N1316">
        <v>2342.3558900706025</v>
      </c>
      <c r="O1316">
        <v>2365.7794489713087</v>
      </c>
      <c r="P1316">
        <v>2318.9323311698963</v>
      </c>
      <c r="Q1316">
        <v>1</v>
      </c>
      <c r="R1316">
        <v>1</v>
      </c>
      <c r="S1316">
        <f t="shared" si="20"/>
        <v>0</v>
      </c>
      <c r="T1316" s="4"/>
      <c r="U1316" s="4"/>
    </row>
    <row r="1317" spans="1:21" x14ac:dyDescent="0.25">
      <c r="A1317" s="2">
        <v>38597</v>
      </c>
      <c r="B1317">
        <v>2395</v>
      </c>
      <c r="C1317">
        <v>2412.4</v>
      </c>
      <c r="D1317">
        <v>2379</v>
      </c>
      <c r="E1317">
        <v>2408</v>
      </c>
      <c r="F1317">
        <v>154515</v>
      </c>
      <c r="G1317">
        <v>2348.607710063879</v>
      </c>
      <c r="H1317">
        <v>2372.0937871645169</v>
      </c>
      <c r="I1317">
        <v>2325.1216329632398</v>
      </c>
      <c r="J1317">
        <v>1</v>
      </c>
      <c r="K1317">
        <v>0</v>
      </c>
      <c r="L1317">
        <v>-1</v>
      </c>
      <c r="N1317">
        <v>2348.6077100638786</v>
      </c>
      <c r="O1317">
        <v>2372.0937871645174</v>
      </c>
      <c r="P1317">
        <v>2325.1216329632398</v>
      </c>
      <c r="Q1317">
        <v>1</v>
      </c>
      <c r="R1317">
        <v>1</v>
      </c>
      <c r="S1317">
        <f t="shared" si="20"/>
        <v>0</v>
      </c>
      <c r="T1317" s="4"/>
      <c r="U1317" s="4"/>
    </row>
    <row r="1318" spans="1:21" x14ac:dyDescent="0.25">
      <c r="A1318" s="2">
        <v>38600</v>
      </c>
      <c r="B1318">
        <v>2408.15</v>
      </c>
      <c r="C1318">
        <v>2431.75</v>
      </c>
      <c r="D1318">
        <v>2407.5</v>
      </c>
      <c r="E1318">
        <v>2412.85</v>
      </c>
      <c r="F1318">
        <v>115075</v>
      </c>
      <c r="G1318">
        <v>2354.7260233911279</v>
      </c>
      <c r="H1318">
        <v>2378.2732836250389</v>
      </c>
      <c r="I1318">
        <v>2331.178763157217</v>
      </c>
      <c r="J1318">
        <v>1</v>
      </c>
      <c r="K1318">
        <v>0</v>
      </c>
      <c r="L1318">
        <v>0</v>
      </c>
      <c r="N1318">
        <v>2354.7260233911279</v>
      </c>
      <c r="O1318">
        <v>2378.2732836250393</v>
      </c>
      <c r="P1318">
        <v>2331.1787631572165</v>
      </c>
      <c r="Q1318">
        <v>1</v>
      </c>
      <c r="R1318">
        <v>1</v>
      </c>
      <c r="S1318">
        <f t="shared" si="20"/>
        <v>0</v>
      </c>
      <c r="T1318" s="4"/>
      <c r="U1318" s="4"/>
    </row>
    <row r="1319" spans="1:21" x14ac:dyDescent="0.25">
      <c r="A1319" s="2">
        <v>38601</v>
      </c>
      <c r="B1319">
        <v>2420.4</v>
      </c>
      <c r="C1319">
        <v>2426</v>
      </c>
      <c r="D1319">
        <v>2405.6</v>
      </c>
      <c r="E1319">
        <v>2422.8000000000002</v>
      </c>
      <c r="F1319">
        <v>131459</v>
      </c>
      <c r="G1319">
        <v>2361.20925925864</v>
      </c>
      <c r="H1319">
        <v>2384.8213518512262</v>
      </c>
      <c r="I1319">
        <v>2337.597166666053</v>
      </c>
      <c r="J1319">
        <v>1</v>
      </c>
      <c r="K1319">
        <v>0</v>
      </c>
      <c r="L1319">
        <v>0</v>
      </c>
      <c r="N1319">
        <v>2361.2092592586396</v>
      </c>
      <c r="O1319">
        <v>2384.8213518512262</v>
      </c>
      <c r="P1319">
        <v>2337.597166666053</v>
      </c>
      <c r="Q1319">
        <v>1</v>
      </c>
      <c r="R1319">
        <v>1</v>
      </c>
      <c r="S1319">
        <f t="shared" si="20"/>
        <v>0</v>
      </c>
      <c r="T1319" s="4"/>
      <c r="U1319" s="4"/>
    </row>
    <row r="1320" spans="1:21" x14ac:dyDescent="0.25">
      <c r="A1320" s="2">
        <v>38603</v>
      </c>
      <c r="B1320">
        <v>2430</v>
      </c>
      <c r="C1320">
        <v>2448.8000000000002</v>
      </c>
      <c r="D1320">
        <v>2428.6999999999998</v>
      </c>
      <c r="E1320">
        <v>2445.75</v>
      </c>
      <c r="F1320">
        <v>105508</v>
      </c>
      <c r="G1320">
        <v>2369.260758376864</v>
      </c>
      <c r="H1320">
        <v>2392.9533659606332</v>
      </c>
      <c r="I1320">
        <v>2345.5681507930958</v>
      </c>
      <c r="J1320">
        <v>1</v>
      </c>
      <c r="K1320">
        <v>0</v>
      </c>
      <c r="L1320">
        <v>0</v>
      </c>
      <c r="N1320">
        <v>2369.2607583768645</v>
      </c>
      <c r="O1320">
        <v>2392.9533659606332</v>
      </c>
      <c r="P1320">
        <v>2345.5681507930958</v>
      </c>
      <c r="Q1320">
        <v>1</v>
      </c>
      <c r="R1320">
        <v>1</v>
      </c>
      <c r="S1320">
        <f t="shared" si="20"/>
        <v>0</v>
      </c>
      <c r="T1320" s="4"/>
      <c r="U1320" s="4"/>
    </row>
    <row r="1321" spans="1:21" x14ac:dyDescent="0.25">
      <c r="A1321" s="2">
        <v>38604</v>
      </c>
      <c r="B1321">
        <v>2447.1</v>
      </c>
      <c r="C1321">
        <v>2450</v>
      </c>
      <c r="D1321">
        <v>2433.5</v>
      </c>
      <c r="E1321">
        <v>2442.9499999999998</v>
      </c>
      <c r="F1321">
        <v>104229</v>
      </c>
      <c r="G1321">
        <v>2376.2787813885921</v>
      </c>
      <c r="H1321">
        <v>2400.0415692024781</v>
      </c>
      <c r="I1321">
        <v>2352.515993574706</v>
      </c>
      <c r="J1321">
        <v>1</v>
      </c>
      <c r="K1321">
        <v>0</v>
      </c>
      <c r="L1321">
        <v>0</v>
      </c>
      <c r="N1321">
        <v>2376.2787813885916</v>
      </c>
      <c r="O1321">
        <v>2400.0415692024776</v>
      </c>
      <c r="P1321">
        <v>2352.5159935747056</v>
      </c>
      <c r="Q1321">
        <v>1</v>
      </c>
      <c r="R1321">
        <v>1</v>
      </c>
      <c r="S1321">
        <f t="shared" si="20"/>
        <v>0</v>
      </c>
      <c r="T1321" s="4"/>
      <c r="U1321" s="4"/>
    </row>
    <row r="1322" spans="1:21" x14ac:dyDescent="0.25">
      <c r="A1322" s="2">
        <v>38607</v>
      </c>
      <c r="B1322">
        <v>2453</v>
      </c>
      <c r="C1322">
        <v>2479.6999999999998</v>
      </c>
      <c r="D1322">
        <v>2452.15</v>
      </c>
      <c r="E1322">
        <v>2477.1</v>
      </c>
      <c r="F1322">
        <v>89294</v>
      </c>
      <c r="G1322">
        <v>2385.880802208726</v>
      </c>
      <c r="H1322">
        <v>2409.739610230813</v>
      </c>
      <c r="I1322">
        <v>2362.021994186638</v>
      </c>
      <c r="J1322">
        <v>1</v>
      </c>
      <c r="K1322">
        <v>0</v>
      </c>
      <c r="L1322">
        <v>0</v>
      </c>
      <c r="N1322">
        <v>2385.8808022087255</v>
      </c>
      <c r="O1322">
        <v>2409.739610230813</v>
      </c>
      <c r="P1322">
        <v>2362.021994186638</v>
      </c>
      <c r="Q1322">
        <v>1</v>
      </c>
      <c r="R1322">
        <v>1</v>
      </c>
      <c r="S1322">
        <f t="shared" si="20"/>
        <v>0</v>
      </c>
      <c r="T1322" s="4"/>
      <c r="U1322" s="4"/>
    </row>
    <row r="1323" spans="1:21" x14ac:dyDescent="0.25">
      <c r="A1323" s="2">
        <v>38608</v>
      </c>
      <c r="B1323">
        <v>2465.65</v>
      </c>
      <c r="C1323">
        <v>2489</v>
      </c>
      <c r="D1323">
        <v>2465.65</v>
      </c>
      <c r="E1323">
        <v>2486.3000000000002</v>
      </c>
      <c r="F1323">
        <v>113901</v>
      </c>
      <c r="G1323">
        <v>2395.4445353317042</v>
      </c>
      <c r="H1323">
        <v>2419.3989806850209</v>
      </c>
      <c r="I1323">
        <v>2371.490089978387</v>
      </c>
      <c r="J1323">
        <v>1</v>
      </c>
      <c r="K1323">
        <v>0</v>
      </c>
      <c r="L1323">
        <v>0</v>
      </c>
      <c r="N1323">
        <v>2395.4445353317037</v>
      </c>
      <c r="O1323">
        <v>2419.3989806850209</v>
      </c>
      <c r="P1323">
        <v>2371.4900899783865</v>
      </c>
      <c r="Q1323">
        <v>1</v>
      </c>
      <c r="R1323">
        <v>1</v>
      </c>
      <c r="S1323">
        <f t="shared" si="20"/>
        <v>0</v>
      </c>
      <c r="T1323" s="4"/>
      <c r="U1323" s="4"/>
    </row>
    <row r="1324" spans="1:21" x14ac:dyDescent="0.25">
      <c r="A1324" s="2">
        <v>38609</v>
      </c>
      <c r="B1324">
        <v>2484.0500000000002</v>
      </c>
      <c r="C1324">
        <v>2503</v>
      </c>
      <c r="D1324">
        <v>2462.6</v>
      </c>
      <c r="E1324">
        <v>2483.25</v>
      </c>
      <c r="F1324">
        <v>203849</v>
      </c>
      <c r="G1324">
        <v>2403.8069605382079</v>
      </c>
      <c r="H1324">
        <v>2427.8450301435901</v>
      </c>
      <c r="I1324">
        <v>2379.7688909328258</v>
      </c>
      <c r="J1324">
        <v>1</v>
      </c>
      <c r="K1324">
        <v>0</v>
      </c>
      <c r="L1324">
        <v>0</v>
      </c>
      <c r="N1324">
        <v>2403.8069605382079</v>
      </c>
      <c r="O1324">
        <v>2427.8450301435901</v>
      </c>
      <c r="P1324">
        <v>2379.7688909328258</v>
      </c>
      <c r="Q1324">
        <v>1</v>
      </c>
      <c r="R1324">
        <v>1</v>
      </c>
      <c r="S1324">
        <f t="shared" si="20"/>
        <v>0</v>
      </c>
      <c r="T1324" s="4"/>
      <c r="U1324" s="4"/>
    </row>
    <row r="1325" spans="1:21" x14ac:dyDescent="0.25">
      <c r="A1325" s="2">
        <v>38610</v>
      </c>
      <c r="B1325">
        <v>2490</v>
      </c>
      <c r="C1325">
        <v>2519.25</v>
      </c>
      <c r="D1325">
        <v>2485</v>
      </c>
      <c r="E1325">
        <v>2516.15</v>
      </c>
      <c r="F1325">
        <v>148422</v>
      </c>
      <c r="G1325">
        <v>2414.5062976298068</v>
      </c>
      <c r="H1325">
        <v>2438.6513606061048</v>
      </c>
      <c r="I1325">
        <v>2390.3612346535092</v>
      </c>
      <c r="J1325">
        <v>1</v>
      </c>
      <c r="K1325">
        <v>0</v>
      </c>
      <c r="L1325">
        <v>0</v>
      </c>
      <c r="N1325">
        <v>2414.5062976298072</v>
      </c>
      <c r="O1325">
        <v>2438.6513606061053</v>
      </c>
      <c r="P1325">
        <v>2390.3612346535092</v>
      </c>
      <c r="Q1325">
        <v>1</v>
      </c>
      <c r="R1325">
        <v>1</v>
      </c>
      <c r="S1325">
        <f t="shared" si="20"/>
        <v>0</v>
      </c>
      <c r="T1325" s="4"/>
      <c r="U1325" s="4"/>
    </row>
    <row r="1326" spans="1:21" x14ac:dyDescent="0.25">
      <c r="A1326" s="2">
        <v>38611</v>
      </c>
      <c r="B1326">
        <v>2518</v>
      </c>
      <c r="C1326">
        <v>2544.5</v>
      </c>
      <c r="D1326">
        <v>2508.15</v>
      </c>
      <c r="E1326">
        <v>2541.1</v>
      </c>
      <c r="F1326">
        <v>161826</v>
      </c>
      <c r="G1326">
        <v>2426.5628407126828</v>
      </c>
      <c r="H1326">
        <v>2450.8284691198101</v>
      </c>
      <c r="I1326">
        <v>2402.2972123055561</v>
      </c>
      <c r="J1326">
        <v>1</v>
      </c>
      <c r="K1326">
        <v>0</v>
      </c>
      <c r="L1326">
        <v>0</v>
      </c>
      <c r="N1326">
        <v>2426.5628407126828</v>
      </c>
      <c r="O1326">
        <v>2450.8284691198096</v>
      </c>
      <c r="P1326">
        <v>2402.2972123055561</v>
      </c>
      <c r="Q1326">
        <v>1</v>
      </c>
      <c r="R1326">
        <v>0</v>
      </c>
      <c r="S1326">
        <f t="shared" si="20"/>
        <v>0</v>
      </c>
      <c r="T1326" s="4"/>
      <c r="U1326" s="4"/>
    </row>
    <row r="1327" spans="1:21" x14ac:dyDescent="0.25">
      <c r="A1327" s="2">
        <v>38614</v>
      </c>
      <c r="B1327">
        <v>2549</v>
      </c>
      <c r="C1327">
        <v>2565</v>
      </c>
      <c r="D1327">
        <v>2540.5500000000002</v>
      </c>
      <c r="E1327">
        <v>2560.9499999999998</v>
      </c>
      <c r="F1327">
        <v>130786</v>
      </c>
      <c r="G1327">
        <v>2439.3616177876661</v>
      </c>
      <c r="H1327">
        <v>2463.7552339655422</v>
      </c>
      <c r="I1327">
        <v>2414.9680016097891</v>
      </c>
      <c r="J1327">
        <v>1</v>
      </c>
      <c r="K1327">
        <v>0</v>
      </c>
      <c r="L1327">
        <v>0</v>
      </c>
      <c r="N1327">
        <v>2439.3616177876656</v>
      </c>
      <c r="O1327">
        <v>2463.7552339655422</v>
      </c>
      <c r="P1327">
        <v>2414.9680016097891</v>
      </c>
      <c r="Q1327">
        <v>1</v>
      </c>
      <c r="R1327">
        <v>0</v>
      </c>
      <c r="S1327">
        <f t="shared" si="20"/>
        <v>0</v>
      </c>
      <c r="T1327" s="4"/>
      <c r="U1327" s="4"/>
    </row>
    <row r="1328" spans="1:21" x14ac:dyDescent="0.25">
      <c r="A1328" s="2">
        <v>38615</v>
      </c>
      <c r="B1328">
        <v>2555</v>
      </c>
      <c r="C1328">
        <v>2568.9499999999998</v>
      </c>
      <c r="D1328">
        <v>2543</v>
      </c>
      <c r="E1328">
        <v>2562.4499999999998</v>
      </c>
      <c r="F1328">
        <v>179817</v>
      </c>
      <c r="G1328">
        <v>2451.084320855507</v>
      </c>
      <c r="H1328">
        <v>2475.5951640640619</v>
      </c>
      <c r="I1328">
        <v>2426.5734776469521</v>
      </c>
      <c r="J1328">
        <v>1</v>
      </c>
      <c r="K1328">
        <v>0</v>
      </c>
      <c r="L1328">
        <v>0</v>
      </c>
      <c r="N1328">
        <v>2451.084320855507</v>
      </c>
      <c r="O1328">
        <v>2475.5951640640619</v>
      </c>
      <c r="P1328">
        <v>2426.5734776469521</v>
      </c>
      <c r="Q1328">
        <v>1</v>
      </c>
      <c r="R1328">
        <v>0</v>
      </c>
      <c r="S1328">
        <f t="shared" si="20"/>
        <v>0</v>
      </c>
      <c r="T1328" s="4"/>
      <c r="U1328" s="4"/>
    </row>
    <row r="1329" spans="1:21" x14ac:dyDescent="0.25">
      <c r="A1329" s="2">
        <v>38616</v>
      </c>
      <c r="B1329">
        <v>2560</v>
      </c>
      <c r="C1329">
        <v>2565</v>
      </c>
      <c r="D1329">
        <v>2502.75</v>
      </c>
      <c r="E1329">
        <v>2558.85</v>
      </c>
      <c r="F1329">
        <v>377179</v>
      </c>
      <c r="G1329">
        <v>2461.3477188692682</v>
      </c>
      <c r="H1329">
        <v>2485.9611960579609</v>
      </c>
      <c r="I1329">
        <v>2436.734241680575</v>
      </c>
      <c r="J1329">
        <v>1</v>
      </c>
      <c r="K1329">
        <v>0</v>
      </c>
      <c r="L1329">
        <v>0</v>
      </c>
      <c r="N1329">
        <v>2461.3477188692682</v>
      </c>
      <c r="O1329">
        <v>2485.9611960579609</v>
      </c>
      <c r="P1329">
        <v>2436.7342416805755</v>
      </c>
      <c r="Q1329">
        <v>1</v>
      </c>
      <c r="R1329">
        <v>0</v>
      </c>
      <c r="S1329">
        <f t="shared" si="20"/>
        <v>0</v>
      </c>
      <c r="T1329" s="4"/>
      <c r="U1329" s="4"/>
    </row>
    <row r="1330" spans="1:21" x14ac:dyDescent="0.25">
      <c r="A1330" s="2">
        <v>38617</v>
      </c>
      <c r="B1330">
        <v>2554</v>
      </c>
      <c r="C1330">
        <v>2557.3000000000002</v>
      </c>
      <c r="D1330">
        <v>2464.1999999999998</v>
      </c>
      <c r="E1330">
        <v>2474.85</v>
      </c>
      <c r="F1330">
        <v>365010</v>
      </c>
      <c r="G1330">
        <v>2462.633650405528</v>
      </c>
      <c r="H1330">
        <v>2487.2599869095829</v>
      </c>
      <c r="I1330">
        <v>2438.007313901473</v>
      </c>
      <c r="J1330">
        <v>-1</v>
      </c>
      <c r="K1330">
        <v>-1</v>
      </c>
      <c r="L1330">
        <v>-1</v>
      </c>
      <c r="N1330">
        <v>2462.633650405528</v>
      </c>
      <c r="O1330">
        <v>2487.2599869095834</v>
      </c>
      <c r="P1330">
        <v>2438.0073139014726</v>
      </c>
      <c r="Q1330">
        <v>0</v>
      </c>
      <c r="R1330">
        <v>0</v>
      </c>
      <c r="S1330">
        <f t="shared" si="20"/>
        <v>1</v>
      </c>
      <c r="T1330" s="4"/>
      <c r="U1330" s="4"/>
    </row>
    <row r="1331" spans="1:21" x14ac:dyDescent="0.25">
      <c r="A1331" s="2">
        <v>38618</v>
      </c>
      <c r="B1331">
        <v>2482.25</v>
      </c>
      <c r="C1331">
        <v>2495.85</v>
      </c>
      <c r="D1331">
        <v>2451</v>
      </c>
      <c r="E1331">
        <v>2474.0500000000002</v>
      </c>
      <c r="F1331">
        <v>267843</v>
      </c>
      <c r="G1331">
        <v>2463.7209217954778</v>
      </c>
      <c r="H1331">
        <v>2488.3581310134332</v>
      </c>
      <c r="I1331">
        <v>2439.0837125775229</v>
      </c>
      <c r="J1331">
        <v>-1</v>
      </c>
      <c r="K1331">
        <v>0</v>
      </c>
      <c r="L1331">
        <v>1</v>
      </c>
      <c r="N1331">
        <v>2463.7209217954778</v>
      </c>
      <c r="O1331">
        <v>2488.3581310134327</v>
      </c>
      <c r="P1331">
        <v>2439.0837125775229</v>
      </c>
      <c r="Q1331">
        <v>0</v>
      </c>
      <c r="R1331">
        <v>0</v>
      </c>
      <c r="S1331">
        <f t="shared" si="20"/>
        <v>1</v>
      </c>
      <c r="T1331" s="4"/>
      <c r="U1331" s="4"/>
    </row>
    <row r="1332" spans="1:21" x14ac:dyDescent="0.25">
      <c r="A1332" s="2">
        <v>38621</v>
      </c>
      <c r="B1332">
        <v>2490</v>
      </c>
      <c r="C1332">
        <v>2564</v>
      </c>
      <c r="D1332">
        <v>2482.6</v>
      </c>
      <c r="E1332">
        <v>2559.9</v>
      </c>
      <c r="F1332">
        <v>231020</v>
      </c>
      <c r="G1332">
        <v>2472.880834005432</v>
      </c>
      <c r="H1332">
        <v>2497.6096423454869</v>
      </c>
      <c r="I1332">
        <v>2448.152025665378</v>
      </c>
      <c r="J1332">
        <v>-1</v>
      </c>
      <c r="K1332">
        <v>0</v>
      </c>
      <c r="L1332">
        <v>0</v>
      </c>
      <c r="N1332">
        <v>2472.8808340054325</v>
      </c>
      <c r="O1332">
        <v>2497.6096423454869</v>
      </c>
      <c r="P1332">
        <v>2448.152025665378</v>
      </c>
      <c r="Q1332">
        <v>0</v>
      </c>
      <c r="R1332">
        <v>0</v>
      </c>
      <c r="S1332">
        <f t="shared" si="20"/>
        <v>1</v>
      </c>
      <c r="T1332" s="4"/>
      <c r="U1332" s="4"/>
    </row>
    <row r="1333" spans="1:21" x14ac:dyDescent="0.25">
      <c r="A1333" s="2">
        <v>38622</v>
      </c>
      <c r="B1333">
        <v>2562.0500000000002</v>
      </c>
      <c r="C1333">
        <v>2594.6999999999998</v>
      </c>
      <c r="D1333">
        <v>2553</v>
      </c>
      <c r="E1333">
        <v>2577.6</v>
      </c>
      <c r="F1333">
        <v>259153</v>
      </c>
      <c r="G1333">
        <v>2482.8540879096772</v>
      </c>
      <c r="H1333">
        <v>2507.6826287887739</v>
      </c>
      <c r="I1333">
        <v>2458.025547030581</v>
      </c>
      <c r="J1333">
        <v>1</v>
      </c>
      <c r="K1333">
        <v>1</v>
      </c>
      <c r="L1333">
        <v>1</v>
      </c>
      <c r="N1333">
        <v>2482.8540879096772</v>
      </c>
      <c r="O1333">
        <v>2507.6826287887739</v>
      </c>
      <c r="P1333">
        <v>2458.0255470305806</v>
      </c>
      <c r="Q1333">
        <v>1</v>
      </c>
      <c r="R1333">
        <v>1</v>
      </c>
      <c r="S1333">
        <f t="shared" si="20"/>
        <v>0</v>
      </c>
      <c r="T1333" s="4"/>
      <c r="U1333" s="4"/>
    </row>
    <row r="1334" spans="1:21" x14ac:dyDescent="0.25">
      <c r="A1334" s="2">
        <v>38623</v>
      </c>
      <c r="B1334">
        <v>2578</v>
      </c>
      <c r="C1334">
        <v>2607.9</v>
      </c>
      <c r="D1334">
        <v>2558.35</v>
      </c>
      <c r="E1334">
        <v>2601.8000000000002</v>
      </c>
      <c r="F1334">
        <v>218856</v>
      </c>
      <c r="G1334">
        <v>2494.1822700135172</v>
      </c>
      <c r="H1334">
        <v>2519.1240927136519</v>
      </c>
      <c r="I1334">
        <v>2469.240447313382</v>
      </c>
      <c r="J1334">
        <v>1</v>
      </c>
      <c r="K1334">
        <v>0</v>
      </c>
      <c r="L1334">
        <v>-1</v>
      </c>
      <c r="N1334">
        <v>2494.1822700135172</v>
      </c>
      <c r="O1334">
        <v>2519.1240927136523</v>
      </c>
      <c r="P1334">
        <v>2469.240447313382</v>
      </c>
      <c r="Q1334">
        <v>1</v>
      </c>
      <c r="R1334">
        <v>1</v>
      </c>
      <c r="S1334">
        <f t="shared" si="20"/>
        <v>0</v>
      </c>
      <c r="T1334" s="4"/>
      <c r="U1334" s="4"/>
    </row>
    <row r="1335" spans="1:21" x14ac:dyDescent="0.25">
      <c r="A1335" s="2">
        <v>38624</v>
      </c>
      <c r="B1335">
        <v>2606.25</v>
      </c>
      <c r="C1335">
        <v>2634.8</v>
      </c>
      <c r="D1335">
        <v>2604</v>
      </c>
      <c r="E1335">
        <v>2611.1999999999998</v>
      </c>
      <c r="F1335">
        <v>174525</v>
      </c>
      <c r="G1335">
        <v>2505.3268157265161</v>
      </c>
      <c r="H1335">
        <v>2530.380083883781</v>
      </c>
      <c r="I1335">
        <v>2480.2735475692498</v>
      </c>
      <c r="J1335">
        <v>1</v>
      </c>
      <c r="K1335">
        <v>0</v>
      </c>
      <c r="L1335">
        <v>0</v>
      </c>
      <c r="N1335">
        <v>2505.3268157265156</v>
      </c>
      <c r="O1335">
        <v>2530.380083883781</v>
      </c>
      <c r="P1335">
        <v>2480.2735475692502</v>
      </c>
      <c r="Q1335">
        <v>1</v>
      </c>
      <c r="R1335">
        <v>1</v>
      </c>
      <c r="S1335">
        <f t="shared" si="20"/>
        <v>0</v>
      </c>
      <c r="T1335" s="4"/>
      <c r="U1335" s="4"/>
    </row>
    <row r="1336" spans="1:21" x14ac:dyDescent="0.25">
      <c r="A1336" s="2">
        <v>38625</v>
      </c>
      <c r="B1336">
        <v>2611</v>
      </c>
      <c r="C1336">
        <v>2611</v>
      </c>
      <c r="D1336">
        <v>2555</v>
      </c>
      <c r="E1336">
        <v>2593</v>
      </c>
      <c r="F1336">
        <v>356566</v>
      </c>
      <c r="G1336">
        <v>2513.6766428001811</v>
      </c>
      <c r="H1336">
        <v>2538.813409228183</v>
      </c>
      <c r="I1336">
        <v>2488.5398763721792</v>
      </c>
      <c r="J1336">
        <v>1</v>
      </c>
      <c r="K1336">
        <v>0</v>
      </c>
      <c r="L1336">
        <v>0</v>
      </c>
      <c r="N1336">
        <v>2513.6766428001806</v>
      </c>
      <c r="O1336">
        <v>2538.8134092281825</v>
      </c>
      <c r="P1336">
        <v>2488.5398763721787</v>
      </c>
      <c r="Q1336">
        <v>1</v>
      </c>
      <c r="R1336">
        <v>1</v>
      </c>
      <c r="S1336">
        <f t="shared" si="20"/>
        <v>0</v>
      </c>
      <c r="T1336" s="4"/>
      <c r="U1336" s="4"/>
    </row>
    <row r="1337" spans="1:21" x14ac:dyDescent="0.25">
      <c r="A1337" s="2">
        <v>38628</v>
      </c>
      <c r="B1337">
        <v>2599.9</v>
      </c>
      <c r="C1337">
        <v>2629.95</v>
      </c>
      <c r="D1337">
        <v>2596.15</v>
      </c>
      <c r="E1337">
        <v>2627.2</v>
      </c>
      <c r="F1337">
        <v>168489</v>
      </c>
      <c r="G1337">
        <v>2524.488391104926</v>
      </c>
      <c r="H1337">
        <v>2549.7332750159749</v>
      </c>
      <c r="I1337">
        <v>2499.2435071938762</v>
      </c>
      <c r="J1337">
        <v>1</v>
      </c>
      <c r="K1337">
        <v>0</v>
      </c>
      <c r="L1337">
        <v>0</v>
      </c>
      <c r="N1337">
        <v>2524.4883911049255</v>
      </c>
      <c r="O1337">
        <v>2549.7332750159749</v>
      </c>
      <c r="P1337">
        <v>2499.2435071938762</v>
      </c>
      <c r="Q1337">
        <v>1</v>
      </c>
      <c r="R1337">
        <v>1</v>
      </c>
      <c r="S1337">
        <f t="shared" si="20"/>
        <v>0</v>
      </c>
      <c r="T1337" s="4"/>
      <c r="U1337" s="4"/>
    </row>
    <row r="1338" spans="1:21" x14ac:dyDescent="0.25">
      <c r="A1338" s="2">
        <v>38629</v>
      </c>
      <c r="B1338">
        <v>2630.1</v>
      </c>
      <c r="C1338">
        <v>2666.7</v>
      </c>
      <c r="D1338">
        <v>2628</v>
      </c>
      <c r="E1338">
        <v>2661.8</v>
      </c>
      <c r="F1338">
        <v>174680</v>
      </c>
      <c r="G1338">
        <v>2537.565687190171</v>
      </c>
      <c r="H1338">
        <v>2562.9413440620719</v>
      </c>
      <c r="I1338">
        <v>2512.1900303182688</v>
      </c>
      <c r="J1338">
        <v>1</v>
      </c>
      <c r="K1338">
        <v>0</v>
      </c>
      <c r="L1338">
        <v>0</v>
      </c>
      <c r="N1338">
        <v>2537.5656871901706</v>
      </c>
      <c r="O1338">
        <v>2562.9413440620724</v>
      </c>
      <c r="P1338">
        <v>2512.1900303182688</v>
      </c>
      <c r="Q1338">
        <v>1</v>
      </c>
      <c r="R1338">
        <v>1</v>
      </c>
      <c r="S1338">
        <f t="shared" si="20"/>
        <v>0</v>
      </c>
      <c r="T1338" s="4"/>
      <c r="U1338" s="4"/>
    </row>
    <row r="1339" spans="1:21" x14ac:dyDescent="0.25">
      <c r="A1339" s="2">
        <v>38630</v>
      </c>
      <c r="B1339">
        <v>2665</v>
      </c>
      <c r="C1339">
        <v>2665</v>
      </c>
      <c r="D1339">
        <v>2636</v>
      </c>
      <c r="E1339">
        <v>2644.8</v>
      </c>
      <c r="F1339">
        <v>219993</v>
      </c>
      <c r="G1339">
        <v>2547.7784788863451</v>
      </c>
      <c r="H1339">
        <v>2573.2562636752082</v>
      </c>
      <c r="I1339">
        <v>2522.300694097481</v>
      </c>
      <c r="J1339">
        <v>1</v>
      </c>
      <c r="K1339">
        <v>0</v>
      </c>
      <c r="L1339">
        <v>0</v>
      </c>
      <c r="N1339">
        <v>2547.7784788863446</v>
      </c>
      <c r="O1339">
        <v>2573.2562636752082</v>
      </c>
      <c r="P1339">
        <v>2522.300694097481</v>
      </c>
      <c r="Q1339">
        <v>1</v>
      </c>
      <c r="R1339">
        <v>1</v>
      </c>
      <c r="S1339">
        <f t="shared" si="20"/>
        <v>0</v>
      </c>
      <c r="T1339" s="4"/>
      <c r="U1339" s="4"/>
    </row>
    <row r="1340" spans="1:21" x14ac:dyDescent="0.25">
      <c r="A1340" s="2">
        <v>38631</v>
      </c>
      <c r="B1340">
        <v>2618</v>
      </c>
      <c r="C1340">
        <v>2630</v>
      </c>
      <c r="D1340">
        <v>2561</v>
      </c>
      <c r="E1340">
        <v>2567.4499999999998</v>
      </c>
      <c r="F1340">
        <v>384387</v>
      </c>
      <c r="G1340">
        <v>2549.6519570876449</v>
      </c>
      <c r="H1340">
        <v>2575.1484766585222</v>
      </c>
      <c r="I1340">
        <v>2524.1554375167689</v>
      </c>
      <c r="J1340">
        <v>-1</v>
      </c>
      <c r="K1340">
        <v>-1</v>
      </c>
      <c r="L1340">
        <v>-1</v>
      </c>
      <c r="N1340">
        <v>2549.6519570876453</v>
      </c>
      <c r="O1340">
        <v>2575.1484766585218</v>
      </c>
      <c r="P1340">
        <v>2524.1554375167689</v>
      </c>
      <c r="Q1340">
        <v>0</v>
      </c>
      <c r="R1340">
        <v>1</v>
      </c>
      <c r="S1340">
        <f t="shared" si="20"/>
        <v>1</v>
      </c>
      <c r="T1340" s="4"/>
      <c r="U1340" s="4"/>
    </row>
    <row r="1341" spans="1:21" x14ac:dyDescent="0.25">
      <c r="A1341" s="2">
        <v>38632</v>
      </c>
      <c r="B1341">
        <v>2574.9</v>
      </c>
      <c r="C1341">
        <v>2595</v>
      </c>
      <c r="D1341">
        <v>2535.5500000000002</v>
      </c>
      <c r="E1341">
        <v>2567.6999999999998</v>
      </c>
      <c r="F1341">
        <v>418443</v>
      </c>
      <c r="G1341">
        <v>2551.3708183173931</v>
      </c>
      <c r="H1341">
        <v>2576.8845265005671</v>
      </c>
      <c r="I1341">
        <v>2525.8571101342191</v>
      </c>
      <c r="J1341">
        <v>-1</v>
      </c>
      <c r="K1341">
        <v>0</v>
      </c>
      <c r="L1341">
        <v>1</v>
      </c>
      <c r="N1341">
        <v>2551.3708183173931</v>
      </c>
      <c r="O1341">
        <v>2576.8845265005671</v>
      </c>
      <c r="P1341">
        <v>2525.8571101342191</v>
      </c>
      <c r="Q1341">
        <v>0</v>
      </c>
      <c r="R1341">
        <v>1</v>
      </c>
      <c r="S1341">
        <f t="shared" si="20"/>
        <v>1</v>
      </c>
      <c r="T1341" s="4"/>
      <c r="U1341" s="4"/>
    </row>
    <row r="1342" spans="1:21" x14ac:dyDescent="0.25">
      <c r="A1342" s="2">
        <v>38635</v>
      </c>
      <c r="B1342">
        <v>2570</v>
      </c>
      <c r="C1342">
        <v>2590.9</v>
      </c>
      <c r="D1342">
        <v>2553.5500000000002</v>
      </c>
      <c r="E1342">
        <v>2562.5</v>
      </c>
      <c r="F1342">
        <v>212168</v>
      </c>
      <c r="G1342">
        <v>2552.4307403824032</v>
      </c>
      <c r="H1342">
        <v>2577.9550477862272</v>
      </c>
      <c r="I1342">
        <v>2526.9064329785788</v>
      </c>
      <c r="J1342">
        <v>-1</v>
      </c>
      <c r="K1342">
        <v>0</v>
      </c>
      <c r="L1342">
        <v>0</v>
      </c>
      <c r="N1342">
        <v>2552.4307403824032</v>
      </c>
      <c r="O1342">
        <v>2577.9550477862272</v>
      </c>
      <c r="P1342">
        <v>2526.9064329785792</v>
      </c>
      <c r="Q1342">
        <v>0</v>
      </c>
      <c r="R1342">
        <v>1</v>
      </c>
      <c r="S1342">
        <f t="shared" si="20"/>
        <v>1</v>
      </c>
      <c r="T1342" s="4"/>
      <c r="U1342" s="4"/>
    </row>
    <row r="1343" spans="1:21" x14ac:dyDescent="0.25">
      <c r="A1343" s="2">
        <v>38636</v>
      </c>
      <c r="B1343">
        <v>2572</v>
      </c>
      <c r="C1343">
        <v>2590</v>
      </c>
      <c r="D1343">
        <v>2522.5</v>
      </c>
      <c r="E1343">
        <v>2587.1</v>
      </c>
      <c r="F1343">
        <v>344816</v>
      </c>
      <c r="G1343">
        <v>2555.7325746316978</v>
      </c>
      <c r="H1343">
        <v>2581.2899003780149</v>
      </c>
      <c r="I1343">
        <v>2530.1752488853808</v>
      </c>
      <c r="J1343">
        <v>-1</v>
      </c>
      <c r="K1343">
        <v>0</v>
      </c>
      <c r="L1343">
        <v>0</v>
      </c>
      <c r="N1343">
        <v>2555.7325746316978</v>
      </c>
      <c r="O1343">
        <v>2581.2899003780149</v>
      </c>
      <c r="P1343">
        <v>2530.1752488853808</v>
      </c>
      <c r="Q1343">
        <v>0</v>
      </c>
      <c r="R1343">
        <v>1</v>
      </c>
      <c r="S1343">
        <f t="shared" si="20"/>
        <v>1</v>
      </c>
      <c r="T1343" s="4"/>
      <c r="U1343" s="4"/>
    </row>
    <row r="1344" spans="1:21" x14ac:dyDescent="0.25">
      <c r="A1344" s="2">
        <v>38638</v>
      </c>
      <c r="B1344">
        <v>2570</v>
      </c>
      <c r="C1344">
        <v>2585.9</v>
      </c>
      <c r="D1344">
        <v>2528.25</v>
      </c>
      <c r="E1344">
        <v>2534.1999999999998</v>
      </c>
      <c r="F1344">
        <v>342148</v>
      </c>
      <c r="G1344">
        <v>2553.6818532382031</v>
      </c>
      <c r="H1344">
        <v>2579.218671770584</v>
      </c>
      <c r="I1344">
        <v>2528.1450347058212</v>
      </c>
      <c r="J1344">
        <v>-1</v>
      </c>
      <c r="K1344">
        <v>0</v>
      </c>
      <c r="L1344">
        <v>0</v>
      </c>
      <c r="N1344">
        <v>2553.6818532382026</v>
      </c>
      <c r="O1344">
        <v>2579.2186717705845</v>
      </c>
      <c r="P1344">
        <v>2528.1450347058208</v>
      </c>
      <c r="Q1344">
        <v>0</v>
      </c>
      <c r="R1344">
        <v>1</v>
      </c>
      <c r="S1344">
        <f t="shared" si="20"/>
        <v>1</v>
      </c>
      <c r="T1344" s="4"/>
      <c r="U1344" s="4"/>
    </row>
    <row r="1345" spans="1:21" x14ac:dyDescent="0.25">
      <c r="A1345" s="2">
        <v>38639</v>
      </c>
      <c r="B1345">
        <v>2508.8000000000002</v>
      </c>
      <c r="C1345">
        <v>2531.8000000000002</v>
      </c>
      <c r="D1345">
        <v>2481.1</v>
      </c>
      <c r="E1345">
        <v>2486.5</v>
      </c>
      <c r="F1345">
        <v>347453</v>
      </c>
      <c r="G1345">
        <v>2547.2835815012309</v>
      </c>
      <c r="H1345">
        <v>2572.7564173162432</v>
      </c>
      <c r="I1345">
        <v>2521.810745686219</v>
      </c>
      <c r="J1345">
        <v>-1</v>
      </c>
      <c r="K1345">
        <v>0</v>
      </c>
      <c r="L1345">
        <v>0</v>
      </c>
      <c r="N1345">
        <v>2547.2835815012309</v>
      </c>
      <c r="O1345">
        <v>2572.7564173162432</v>
      </c>
      <c r="P1345">
        <v>2521.8107456862185</v>
      </c>
      <c r="Q1345">
        <v>0</v>
      </c>
      <c r="R1345">
        <v>0</v>
      </c>
      <c r="S1345">
        <f t="shared" si="20"/>
        <v>1</v>
      </c>
      <c r="T1345" s="4"/>
      <c r="U1345" s="4"/>
    </row>
    <row r="1346" spans="1:21" x14ac:dyDescent="0.25">
      <c r="A1346" s="2">
        <v>38642</v>
      </c>
      <c r="B1346">
        <v>2483.6999999999998</v>
      </c>
      <c r="C1346">
        <v>2510</v>
      </c>
      <c r="D1346">
        <v>2458.65</v>
      </c>
      <c r="E1346">
        <v>2485.5</v>
      </c>
      <c r="F1346">
        <v>274243</v>
      </c>
      <c r="G1346">
        <v>2541.3994308820661</v>
      </c>
      <c r="H1346">
        <v>2566.8134251908868</v>
      </c>
      <c r="I1346">
        <v>2515.9854365732449</v>
      </c>
      <c r="J1346">
        <v>0</v>
      </c>
      <c r="K1346">
        <v>0</v>
      </c>
      <c r="L1346">
        <v>0</v>
      </c>
      <c r="N1346">
        <v>2541.3994308820661</v>
      </c>
      <c r="O1346">
        <v>2566.8134251908868</v>
      </c>
      <c r="P1346">
        <v>2515.9854365732454</v>
      </c>
      <c r="Q1346">
        <v>-1</v>
      </c>
      <c r="R1346">
        <v>-1</v>
      </c>
      <c r="S1346">
        <f t="shared" si="20"/>
        <v>-1</v>
      </c>
      <c r="T1346" s="4"/>
      <c r="U1346" s="4"/>
    </row>
    <row r="1347" spans="1:21" x14ac:dyDescent="0.25">
      <c r="A1347" s="2">
        <v>38643</v>
      </c>
      <c r="B1347">
        <v>2491.25</v>
      </c>
      <c r="C1347">
        <v>2514.9</v>
      </c>
      <c r="D1347">
        <v>2445.1999999999998</v>
      </c>
      <c r="E1347">
        <v>2460.9499999999998</v>
      </c>
      <c r="F1347">
        <v>302422</v>
      </c>
      <c r="G1347">
        <v>2533.7375803218688</v>
      </c>
      <c r="H1347">
        <v>2559.0749561250882</v>
      </c>
      <c r="I1347">
        <v>2508.4002045186512</v>
      </c>
      <c r="J1347">
        <v>0</v>
      </c>
      <c r="K1347">
        <v>0</v>
      </c>
      <c r="L1347">
        <v>0</v>
      </c>
      <c r="N1347">
        <v>2533.7375803218692</v>
      </c>
      <c r="O1347">
        <v>2559.0749561250877</v>
      </c>
      <c r="P1347">
        <v>2508.4002045186508</v>
      </c>
      <c r="Q1347">
        <v>-1</v>
      </c>
      <c r="R1347">
        <v>-1</v>
      </c>
      <c r="S1347">
        <f t="shared" si="20"/>
        <v>-1</v>
      </c>
      <c r="T1347" s="4"/>
      <c r="U1347" s="4"/>
    </row>
    <row r="1348" spans="1:21" x14ac:dyDescent="0.25">
      <c r="A1348" s="2">
        <v>38644</v>
      </c>
      <c r="B1348">
        <v>2435.35</v>
      </c>
      <c r="C1348">
        <v>2447</v>
      </c>
      <c r="D1348">
        <v>2387.15</v>
      </c>
      <c r="E1348">
        <v>2406.15</v>
      </c>
      <c r="F1348">
        <v>455047</v>
      </c>
      <c r="G1348">
        <v>2521.586382195977</v>
      </c>
      <c r="H1348">
        <v>2546.8022460179368</v>
      </c>
      <c r="I1348">
        <v>2496.3705183740171</v>
      </c>
      <c r="J1348">
        <v>0</v>
      </c>
      <c r="K1348">
        <v>0</v>
      </c>
      <c r="L1348">
        <v>0</v>
      </c>
      <c r="N1348">
        <v>2521.586382195977</v>
      </c>
      <c r="O1348">
        <v>2546.8022460179368</v>
      </c>
      <c r="P1348">
        <v>2496.3705183740171</v>
      </c>
      <c r="Q1348">
        <v>-1</v>
      </c>
      <c r="R1348">
        <v>-1</v>
      </c>
      <c r="S1348">
        <f t="shared" si="20"/>
        <v>-1</v>
      </c>
      <c r="T1348" s="4"/>
      <c r="U1348" s="4"/>
    </row>
    <row r="1349" spans="1:21" x14ac:dyDescent="0.25">
      <c r="A1349" s="2">
        <v>38645</v>
      </c>
      <c r="B1349">
        <v>2430.15</v>
      </c>
      <c r="C1349">
        <v>2445</v>
      </c>
      <c r="D1349">
        <v>2360</v>
      </c>
      <c r="E1349">
        <v>2393.8000000000002</v>
      </c>
      <c r="F1349">
        <v>422934</v>
      </c>
      <c r="G1349">
        <v>2509.4162505582649</v>
      </c>
      <c r="H1349">
        <v>2534.510413063847</v>
      </c>
      <c r="I1349">
        <v>2484.3220880526819</v>
      </c>
      <c r="J1349">
        <v>0</v>
      </c>
      <c r="K1349">
        <v>0</v>
      </c>
      <c r="L1349">
        <v>0</v>
      </c>
      <c r="N1349">
        <v>2509.4162505582649</v>
      </c>
      <c r="O1349">
        <v>2534.5104130638474</v>
      </c>
      <c r="P1349">
        <v>2484.3220880526824</v>
      </c>
      <c r="Q1349">
        <v>-1</v>
      </c>
      <c r="R1349">
        <v>-1</v>
      </c>
      <c r="S1349">
        <f t="shared" si="20"/>
        <v>-1</v>
      </c>
      <c r="T1349" s="4"/>
      <c r="U1349" s="4"/>
    </row>
    <row r="1350" spans="1:21" x14ac:dyDescent="0.25">
      <c r="A1350" s="2">
        <v>38646</v>
      </c>
      <c r="B1350">
        <v>2395</v>
      </c>
      <c r="C1350">
        <v>2449.6999999999998</v>
      </c>
      <c r="D1350">
        <v>2382</v>
      </c>
      <c r="E1350">
        <v>2445.5</v>
      </c>
      <c r="F1350">
        <v>336929</v>
      </c>
      <c r="G1350">
        <v>2503.3289886003349</v>
      </c>
      <c r="H1350">
        <v>2528.3622784863378</v>
      </c>
      <c r="I1350">
        <v>2478.295698714332</v>
      </c>
      <c r="J1350">
        <v>0</v>
      </c>
      <c r="K1350">
        <v>0</v>
      </c>
      <c r="L1350">
        <v>0</v>
      </c>
      <c r="N1350">
        <v>2503.3289886003349</v>
      </c>
      <c r="O1350">
        <v>2528.3622784863383</v>
      </c>
      <c r="P1350">
        <v>2478.2956987143316</v>
      </c>
      <c r="Q1350">
        <v>-1</v>
      </c>
      <c r="R1350">
        <v>-1</v>
      </c>
      <c r="S1350">
        <f t="shared" si="20"/>
        <v>-1</v>
      </c>
      <c r="T1350" s="4"/>
      <c r="U1350" s="4"/>
    </row>
    <row r="1351" spans="1:21" x14ac:dyDescent="0.25">
      <c r="A1351" s="2">
        <v>38649</v>
      </c>
      <c r="B1351">
        <v>2450.1999999999998</v>
      </c>
      <c r="C1351">
        <v>2450.1999999999998</v>
      </c>
      <c r="D1351">
        <v>2387.4</v>
      </c>
      <c r="E1351">
        <v>2394.0500000000002</v>
      </c>
      <c r="F1351">
        <v>295354</v>
      </c>
      <c r="G1351">
        <v>2492.921465876494</v>
      </c>
      <c r="H1351">
        <v>2517.850680535259</v>
      </c>
      <c r="I1351">
        <v>2467.9922512177291</v>
      </c>
      <c r="J1351">
        <v>0</v>
      </c>
      <c r="K1351">
        <v>0</v>
      </c>
      <c r="L1351">
        <v>0</v>
      </c>
      <c r="N1351">
        <v>2492.9214658764936</v>
      </c>
      <c r="O1351">
        <v>2517.8506805352586</v>
      </c>
      <c r="P1351">
        <v>2467.9922512177286</v>
      </c>
      <c r="Q1351">
        <v>-1</v>
      </c>
      <c r="R1351">
        <v>-1</v>
      </c>
      <c r="S1351">
        <f t="shared" si="20"/>
        <v>-1</v>
      </c>
      <c r="T1351" s="4"/>
      <c r="U1351" s="4"/>
    </row>
    <row r="1352" spans="1:21" x14ac:dyDescent="0.25">
      <c r="A1352" s="2">
        <v>38650</v>
      </c>
      <c r="B1352">
        <v>2402.9499999999998</v>
      </c>
      <c r="C1352">
        <v>2453.8000000000002</v>
      </c>
      <c r="D1352">
        <v>2395</v>
      </c>
      <c r="E1352">
        <v>2417.65</v>
      </c>
      <c r="F1352">
        <v>376382</v>
      </c>
      <c r="G1352">
        <v>2485.752754840637</v>
      </c>
      <c r="H1352">
        <v>2510.6102823890428</v>
      </c>
      <c r="I1352">
        <v>2460.8952272922311</v>
      </c>
      <c r="J1352">
        <v>0</v>
      </c>
      <c r="K1352">
        <v>0</v>
      </c>
      <c r="L1352">
        <v>0</v>
      </c>
      <c r="N1352">
        <v>2485.752754840637</v>
      </c>
      <c r="O1352">
        <v>2510.6102823890433</v>
      </c>
      <c r="P1352">
        <v>2460.8952272922306</v>
      </c>
      <c r="Q1352">
        <v>-1</v>
      </c>
      <c r="R1352">
        <v>-1</v>
      </c>
      <c r="S1352">
        <f t="shared" si="20"/>
        <v>-1</v>
      </c>
      <c r="T1352" s="4"/>
      <c r="U1352" s="4"/>
    </row>
    <row r="1353" spans="1:21" x14ac:dyDescent="0.25">
      <c r="A1353" s="2">
        <v>38651</v>
      </c>
      <c r="B1353">
        <v>2412.3000000000002</v>
      </c>
      <c r="C1353">
        <v>2435.8000000000002</v>
      </c>
      <c r="D1353">
        <v>2402</v>
      </c>
      <c r="E1353">
        <v>2413.65</v>
      </c>
      <c r="F1353">
        <v>249640</v>
      </c>
      <c r="G1353">
        <v>2478.885825808195</v>
      </c>
      <c r="H1353">
        <v>2503.6746840662781</v>
      </c>
      <c r="I1353">
        <v>2454.0969675501128</v>
      </c>
      <c r="J1353">
        <v>0</v>
      </c>
      <c r="K1353">
        <v>0</v>
      </c>
      <c r="L1353">
        <v>0</v>
      </c>
      <c r="N1353">
        <v>2478.8858258081955</v>
      </c>
      <c r="O1353">
        <v>2503.6746840662777</v>
      </c>
      <c r="P1353">
        <v>2454.0969675501133</v>
      </c>
      <c r="Q1353">
        <v>-1</v>
      </c>
      <c r="R1353">
        <v>-1</v>
      </c>
      <c r="S1353">
        <f t="shared" si="20"/>
        <v>-1</v>
      </c>
      <c r="T1353" s="4"/>
      <c r="U1353" s="4"/>
    </row>
    <row r="1354" spans="1:21" x14ac:dyDescent="0.25">
      <c r="A1354" s="2">
        <v>38652</v>
      </c>
      <c r="B1354">
        <v>2412</v>
      </c>
      <c r="C1354">
        <v>2415.75</v>
      </c>
      <c r="D1354">
        <v>2348.65</v>
      </c>
      <c r="E1354">
        <v>2352.9</v>
      </c>
      <c r="F1354">
        <v>274848</v>
      </c>
      <c r="G1354">
        <v>2466.887175731224</v>
      </c>
      <c r="H1354">
        <v>2491.5560474885369</v>
      </c>
      <c r="I1354">
        <v>2442.218303973912</v>
      </c>
      <c r="J1354">
        <v>0</v>
      </c>
      <c r="K1354">
        <v>0</v>
      </c>
      <c r="L1354">
        <v>0</v>
      </c>
      <c r="N1354">
        <v>2466.8871757312245</v>
      </c>
      <c r="O1354">
        <v>2491.5560474885369</v>
      </c>
      <c r="P1354">
        <v>2442.218303973912</v>
      </c>
      <c r="Q1354">
        <v>-1</v>
      </c>
      <c r="R1354">
        <v>-1</v>
      </c>
      <c r="S1354">
        <f t="shared" si="20"/>
        <v>-1</v>
      </c>
      <c r="T1354" s="4"/>
      <c r="U1354" s="4"/>
    </row>
    <row r="1355" spans="1:21" x14ac:dyDescent="0.25">
      <c r="A1355" s="2">
        <v>38653</v>
      </c>
      <c r="B1355">
        <v>2348</v>
      </c>
      <c r="C1355">
        <v>2348</v>
      </c>
      <c r="D1355">
        <v>2290.0500000000002</v>
      </c>
      <c r="E1355">
        <v>2297.3000000000002</v>
      </c>
      <c r="F1355">
        <v>312493</v>
      </c>
      <c r="G1355">
        <v>2450.7360161377751</v>
      </c>
      <c r="H1355">
        <v>2475.2433762991518</v>
      </c>
      <c r="I1355">
        <v>2426.228655976397</v>
      </c>
      <c r="J1355">
        <v>0</v>
      </c>
      <c r="K1355">
        <v>0</v>
      </c>
      <c r="L1355">
        <v>0</v>
      </c>
      <c r="N1355">
        <v>2450.7360161377746</v>
      </c>
      <c r="O1355">
        <v>2475.2433762991523</v>
      </c>
      <c r="P1355">
        <v>2426.228655976397</v>
      </c>
      <c r="Q1355">
        <v>-1</v>
      </c>
      <c r="R1355">
        <v>0</v>
      </c>
      <c r="S1355">
        <f t="shared" si="20"/>
        <v>-1</v>
      </c>
      <c r="T1355" s="4"/>
      <c r="U1355" s="4"/>
    </row>
    <row r="1356" spans="1:21" x14ac:dyDescent="0.25">
      <c r="A1356" s="2">
        <v>38656</v>
      </c>
      <c r="B1356">
        <v>2309</v>
      </c>
      <c r="C1356">
        <v>2362</v>
      </c>
      <c r="D1356">
        <v>2309</v>
      </c>
      <c r="E1356">
        <v>2359.65</v>
      </c>
      <c r="F1356">
        <v>209150</v>
      </c>
      <c r="G1356">
        <v>2442.0611574579871</v>
      </c>
      <c r="H1356">
        <v>2466.4817690325672</v>
      </c>
      <c r="I1356">
        <v>2417.640545883407</v>
      </c>
      <c r="J1356">
        <v>0</v>
      </c>
      <c r="K1356">
        <v>0</v>
      </c>
      <c r="L1356">
        <v>0</v>
      </c>
      <c r="N1356">
        <v>2442.0611574579866</v>
      </c>
      <c r="O1356">
        <v>2466.4817690325667</v>
      </c>
      <c r="P1356">
        <v>2417.6405458834065</v>
      </c>
      <c r="Q1356">
        <v>-1</v>
      </c>
      <c r="R1356">
        <v>0</v>
      </c>
      <c r="S1356">
        <f t="shared" si="20"/>
        <v>-1</v>
      </c>
      <c r="T1356" s="4"/>
      <c r="U1356" s="4"/>
    </row>
    <row r="1357" spans="1:21" x14ac:dyDescent="0.25">
      <c r="A1357" s="2">
        <v>38657</v>
      </c>
      <c r="B1357">
        <v>2374.25</v>
      </c>
      <c r="C1357">
        <v>2384</v>
      </c>
      <c r="D1357">
        <v>2367.1</v>
      </c>
      <c r="E1357">
        <v>2371.65</v>
      </c>
      <c r="F1357">
        <v>74513</v>
      </c>
      <c r="G1357">
        <v>2435.355332938178</v>
      </c>
      <c r="H1357">
        <v>2459.70888626756</v>
      </c>
      <c r="I1357">
        <v>2411.0017796087968</v>
      </c>
      <c r="J1357">
        <v>0</v>
      </c>
      <c r="K1357">
        <v>0</v>
      </c>
      <c r="L1357">
        <v>0</v>
      </c>
      <c r="N1357">
        <v>2435.3553329381784</v>
      </c>
      <c r="O1357">
        <v>2459.70888626756</v>
      </c>
      <c r="P1357">
        <v>2411.0017796087968</v>
      </c>
      <c r="Q1357">
        <v>-1</v>
      </c>
      <c r="R1357">
        <v>0</v>
      </c>
      <c r="S1357">
        <f t="shared" si="20"/>
        <v>-1</v>
      </c>
      <c r="T1357" s="4"/>
      <c r="U1357" s="4"/>
    </row>
    <row r="1358" spans="1:21" x14ac:dyDescent="0.25">
      <c r="A1358" s="2">
        <v>38658</v>
      </c>
      <c r="B1358">
        <v>2370</v>
      </c>
      <c r="C1358">
        <v>2413.4</v>
      </c>
      <c r="D1358">
        <v>2357</v>
      </c>
      <c r="E1358">
        <v>2409.5500000000002</v>
      </c>
      <c r="F1358">
        <v>213619</v>
      </c>
      <c r="G1358">
        <v>2432.8976821821611</v>
      </c>
      <c r="H1358">
        <v>2457.2266590039831</v>
      </c>
      <c r="I1358">
        <v>2408.5687053603401</v>
      </c>
      <c r="J1358">
        <v>-1</v>
      </c>
      <c r="K1358">
        <v>0</v>
      </c>
      <c r="L1358">
        <v>0</v>
      </c>
      <c r="N1358">
        <v>2432.8976821821611</v>
      </c>
      <c r="O1358">
        <v>2457.2266590039826</v>
      </c>
      <c r="P1358">
        <v>2408.5687053603397</v>
      </c>
      <c r="Q1358">
        <v>0</v>
      </c>
      <c r="R1358">
        <v>0</v>
      </c>
      <c r="S1358">
        <f t="shared" si="20"/>
        <v>1</v>
      </c>
      <c r="T1358" s="4"/>
      <c r="U1358" s="4"/>
    </row>
    <row r="1359" spans="1:21" x14ac:dyDescent="0.25">
      <c r="A1359" s="2">
        <v>38663</v>
      </c>
      <c r="B1359">
        <v>2420</v>
      </c>
      <c r="C1359">
        <v>2452.5</v>
      </c>
      <c r="D1359">
        <v>2398.0500000000002</v>
      </c>
      <c r="E1359">
        <v>2449.35</v>
      </c>
      <c r="F1359">
        <v>207358</v>
      </c>
      <c r="G1359">
        <v>2434.4645695933841</v>
      </c>
      <c r="H1359">
        <v>2458.8092152893182</v>
      </c>
      <c r="I1359">
        <v>2410.11992389745</v>
      </c>
      <c r="J1359">
        <v>-1</v>
      </c>
      <c r="K1359">
        <v>0</v>
      </c>
      <c r="L1359">
        <v>0</v>
      </c>
      <c r="N1359">
        <v>2434.4645695933841</v>
      </c>
      <c r="O1359">
        <v>2458.8092152893178</v>
      </c>
      <c r="P1359">
        <v>2410.1199238974505</v>
      </c>
      <c r="Q1359">
        <v>0</v>
      </c>
      <c r="R1359">
        <v>0</v>
      </c>
      <c r="S1359">
        <f t="shared" si="20"/>
        <v>1</v>
      </c>
      <c r="T1359" s="4"/>
      <c r="U1359" s="4"/>
    </row>
    <row r="1360" spans="1:21" x14ac:dyDescent="0.25">
      <c r="A1360" s="2">
        <v>38664</v>
      </c>
      <c r="B1360">
        <v>2459</v>
      </c>
      <c r="C1360">
        <v>2496.85</v>
      </c>
      <c r="D1360">
        <v>2448</v>
      </c>
      <c r="E1360">
        <v>2477.3000000000002</v>
      </c>
      <c r="F1360">
        <v>249286</v>
      </c>
      <c r="G1360">
        <v>2438.5441343940138</v>
      </c>
      <c r="H1360">
        <v>2462.929575737955</v>
      </c>
      <c r="I1360">
        <v>2414.1586930500739</v>
      </c>
      <c r="J1360">
        <v>-1</v>
      </c>
      <c r="K1360">
        <v>0</v>
      </c>
      <c r="L1360">
        <v>0</v>
      </c>
      <c r="N1360">
        <v>2438.5441343940142</v>
      </c>
      <c r="O1360">
        <v>2462.9295757379546</v>
      </c>
      <c r="P1360">
        <v>2414.1586930500739</v>
      </c>
      <c r="Q1360">
        <v>0</v>
      </c>
      <c r="R1360">
        <v>0</v>
      </c>
      <c r="S1360">
        <f t="shared" si="20"/>
        <v>1</v>
      </c>
      <c r="T1360" s="4"/>
      <c r="U1360" s="4"/>
    </row>
    <row r="1361" spans="1:21" x14ac:dyDescent="0.25">
      <c r="A1361" s="2">
        <v>38665</v>
      </c>
      <c r="B1361">
        <v>2494.4</v>
      </c>
      <c r="C1361">
        <v>2513</v>
      </c>
      <c r="D1361">
        <v>2464.0500000000002</v>
      </c>
      <c r="E1361">
        <v>2480.75</v>
      </c>
      <c r="F1361">
        <v>325197</v>
      </c>
      <c r="G1361">
        <v>2442.5637406422029</v>
      </c>
      <c r="H1361">
        <v>2466.989378048625</v>
      </c>
      <c r="I1361">
        <v>2418.1381032357808</v>
      </c>
      <c r="J1361">
        <v>1</v>
      </c>
      <c r="K1361">
        <v>1</v>
      </c>
      <c r="L1361">
        <v>1</v>
      </c>
      <c r="N1361">
        <v>2442.5637406422034</v>
      </c>
      <c r="O1361">
        <v>2466.9893780486254</v>
      </c>
      <c r="P1361">
        <v>2418.1381032357813</v>
      </c>
      <c r="Q1361">
        <v>1</v>
      </c>
      <c r="R1361">
        <v>1</v>
      </c>
      <c r="S1361">
        <f t="shared" si="20"/>
        <v>0</v>
      </c>
      <c r="T1361" s="4"/>
      <c r="U1361" s="4"/>
    </row>
    <row r="1362" spans="1:21" x14ac:dyDescent="0.25">
      <c r="A1362" s="2">
        <v>38666</v>
      </c>
      <c r="B1362">
        <v>2489.6999999999998</v>
      </c>
      <c r="C1362">
        <v>2494.6999999999998</v>
      </c>
      <c r="D1362">
        <v>2467.25</v>
      </c>
      <c r="E1362">
        <v>2489.9499999999998</v>
      </c>
      <c r="F1362">
        <v>219792</v>
      </c>
      <c r="G1362">
        <v>2447.0767177238981</v>
      </c>
      <c r="H1362">
        <v>2471.5474849011371</v>
      </c>
      <c r="I1362">
        <v>2422.6059505466592</v>
      </c>
      <c r="J1362">
        <v>1</v>
      </c>
      <c r="K1362">
        <v>0</v>
      </c>
      <c r="L1362">
        <v>-1</v>
      </c>
      <c r="N1362">
        <v>2447.0767177238981</v>
      </c>
      <c r="O1362">
        <v>2471.5474849011371</v>
      </c>
      <c r="P1362">
        <v>2422.6059505466592</v>
      </c>
      <c r="Q1362">
        <v>1</v>
      </c>
      <c r="R1362">
        <v>1</v>
      </c>
      <c r="S1362">
        <f t="shared" si="20"/>
        <v>0</v>
      </c>
      <c r="T1362" s="4"/>
      <c r="U1362" s="4"/>
    </row>
    <row r="1363" spans="1:21" x14ac:dyDescent="0.25">
      <c r="A1363" s="2">
        <v>38667</v>
      </c>
      <c r="B1363">
        <v>2501.3000000000002</v>
      </c>
      <c r="C1363">
        <v>2551.6999999999998</v>
      </c>
      <c r="D1363">
        <v>2500</v>
      </c>
      <c r="E1363">
        <v>2548.1</v>
      </c>
      <c r="F1363">
        <v>247777</v>
      </c>
      <c r="G1363">
        <v>2456.6979827025748</v>
      </c>
      <c r="H1363">
        <v>2481.2649625296008</v>
      </c>
      <c r="I1363">
        <v>2432.1310028755488</v>
      </c>
      <c r="J1363">
        <v>1</v>
      </c>
      <c r="K1363">
        <v>0</v>
      </c>
      <c r="L1363">
        <v>0</v>
      </c>
      <c r="N1363">
        <v>2456.6979827025748</v>
      </c>
      <c r="O1363">
        <v>2481.2649625296008</v>
      </c>
      <c r="P1363">
        <v>2432.1310028755488</v>
      </c>
      <c r="Q1363">
        <v>1</v>
      </c>
      <c r="R1363">
        <v>1</v>
      </c>
      <c r="S1363">
        <f t="shared" si="20"/>
        <v>0</v>
      </c>
      <c r="T1363" s="4"/>
      <c r="U1363" s="4"/>
    </row>
    <row r="1364" spans="1:21" x14ac:dyDescent="0.25">
      <c r="A1364" s="2">
        <v>38670</v>
      </c>
      <c r="B1364">
        <v>2557.6999999999998</v>
      </c>
      <c r="C1364">
        <v>2571</v>
      </c>
      <c r="D1364">
        <v>2530.1</v>
      </c>
      <c r="E1364">
        <v>2559</v>
      </c>
      <c r="F1364">
        <v>261310</v>
      </c>
      <c r="G1364">
        <v>2466.441031968996</v>
      </c>
      <c r="H1364">
        <v>2491.1054422886859</v>
      </c>
      <c r="I1364">
        <v>2441.776621649306</v>
      </c>
      <c r="J1364">
        <v>1</v>
      </c>
      <c r="K1364">
        <v>0</v>
      </c>
      <c r="L1364">
        <v>0</v>
      </c>
      <c r="N1364">
        <v>2466.4410319689964</v>
      </c>
      <c r="O1364">
        <v>2491.1054422886864</v>
      </c>
      <c r="P1364">
        <v>2441.7766216493064</v>
      </c>
      <c r="Q1364">
        <v>1</v>
      </c>
      <c r="R1364">
        <v>1</v>
      </c>
      <c r="S1364">
        <f t="shared" si="20"/>
        <v>0</v>
      </c>
      <c r="T1364" s="4"/>
      <c r="U1364" s="4"/>
    </row>
    <row r="1365" spans="1:21" x14ac:dyDescent="0.25">
      <c r="A1365" s="2">
        <v>38672</v>
      </c>
      <c r="B1365">
        <v>2560.25</v>
      </c>
      <c r="C1365">
        <v>2588.5</v>
      </c>
      <c r="D1365">
        <v>2554.6</v>
      </c>
      <c r="E1365">
        <v>2584.4499999999998</v>
      </c>
      <c r="F1365">
        <v>193690</v>
      </c>
      <c r="G1365">
        <v>2477.6799813052821</v>
      </c>
      <c r="H1365">
        <v>2502.4567811183351</v>
      </c>
      <c r="I1365">
        <v>2452.9031814922291</v>
      </c>
      <c r="J1365">
        <v>1</v>
      </c>
      <c r="K1365">
        <v>0</v>
      </c>
      <c r="L1365">
        <v>0</v>
      </c>
      <c r="N1365">
        <v>2477.6799813052821</v>
      </c>
      <c r="O1365">
        <v>2502.4567811183351</v>
      </c>
      <c r="P1365">
        <v>2452.9031814922291</v>
      </c>
      <c r="Q1365">
        <v>1</v>
      </c>
      <c r="R1365">
        <v>1</v>
      </c>
      <c r="S1365">
        <f t="shared" si="20"/>
        <v>0</v>
      </c>
      <c r="T1365" s="4"/>
      <c r="U1365" s="4"/>
    </row>
    <row r="1366" spans="1:21" x14ac:dyDescent="0.25">
      <c r="A1366" s="2">
        <v>38673</v>
      </c>
      <c r="B1366">
        <v>2587.5500000000002</v>
      </c>
      <c r="C1366">
        <v>2615.5</v>
      </c>
      <c r="D1366">
        <v>2562.5</v>
      </c>
      <c r="E1366">
        <v>2609.5500000000002</v>
      </c>
      <c r="F1366">
        <v>291250</v>
      </c>
      <c r="G1366">
        <v>2490.239030704779</v>
      </c>
      <c r="H1366">
        <v>2515.1414210118269</v>
      </c>
      <c r="I1366">
        <v>2465.3366403977311</v>
      </c>
      <c r="J1366">
        <v>1</v>
      </c>
      <c r="K1366">
        <v>0</v>
      </c>
      <c r="L1366">
        <v>0</v>
      </c>
      <c r="N1366">
        <v>2490.239030704779</v>
      </c>
      <c r="O1366">
        <v>2515.1414210118269</v>
      </c>
      <c r="P1366">
        <v>2465.3366403977311</v>
      </c>
      <c r="Q1366">
        <v>1</v>
      </c>
      <c r="R1366">
        <v>1</v>
      </c>
      <c r="S1366">
        <f t="shared" ref="S1366:S1429" si="21">+Q1366-J1366</f>
        <v>0</v>
      </c>
      <c r="T1366" s="4"/>
      <c r="U1366" s="4"/>
    </row>
    <row r="1367" spans="1:21" x14ac:dyDescent="0.25">
      <c r="A1367" s="2">
        <v>38674</v>
      </c>
      <c r="B1367">
        <v>2615</v>
      </c>
      <c r="C1367">
        <v>2635.7</v>
      </c>
      <c r="D1367">
        <v>2612.35</v>
      </c>
      <c r="E1367">
        <v>2624.2</v>
      </c>
      <c r="F1367">
        <v>249518</v>
      </c>
      <c r="G1367">
        <v>2502.9972182567039</v>
      </c>
      <c r="H1367">
        <v>2528.0271904392721</v>
      </c>
      <c r="I1367">
        <v>2477.9672460741372</v>
      </c>
      <c r="J1367">
        <v>1</v>
      </c>
      <c r="K1367">
        <v>0</v>
      </c>
      <c r="L1367">
        <v>0</v>
      </c>
      <c r="N1367">
        <v>2502.9972182567044</v>
      </c>
      <c r="O1367">
        <v>2528.0271904392716</v>
      </c>
      <c r="P1367">
        <v>2477.9672460741372</v>
      </c>
      <c r="Q1367">
        <v>1</v>
      </c>
      <c r="R1367">
        <v>1</v>
      </c>
      <c r="S1367">
        <f t="shared" si="21"/>
        <v>0</v>
      </c>
      <c r="T1367" s="4"/>
      <c r="U1367" s="4"/>
    </row>
    <row r="1368" spans="1:21" x14ac:dyDescent="0.25">
      <c r="A1368" s="2">
        <v>38677</v>
      </c>
      <c r="B1368">
        <v>2625.05</v>
      </c>
      <c r="C1368">
        <v>2627</v>
      </c>
      <c r="D1368">
        <v>2599.15</v>
      </c>
      <c r="E1368">
        <v>2606.65</v>
      </c>
      <c r="F1368">
        <v>241490</v>
      </c>
      <c r="G1368">
        <v>2512.8689117560662</v>
      </c>
      <c r="H1368">
        <v>2537.9976008736262</v>
      </c>
      <c r="I1368">
        <v>2487.7402226385052</v>
      </c>
      <c r="J1368">
        <v>1</v>
      </c>
      <c r="K1368">
        <v>0</v>
      </c>
      <c r="L1368">
        <v>0</v>
      </c>
      <c r="N1368">
        <v>2512.8689117560657</v>
      </c>
      <c r="O1368">
        <v>2537.9976008736262</v>
      </c>
      <c r="P1368">
        <v>2487.7402226385052</v>
      </c>
      <c r="Q1368">
        <v>1</v>
      </c>
      <c r="R1368">
        <v>1</v>
      </c>
      <c r="S1368">
        <f t="shared" si="21"/>
        <v>0</v>
      </c>
      <c r="T1368" s="4"/>
      <c r="U1368" s="4"/>
    </row>
    <row r="1369" spans="1:21" x14ac:dyDescent="0.25">
      <c r="A1369" s="2">
        <v>38678</v>
      </c>
      <c r="B1369">
        <v>2590</v>
      </c>
      <c r="C1369">
        <v>2620</v>
      </c>
      <c r="D1369">
        <v>2566.1</v>
      </c>
      <c r="E1369">
        <v>2572.35</v>
      </c>
      <c r="F1369">
        <v>312755</v>
      </c>
      <c r="G1369">
        <v>2518.5337773031069</v>
      </c>
      <c r="H1369">
        <v>2543.7191150761382</v>
      </c>
      <c r="I1369">
        <v>2493.3484395300761</v>
      </c>
      <c r="J1369">
        <v>1</v>
      </c>
      <c r="K1369">
        <v>0</v>
      </c>
      <c r="L1369">
        <v>0</v>
      </c>
      <c r="N1369">
        <v>2518.5337773031069</v>
      </c>
      <c r="O1369">
        <v>2543.7191150761382</v>
      </c>
      <c r="P1369">
        <v>2493.3484395300757</v>
      </c>
      <c r="Q1369">
        <v>1</v>
      </c>
      <c r="R1369">
        <v>1</v>
      </c>
      <c r="S1369">
        <f t="shared" si="21"/>
        <v>0</v>
      </c>
      <c r="T1369" s="4"/>
      <c r="U1369" s="4"/>
    </row>
    <row r="1370" spans="1:21" x14ac:dyDescent="0.25">
      <c r="A1370" s="2">
        <v>38679</v>
      </c>
      <c r="B1370">
        <v>2583</v>
      </c>
      <c r="C1370">
        <v>2624.9</v>
      </c>
      <c r="D1370">
        <v>2578</v>
      </c>
      <c r="E1370">
        <v>2614.65</v>
      </c>
      <c r="F1370">
        <v>303777</v>
      </c>
      <c r="G1370">
        <v>2527.68770327424</v>
      </c>
      <c r="H1370">
        <v>2552.964580306982</v>
      </c>
      <c r="I1370">
        <v>2502.410826241497</v>
      </c>
      <c r="J1370">
        <v>1</v>
      </c>
      <c r="K1370">
        <v>0</v>
      </c>
      <c r="L1370">
        <v>0</v>
      </c>
      <c r="N1370">
        <v>2527.6877032742395</v>
      </c>
      <c r="O1370">
        <v>2552.964580306982</v>
      </c>
      <c r="P1370">
        <v>2502.410826241497</v>
      </c>
      <c r="Q1370">
        <v>1</v>
      </c>
      <c r="R1370">
        <v>1</v>
      </c>
      <c r="S1370">
        <f t="shared" si="21"/>
        <v>0</v>
      </c>
      <c r="T1370" s="4"/>
      <c r="U1370" s="4"/>
    </row>
    <row r="1371" spans="1:21" x14ac:dyDescent="0.25">
      <c r="A1371" s="2">
        <v>38680</v>
      </c>
      <c r="B1371">
        <v>2620.0500000000002</v>
      </c>
      <c r="C1371">
        <v>2643.5</v>
      </c>
      <c r="D1371">
        <v>2620.0500000000002</v>
      </c>
      <c r="E1371">
        <v>2635</v>
      </c>
      <c r="F1371">
        <v>171529</v>
      </c>
      <c r="G1371">
        <v>2537.9079220100261</v>
      </c>
      <c r="H1371">
        <v>2563.287001230126</v>
      </c>
      <c r="I1371">
        <v>2512.5288427899259</v>
      </c>
      <c r="J1371">
        <v>1</v>
      </c>
      <c r="K1371">
        <v>0</v>
      </c>
      <c r="L1371">
        <v>0</v>
      </c>
      <c r="N1371">
        <v>2537.9079220100261</v>
      </c>
      <c r="O1371">
        <v>2563.2870012301264</v>
      </c>
      <c r="P1371">
        <v>2512.5288427899259</v>
      </c>
      <c r="Q1371">
        <v>1</v>
      </c>
      <c r="R1371">
        <v>0</v>
      </c>
      <c r="S1371">
        <f t="shared" si="21"/>
        <v>0</v>
      </c>
      <c r="T1371" s="4"/>
      <c r="U1371" s="4"/>
    </row>
    <row r="1372" spans="1:21" x14ac:dyDescent="0.25">
      <c r="A1372" s="2">
        <v>38681</v>
      </c>
      <c r="B1372">
        <v>2645</v>
      </c>
      <c r="C1372">
        <v>2671.95</v>
      </c>
      <c r="D1372">
        <v>2640.15</v>
      </c>
      <c r="E1372">
        <v>2668.15</v>
      </c>
      <c r="F1372">
        <v>204118</v>
      </c>
      <c r="G1372">
        <v>2550.3119294376429</v>
      </c>
      <c r="H1372">
        <v>2575.815048732019</v>
      </c>
      <c r="I1372">
        <v>2524.8088101432659</v>
      </c>
      <c r="J1372">
        <v>1</v>
      </c>
      <c r="K1372">
        <v>0</v>
      </c>
      <c r="L1372">
        <v>0</v>
      </c>
      <c r="N1372">
        <v>2550.3119294376429</v>
      </c>
      <c r="O1372">
        <v>2575.8150487320195</v>
      </c>
      <c r="P1372">
        <v>2524.8088101432663</v>
      </c>
      <c r="Q1372">
        <v>1</v>
      </c>
      <c r="R1372">
        <v>0</v>
      </c>
      <c r="S1372">
        <f t="shared" si="21"/>
        <v>0</v>
      </c>
      <c r="T1372" s="4"/>
      <c r="U1372" s="4"/>
    </row>
    <row r="1373" spans="1:21" x14ac:dyDescent="0.25">
      <c r="A1373" s="2">
        <v>38682</v>
      </c>
      <c r="B1373">
        <v>2671</v>
      </c>
      <c r="C1373">
        <v>2690.65</v>
      </c>
      <c r="D1373">
        <v>2671</v>
      </c>
      <c r="E1373">
        <v>2687.55</v>
      </c>
      <c r="F1373">
        <v>66037</v>
      </c>
      <c r="G1373">
        <v>2563.382221872153</v>
      </c>
      <c r="H1373">
        <v>2589.0160440908749</v>
      </c>
      <c r="I1373">
        <v>2537.748399653432</v>
      </c>
      <c r="J1373">
        <v>1</v>
      </c>
      <c r="K1373">
        <v>0</v>
      </c>
      <c r="L1373">
        <v>0</v>
      </c>
      <c r="N1373">
        <v>2563.3822218721534</v>
      </c>
      <c r="O1373">
        <v>2589.0160440908749</v>
      </c>
      <c r="P1373">
        <v>2537.748399653432</v>
      </c>
      <c r="Q1373">
        <v>1</v>
      </c>
      <c r="R1373">
        <v>0</v>
      </c>
      <c r="S1373">
        <f t="shared" si="21"/>
        <v>0</v>
      </c>
      <c r="T1373" s="4"/>
      <c r="U1373" s="4"/>
    </row>
    <row r="1374" spans="1:21" x14ac:dyDescent="0.25">
      <c r="A1374" s="2">
        <v>38684</v>
      </c>
      <c r="B1374">
        <v>2694.7</v>
      </c>
      <c r="C1374">
        <v>2725.95</v>
      </c>
      <c r="D1374">
        <v>2694</v>
      </c>
      <c r="E1374">
        <v>2721.25</v>
      </c>
      <c r="F1374">
        <v>191257</v>
      </c>
      <c r="G1374">
        <v>2578.4172483605198</v>
      </c>
      <c r="H1374">
        <v>2604.2014208441251</v>
      </c>
      <c r="I1374">
        <v>2552.633075876915</v>
      </c>
      <c r="J1374">
        <v>1</v>
      </c>
      <c r="K1374">
        <v>0</v>
      </c>
      <c r="L1374">
        <v>0</v>
      </c>
      <c r="N1374">
        <v>2578.4172483605198</v>
      </c>
      <c r="O1374">
        <v>2604.2014208441251</v>
      </c>
      <c r="P1374">
        <v>2552.6330758769145</v>
      </c>
      <c r="Q1374">
        <v>1</v>
      </c>
      <c r="R1374">
        <v>0</v>
      </c>
      <c r="S1374">
        <f t="shared" si="21"/>
        <v>0</v>
      </c>
      <c r="T1374" s="4"/>
      <c r="U1374" s="4"/>
    </row>
    <row r="1375" spans="1:21" x14ac:dyDescent="0.25">
      <c r="A1375" s="2">
        <v>38685</v>
      </c>
      <c r="B1375">
        <v>2714.7</v>
      </c>
      <c r="C1375">
        <v>2717.45</v>
      </c>
      <c r="D1375">
        <v>2687.2</v>
      </c>
      <c r="E1375">
        <v>2704.6</v>
      </c>
      <c r="F1375">
        <v>261127</v>
      </c>
      <c r="G1375">
        <v>2590.4346532785662</v>
      </c>
      <c r="H1375">
        <v>2616.3389998113521</v>
      </c>
      <c r="I1375">
        <v>2564.5303067457799</v>
      </c>
      <c r="J1375">
        <v>1</v>
      </c>
      <c r="K1375">
        <v>0</v>
      </c>
      <c r="L1375">
        <v>0</v>
      </c>
      <c r="N1375">
        <v>2590.4346532785657</v>
      </c>
      <c r="O1375">
        <v>2616.3389998113516</v>
      </c>
      <c r="P1375">
        <v>2564.5303067457799</v>
      </c>
      <c r="Q1375">
        <v>1</v>
      </c>
      <c r="R1375">
        <v>0</v>
      </c>
      <c r="S1375">
        <f t="shared" si="21"/>
        <v>0</v>
      </c>
      <c r="T1375" s="4"/>
      <c r="U1375" s="4"/>
    </row>
    <row r="1376" spans="1:21" x14ac:dyDescent="0.25">
      <c r="A1376" s="2">
        <v>38686</v>
      </c>
      <c r="B1376">
        <v>2710</v>
      </c>
      <c r="C1376">
        <v>2732.8</v>
      </c>
      <c r="D1376">
        <v>2643</v>
      </c>
      <c r="E1376">
        <v>2649.65</v>
      </c>
      <c r="F1376">
        <v>360236</v>
      </c>
      <c r="G1376">
        <v>2596.0742101091791</v>
      </c>
      <c r="H1376">
        <v>2622.0349522102711</v>
      </c>
      <c r="I1376">
        <v>2570.1134680080868</v>
      </c>
      <c r="J1376">
        <v>1</v>
      </c>
      <c r="K1376">
        <v>0</v>
      </c>
      <c r="L1376">
        <v>0</v>
      </c>
      <c r="N1376">
        <v>2596.0742101091787</v>
      </c>
      <c r="O1376">
        <v>2622.0349522102706</v>
      </c>
      <c r="P1376">
        <v>2570.1134680080868</v>
      </c>
      <c r="Q1376">
        <v>1</v>
      </c>
      <c r="R1376">
        <v>0</v>
      </c>
      <c r="S1376">
        <f t="shared" si="21"/>
        <v>0</v>
      </c>
      <c r="T1376" s="4"/>
      <c r="U1376" s="4"/>
    </row>
    <row r="1377" spans="1:21" x14ac:dyDescent="0.25">
      <c r="A1377" s="2">
        <v>38687</v>
      </c>
      <c r="B1377">
        <v>2649.75</v>
      </c>
      <c r="C1377">
        <v>2712</v>
      </c>
      <c r="D1377">
        <v>2635.25</v>
      </c>
      <c r="E1377">
        <v>2706.55</v>
      </c>
      <c r="F1377">
        <v>386018</v>
      </c>
      <c r="G1377">
        <v>2606.5957139083048</v>
      </c>
      <c r="H1377">
        <v>2632.6616710473882</v>
      </c>
      <c r="I1377">
        <v>2580.5297567692219</v>
      </c>
      <c r="J1377">
        <v>1</v>
      </c>
      <c r="K1377">
        <v>0</v>
      </c>
      <c r="L1377">
        <v>0</v>
      </c>
      <c r="N1377">
        <v>2606.5957139083048</v>
      </c>
      <c r="O1377">
        <v>2632.6616710473877</v>
      </c>
      <c r="P1377">
        <v>2580.5297567692219</v>
      </c>
      <c r="Q1377">
        <v>1</v>
      </c>
      <c r="R1377">
        <v>0</v>
      </c>
      <c r="S1377">
        <f t="shared" si="21"/>
        <v>0</v>
      </c>
      <c r="T1377" s="4"/>
      <c r="U1377" s="4"/>
    </row>
    <row r="1378" spans="1:21" x14ac:dyDescent="0.25">
      <c r="A1378" s="2">
        <v>38688</v>
      </c>
      <c r="B1378">
        <v>2723</v>
      </c>
      <c r="C1378">
        <v>2736.65</v>
      </c>
      <c r="D1378">
        <v>2692.85</v>
      </c>
      <c r="E1378">
        <v>2702.1</v>
      </c>
      <c r="F1378">
        <v>289297</v>
      </c>
      <c r="G1378">
        <v>2615.6913602027521</v>
      </c>
      <c r="H1378">
        <v>2641.8482738047801</v>
      </c>
      <c r="I1378">
        <v>2589.534446600725</v>
      </c>
      <c r="J1378">
        <v>1</v>
      </c>
      <c r="K1378">
        <v>0</v>
      </c>
      <c r="L1378">
        <v>0</v>
      </c>
      <c r="N1378">
        <v>2615.6913602027521</v>
      </c>
      <c r="O1378">
        <v>2641.8482738047796</v>
      </c>
      <c r="P1378">
        <v>2589.5344466007246</v>
      </c>
      <c r="Q1378">
        <v>1</v>
      </c>
      <c r="R1378">
        <v>0</v>
      </c>
      <c r="S1378">
        <f t="shared" si="21"/>
        <v>0</v>
      </c>
      <c r="T1378" s="4"/>
      <c r="U1378" s="4"/>
    </row>
    <row r="1379" spans="1:21" x14ac:dyDescent="0.25">
      <c r="A1379" s="2">
        <v>38691</v>
      </c>
      <c r="B1379">
        <v>2700</v>
      </c>
      <c r="C1379">
        <v>2710</v>
      </c>
      <c r="D1379">
        <v>2652.25</v>
      </c>
      <c r="E1379">
        <v>2659.95</v>
      </c>
      <c r="F1379">
        <v>266220</v>
      </c>
      <c r="G1379">
        <v>2619.9064687548712</v>
      </c>
      <c r="H1379">
        <v>2646.10553344242</v>
      </c>
      <c r="I1379">
        <v>2593.7074040673219</v>
      </c>
      <c r="J1379">
        <v>1</v>
      </c>
      <c r="K1379">
        <v>0</v>
      </c>
      <c r="L1379">
        <v>0</v>
      </c>
      <c r="N1379">
        <v>2619.9064687548707</v>
      </c>
      <c r="O1379">
        <v>2646.1055334424195</v>
      </c>
      <c r="P1379">
        <v>2593.7074040673219</v>
      </c>
      <c r="Q1379">
        <v>1</v>
      </c>
      <c r="R1379">
        <v>0</v>
      </c>
      <c r="S1379">
        <f t="shared" si="21"/>
        <v>0</v>
      </c>
      <c r="T1379" s="4"/>
      <c r="U1379" s="4"/>
    </row>
    <row r="1380" spans="1:21" x14ac:dyDescent="0.25">
      <c r="A1380" s="2">
        <v>38692</v>
      </c>
      <c r="B1380">
        <v>2657.55</v>
      </c>
      <c r="C1380">
        <v>2698.2</v>
      </c>
      <c r="D1380">
        <v>2640.35</v>
      </c>
      <c r="E1380">
        <v>2653.35</v>
      </c>
      <c r="F1380">
        <v>349461</v>
      </c>
      <c r="G1380">
        <v>2623.091566968692</v>
      </c>
      <c r="H1380">
        <v>2649.3224826383789</v>
      </c>
      <c r="I1380">
        <v>2596.860651299005</v>
      </c>
      <c r="J1380">
        <v>-1</v>
      </c>
      <c r="K1380">
        <v>-1</v>
      </c>
      <c r="L1380">
        <v>-1</v>
      </c>
      <c r="N1380">
        <v>2623.0915669686924</v>
      </c>
      <c r="O1380">
        <v>2649.3224826383794</v>
      </c>
      <c r="P1380">
        <v>2596.8606512990054</v>
      </c>
      <c r="Q1380">
        <v>0</v>
      </c>
      <c r="R1380">
        <v>0</v>
      </c>
      <c r="S1380">
        <f t="shared" si="21"/>
        <v>1</v>
      </c>
      <c r="T1380" s="4"/>
      <c r="U1380" s="4"/>
    </row>
    <row r="1381" spans="1:21" x14ac:dyDescent="0.25">
      <c r="A1381" s="2">
        <v>38693</v>
      </c>
      <c r="B1381">
        <v>2661</v>
      </c>
      <c r="C1381">
        <v>2695</v>
      </c>
      <c r="D1381">
        <v>2653.3</v>
      </c>
      <c r="E1381">
        <v>2688.3</v>
      </c>
      <c r="F1381">
        <v>275993</v>
      </c>
      <c r="G1381">
        <v>2629.3018939240551</v>
      </c>
      <c r="H1381">
        <v>2655.594912863296</v>
      </c>
      <c r="I1381">
        <v>2603.0088749848151</v>
      </c>
      <c r="J1381">
        <v>1</v>
      </c>
      <c r="K1381">
        <v>1</v>
      </c>
      <c r="L1381">
        <v>2</v>
      </c>
      <c r="N1381">
        <v>2629.3018939240551</v>
      </c>
      <c r="O1381">
        <v>2655.5949128632956</v>
      </c>
      <c r="P1381">
        <v>2603.0088749848146</v>
      </c>
      <c r="Q1381">
        <v>1</v>
      </c>
      <c r="R1381">
        <v>1</v>
      </c>
      <c r="S1381">
        <f t="shared" si="21"/>
        <v>0</v>
      </c>
      <c r="T1381" s="4"/>
      <c r="U1381" s="4"/>
    </row>
    <row r="1382" spans="1:21" x14ac:dyDescent="0.25">
      <c r="A1382" s="2">
        <v>38694</v>
      </c>
      <c r="B1382">
        <v>2680</v>
      </c>
      <c r="C1382">
        <v>2703.9</v>
      </c>
      <c r="D1382">
        <v>2654</v>
      </c>
      <c r="E1382">
        <v>2694.8</v>
      </c>
      <c r="F1382">
        <v>310822</v>
      </c>
      <c r="G1382">
        <v>2635.5398087884309</v>
      </c>
      <c r="H1382">
        <v>2661.8952068763151</v>
      </c>
      <c r="I1382">
        <v>2609.1844107005468</v>
      </c>
      <c r="J1382">
        <v>-1</v>
      </c>
      <c r="K1382">
        <v>-1</v>
      </c>
      <c r="L1382">
        <v>-2</v>
      </c>
      <c r="N1382">
        <v>2635.5398087884309</v>
      </c>
      <c r="O1382">
        <v>2661.8952068763151</v>
      </c>
      <c r="P1382">
        <v>2609.1844107005468</v>
      </c>
      <c r="Q1382">
        <v>0</v>
      </c>
      <c r="R1382">
        <v>1</v>
      </c>
      <c r="S1382">
        <f t="shared" si="21"/>
        <v>1</v>
      </c>
      <c r="T1382" s="4"/>
      <c r="U1382" s="4"/>
    </row>
    <row r="1383" spans="1:21" x14ac:dyDescent="0.25">
      <c r="A1383" s="2">
        <v>38695</v>
      </c>
      <c r="B1383">
        <v>2700</v>
      </c>
      <c r="C1383">
        <v>2757.5</v>
      </c>
      <c r="D1383">
        <v>2696</v>
      </c>
      <c r="E1383">
        <v>2751.8</v>
      </c>
      <c r="F1383">
        <v>252225</v>
      </c>
      <c r="G1383">
        <v>2646.612207951438</v>
      </c>
      <c r="H1383">
        <v>2673.0783300309522</v>
      </c>
      <c r="I1383">
        <v>2620.1460858719238</v>
      </c>
      <c r="J1383">
        <v>1</v>
      </c>
      <c r="K1383">
        <v>1</v>
      </c>
      <c r="L1383">
        <v>2</v>
      </c>
      <c r="N1383">
        <v>2646.612207951438</v>
      </c>
      <c r="O1383">
        <v>2673.0783300309522</v>
      </c>
      <c r="P1383">
        <v>2620.1460858719238</v>
      </c>
      <c r="Q1383">
        <v>1</v>
      </c>
      <c r="R1383">
        <v>1</v>
      </c>
      <c r="S1383">
        <f t="shared" si="21"/>
        <v>0</v>
      </c>
      <c r="T1383" s="4"/>
      <c r="U1383" s="4"/>
    </row>
    <row r="1384" spans="1:21" x14ac:dyDescent="0.25">
      <c r="A1384" s="2">
        <v>38698</v>
      </c>
      <c r="B1384">
        <v>2672</v>
      </c>
      <c r="C1384">
        <v>2800</v>
      </c>
      <c r="D1384">
        <v>2672</v>
      </c>
      <c r="E1384">
        <v>2769.35</v>
      </c>
      <c r="F1384">
        <v>180407</v>
      </c>
      <c r="G1384">
        <v>2658.301521479872</v>
      </c>
      <c r="H1384">
        <v>2684.8845366946712</v>
      </c>
      <c r="I1384">
        <v>2631.7185062650742</v>
      </c>
      <c r="J1384">
        <v>-1</v>
      </c>
      <c r="K1384">
        <v>-1</v>
      </c>
      <c r="L1384">
        <v>-2</v>
      </c>
      <c r="N1384">
        <v>2658.3015214798725</v>
      </c>
      <c r="O1384">
        <v>2684.8845366946712</v>
      </c>
      <c r="P1384">
        <v>2631.7185062650738</v>
      </c>
      <c r="Q1384">
        <v>0</v>
      </c>
      <c r="R1384">
        <v>1</v>
      </c>
      <c r="S1384">
        <f t="shared" si="21"/>
        <v>1</v>
      </c>
      <c r="T1384" s="4"/>
      <c r="U1384" s="4"/>
    </row>
    <row r="1385" spans="1:21" x14ac:dyDescent="0.25">
      <c r="A1385" s="2">
        <v>38699</v>
      </c>
      <c r="B1385">
        <v>2762.25</v>
      </c>
      <c r="C1385">
        <v>2806.95</v>
      </c>
      <c r="D1385">
        <v>2758.1</v>
      </c>
      <c r="E1385">
        <v>2803.75</v>
      </c>
      <c r="F1385">
        <v>226374</v>
      </c>
      <c r="G1385">
        <v>2672.1537575294092</v>
      </c>
      <c r="H1385">
        <v>2698.8752951047031</v>
      </c>
      <c r="I1385">
        <v>2645.4322199541152</v>
      </c>
      <c r="J1385">
        <v>1</v>
      </c>
      <c r="K1385">
        <v>1</v>
      </c>
      <c r="L1385">
        <v>2</v>
      </c>
      <c r="N1385">
        <v>2672.1537575294087</v>
      </c>
      <c r="O1385">
        <v>2698.8752951047027</v>
      </c>
      <c r="P1385">
        <v>2645.4322199541148</v>
      </c>
      <c r="Q1385">
        <v>1</v>
      </c>
      <c r="R1385">
        <v>1</v>
      </c>
      <c r="S1385">
        <f t="shared" si="21"/>
        <v>0</v>
      </c>
      <c r="T1385" s="4"/>
      <c r="U1385" s="4"/>
    </row>
    <row r="1386" spans="1:21" x14ac:dyDescent="0.25">
      <c r="A1386" s="2">
        <v>38700</v>
      </c>
      <c r="B1386">
        <v>2808</v>
      </c>
      <c r="C1386">
        <v>2818</v>
      </c>
      <c r="D1386">
        <v>2784.25</v>
      </c>
      <c r="E1386">
        <v>2801.4</v>
      </c>
      <c r="F1386">
        <v>276933</v>
      </c>
      <c r="G1386">
        <v>2684.4629234789891</v>
      </c>
      <c r="H1386">
        <v>2711.3075527137789</v>
      </c>
      <c r="I1386">
        <v>2657.6182942441992</v>
      </c>
      <c r="J1386">
        <v>1</v>
      </c>
      <c r="K1386">
        <v>0</v>
      </c>
      <c r="L1386">
        <v>-1</v>
      </c>
      <c r="N1386">
        <v>2684.4629234789891</v>
      </c>
      <c r="O1386">
        <v>2711.3075527137789</v>
      </c>
      <c r="P1386">
        <v>2657.6182942441992</v>
      </c>
      <c r="Q1386">
        <v>1</v>
      </c>
      <c r="R1386">
        <v>1</v>
      </c>
      <c r="S1386">
        <f t="shared" si="21"/>
        <v>0</v>
      </c>
      <c r="T1386" s="4"/>
      <c r="U1386" s="4"/>
    </row>
    <row r="1387" spans="1:21" x14ac:dyDescent="0.25">
      <c r="A1387" s="2">
        <v>38701</v>
      </c>
      <c r="B1387">
        <v>2786.15</v>
      </c>
      <c r="C1387">
        <v>2807</v>
      </c>
      <c r="D1387">
        <v>2755.1</v>
      </c>
      <c r="E1387">
        <v>2767.7</v>
      </c>
      <c r="F1387">
        <v>258828</v>
      </c>
      <c r="G1387">
        <v>2692.3902641000382</v>
      </c>
      <c r="H1387">
        <v>2719.3141667410382</v>
      </c>
      <c r="I1387">
        <v>2665.4663614590372</v>
      </c>
      <c r="J1387">
        <v>1</v>
      </c>
      <c r="K1387">
        <v>0</v>
      </c>
      <c r="L1387">
        <v>0</v>
      </c>
      <c r="N1387">
        <v>2692.3902641000377</v>
      </c>
      <c r="O1387">
        <v>2719.3141667410382</v>
      </c>
      <c r="P1387">
        <v>2665.4663614590372</v>
      </c>
      <c r="Q1387">
        <v>1</v>
      </c>
      <c r="R1387">
        <v>1</v>
      </c>
      <c r="S1387">
        <f t="shared" si="21"/>
        <v>0</v>
      </c>
      <c r="T1387" s="4"/>
      <c r="U1387" s="4"/>
    </row>
    <row r="1388" spans="1:21" x14ac:dyDescent="0.25">
      <c r="A1388" s="2">
        <v>38702</v>
      </c>
      <c r="B1388">
        <v>2770</v>
      </c>
      <c r="C1388">
        <v>2814.5</v>
      </c>
      <c r="D1388">
        <v>2758.6</v>
      </c>
      <c r="E1388">
        <v>2811.9</v>
      </c>
      <c r="F1388">
        <v>257407</v>
      </c>
      <c r="G1388">
        <v>2703.7721437095579</v>
      </c>
      <c r="H1388">
        <v>2730.8098651466539</v>
      </c>
      <c r="I1388">
        <v>2676.7344222724628</v>
      </c>
      <c r="J1388">
        <v>1</v>
      </c>
      <c r="K1388">
        <v>0</v>
      </c>
      <c r="L1388">
        <v>0</v>
      </c>
      <c r="N1388">
        <v>2703.7721437095583</v>
      </c>
      <c r="O1388">
        <v>2730.8098651466539</v>
      </c>
      <c r="P1388">
        <v>2676.7344222724628</v>
      </c>
      <c r="Q1388">
        <v>1</v>
      </c>
      <c r="R1388">
        <v>1</v>
      </c>
      <c r="S1388">
        <f t="shared" si="21"/>
        <v>0</v>
      </c>
      <c r="T1388" s="4"/>
      <c r="U1388" s="4"/>
    </row>
    <row r="1389" spans="1:21" x14ac:dyDescent="0.25">
      <c r="A1389" s="2">
        <v>38705</v>
      </c>
      <c r="B1389">
        <v>2819</v>
      </c>
      <c r="C1389">
        <v>2847</v>
      </c>
      <c r="D1389">
        <v>2817</v>
      </c>
      <c r="E1389">
        <v>2842.8</v>
      </c>
      <c r="F1389">
        <v>174079</v>
      </c>
      <c r="G1389">
        <v>2717.0128919276958</v>
      </c>
      <c r="H1389">
        <v>2744.1830208469728</v>
      </c>
      <c r="I1389">
        <v>2689.8427630084188</v>
      </c>
      <c r="J1389">
        <v>1</v>
      </c>
      <c r="K1389">
        <v>0</v>
      </c>
      <c r="L1389">
        <v>0</v>
      </c>
      <c r="N1389">
        <v>2717.0128919276958</v>
      </c>
      <c r="O1389">
        <v>2744.1830208469728</v>
      </c>
      <c r="P1389">
        <v>2689.8427630084188</v>
      </c>
      <c r="Q1389">
        <v>1</v>
      </c>
      <c r="R1389">
        <v>1</v>
      </c>
      <c r="S1389">
        <f t="shared" si="21"/>
        <v>0</v>
      </c>
      <c r="T1389" s="4"/>
      <c r="U1389" s="4"/>
    </row>
    <row r="1390" spans="1:21" x14ac:dyDescent="0.25">
      <c r="A1390" s="2">
        <v>38706</v>
      </c>
      <c r="B1390">
        <v>2839.8</v>
      </c>
      <c r="C1390">
        <v>2841.7</v>
      </c>
      <c r="D1390">
        <v>2813</v>
      </c>
      <c r="E1390">
        <v>2824.5</v>
      </c>
      <c r="F1390">
        <v>228737</v>
      </c>
      <c r="G1390">
        <v>2727.2497593631529</v>
      </c>
      <c r="H1390">
        <v>2754.522256956785</v>
      </c>
      <c r="I1390">
        <v>2699.9772617695221</v>
      </c>
      <c r="J1390">
        <v>1</v>
      </c>
      <c r="K1390">
        <v>0</v>
      </c>
      <c r="L1390">
        <v>0</v>
      </c>
      <c r="N1390">
        <v>2727.2497593631533</v>
      </c>
      <c r="O1390">
        <v>2754.522256956785</v>
      </c>
      <c r="P1390">
        <v>2699.9772617695216</v>
      </c>
      <c r="Q1390">
        <v>1</v>
      </c>
      <c r="R1390">
        <v>1</v>
      </c>
      <c r="S1390">
        <f t="shared" si="21"/>
        <v>0</v>
      </c>
      <c r="T1390" s="4"/>
      <c r="U1390" s="4"/>
    </row>
    <row r="1391" spans="1:21" x14ac:dyDescent="0.25">
      <c r="A1391" s="2">
        <v>38707</v>
      </c>
      <c r="B1391">
        <v>2824.1</v>
      </c>
      <c r="C1391">
        <v>2844</v>
      </c>
      <c r="D1391">
        <v>2794.1</v>
      </c>
      <c r="E1391">
        <v>2818.1</v>
      </c>
      <c r="F1391">
        <v>303046</v>
      </c>
      <c r="G1391">
        <v>2735.9021632333288</v>
      </c>
      <c r="H1391">
        <v>2763.261184865662</v>
      </c>
      <c r="I1391">
        <v>2708.543141600996</v>
      </c>
      <c r="J1391">
        <v>1</v>
      </c>
      <c r="K1391">
        <v>0</v>
      </c>
      <c r="L1391">
        <v>0</v>
      </c>
      <c r="N1391">
        <v>2735.9021632333288</v>
      </c>
      <c r="O1391">
        <v>2763.261184865662</v>
      </c>
      <c r="P1391">
        <v>2708.5431416009956</v>
      </c>
      <c r="Q1391">
        <v>1</v>
      </c>
      <c r="R1391">
        <v>1</v>
      </c>
      <c r="S1391">
        <f t="shared" si="21"/>
        <v>0</v>
      </c>
      <c r="T1391" s="4"/>
      <c r="U1391" s="4"/>
    </row>
    <row r="1392" spans="1:21" x14ac:dyDescent="0.25">
      <c r="A1392" s="2">
        <v>38708</v>
      </c>
      <c r="B1392">
        <v>2826</v>
      </c>
      <c r="C1392">
        <v>2840.75</v>
      </c>
      <c r="D1392">
        <v>2809</v>
      </c>
      <c r="E1392">
        <v>2830.65</v>
      </c>
      <c r="F1392">
        <v>289392</v>
      </c>
      <c r="G1392">
        <v>2744.925766734917</v>
      </c>
      <c r="H1392">
        <v>2772.3750244022658</v>
      </c>
      <c r="I1392">
        <v>2717.4765090675669</v>
      </c>
      <c r="J1392">
        <v>1</v>
      </c>
      <c r="K1392">
        <v>0</v>
      </c>
      <c r="L1392">
        <v>0</v>
      </c>
      <c r="N1392">
        <v>2744.9257667349166</v>
      </c>
      <c r="O1392">
        <v>2772.3750244022658</v>
      </c>
      <c r="P1392">
        <v>2717.4765090675673</v>
      </c>
      <c r="Q1392">
        <v>1</v>
      </c>
      <c r="R1392">
        <v>1</v>
      </c>
      <c r="S1392">
        <f t="shared" si="21"/>
        <v>0</v>
      </c>
      <c r="T1392" s="4"/>
      <c r="U1392" s="4"/>
    </row>
    <row r="1393" spans="1:21" x14ac:dyDescent="0.25">
      <c r="A1393" s="2">
        <v>38709</v>
      </c>
      <c r="B1393">
        <v>2839</v>
      </c>
      <c r="C1393">
        <v>2844</v>
      </c>
      <c r="D1393">
        <v>2783.5</v>
      </c>
      <c r="E1393">
        <v>2791.2</v>
      </c>
      <c r="F1393">
        <v>317672</v>
      </c>
      <c r="G1393">
        <v>2749.3328365696862</v>
      </c>
      <c r="H1393">
        <v>2776.8261649353831</v>
      </c>
      <c r="I1393">
        <v>2721.8395082039892</v>
      </c>
      <c r="J1393">
        <v>1</v>
      </c>
      <c r="K1393">
        <v>0</v>
      </c>
      <c r="L1393">
        <v>0</v>
      </c>
      <c r="N1393">
        <v>2749.3328365696862</v>
      </c>
      <c r="O1393">
        <v>2776.8261649353831</v>
      </c>
      <c r="P1393">
        <v>2721.8395082039892</v>
      </c>
      <c r="Q1393">
        <v>1</v>
      </c>
      <c r="R1393">
        <v>1</v>
      </c>
      <c r="S1393">
        <f t="shared" si="21"/>
        <v>0</v>
      </c>
      <c r="T1393" s="4"/>
      <c r="U1393" s="4"/>
    </row>
    <row r="1394" spans="1:21" x14ac:dyDescent="0.25">
      <c r="A1394" s="2">
        <v>38712</v>
      </c>
      <c r="B1394">
        <v>2774</v>
      </c>
      <c r="C1394">
        <v>2798</v>
      </c>
      <c r="D1394">
        <v>2732</v>
      </c>
      <c r="E1394">
        <v>2738.7</v>
      </c>
      <c r="F1394">
        <v>266355</v>
      </c>
      <c r="G1394">
        <v>2748.3201854678109</v>
      </c>
      <c r="H1394">
        <v>2775.803387322489</v>
      </c>
      <c r="I1394">
        <v>2720.8369836131328</v>
      </c>
      <c r="J1394">
        <v>-1</v>
      </c>
      <c r="K1394">
        <v>-1</v>
      </c>
      <c r="L1394">
        <v>-1</v>
      </c>
      <c r="N1394">
        <v>2748.3201854678109</v>
      </c>
      <c r="O1394">
        <v>2775.803387322489</v>
      </c>
      <c r="P1394">
        <v>2720.8369836131328</v>
      </c>
      <c r="Q1394">
        <v>0</v>
      </c>
      <c r="R1394">
        <v>1</v>
      </c>
      <c r="S1394">
        <f t="shared" si="21"/>
        <v>1</v>
      </c>
      <c r="T1394" s="4"/>
      <c r="U1394" s="4"/>
    </row>
    <row r="1395" spans="1:21" x14ac:dyDescent="0.25">
      <c r="A1395" s="2">
        <v>38713</v>
      </c>
      <c r="B1395">
        <v>2734</v>
      </c>
      <c r="C1395">
        <v>2814.7</v>
      </c>
      <c r="D1395">
        <v>2728.2</v>
      </c>
      <c r="E1395">
        <v>2808.85</v>
      </c>
      <c r="F1395">
        <v>279762</v>
      </c>
      <c r="G1395">
        <v>2754.0849297089721</v>
      </c>
      <c r="H1395">
        <v>2781.6257790060608</v>
      </c>
      <c r="I1395">
        <v>2726.5440804118821</v>
      </c>
      <c r="J1395">
        <v>-1</v>
      </c>
      <c r="K1395">
        <v>0</v>
      </c>
      <c r="L1395">
        <v>1</v>
      </c>
      <c r="N1395">
        <v>2754.0849297089717</v>
      </c>
      <c r="O1395">
        <v>2781.6257790060613</v>
      </c>
      <c r="P1395">
        <v>2726.5440804118821</v>
      </c>
      <c r="Q1395">
        <v>0</v>
      </c>
      <c r="R1395">
        <v>1</v>
      </c>
      <c r="S1395">
        <f t="shared" si="21"/>
        <v>1</v>
      </c>
      <c r="T1395" s="4"/>
      <c r="U1395" s="4"/>
    </row>
    <row r="1396" spans="1:21" x14ac:dyDescent="0.25">
      <c r="A1396" s="2">
        <v>38714</v>
      </c>
      <c r="B1396">
        <v>2814.95</v>
      </c>
      <c r="C1396">
        <v>2826.7</v>
      </c>
      <c r="D1396">
        <v>2778</v>
      </c>
      <c r="E1396">
        <v>2796.95</v>
      </c>
      <c r="F1396">
        <v>285904</v>
      </c>
      <c r="G1396">
        <v>2758.167317355736</v>
      </c>
      <c r="H1396">
        <v>2785.7489905292941</v>
      </c>
      <c r="I1396">
        <v>2730.5856441821788</v>
      </c>
      <c r="J1396">
        <v>-1</v>
      </c>
      <c r="K1396">
        <v>0</v>
      </c>
      <c r="L1396">
        <v>0</v>
      </c>
      <c r="N1396">
        <v>2758.1673173557365</v>
      </c>
      <c r="O1396">
        <v>2785.7489905292937</v>
      </c>
      <c r="P1396">
        <v>2730.5856441821793</v>
      </c>
      <c r="Q1396">
        <v>0</v>
      </c>
      <c r="R1396">
        <v>1</v>
      </c>
      <c r="S1396">
        <f t="shared" si="21"/>
        <v>1</v>
      </c>
      <c r="T1396" s="4"/>
      <c r="U1396" s="4"/>
    </row>
    <row r="1397" spans="1:21" x14ac:dyDescent="0.25">
      <c r="A1397" s="2">
        <v>38715</v>
      </c>
      <c r="B1397">
        <v>2801.35</v>
      </c>
      <c r="C1397">
        <v>2822.95</v>
      </c>
      <c r="D1397">
        <v>2797.1</v>
      </c>
      <c r="E1397">
        <v>2821.95</v>
      </c>
      <c r="F1397">
        <v>173775</v>
      </c>
      <c r="G1397">
        <v>2764.2418585599521</v>
      </c>
      <c r="H1397">
        <v>2791.884277145552</v>
      </c>
      <c r="I1397">
        <v>2736.5994399743531</v>
      </c>
      <c r="J1397">
        <v>1</v>
      </c>
      <c r="K1397">
        <v>1</v>
      </c>
      <c r="L1397">
        <v>1</v>
      </c>
      <c r="N1397">
        <v>2764.2418585599521</v>
      </c>
      <c r="O1397">
        <v>2791.8842771455516</v>
      </c>
      <c r="P1397">
        <v>2736.5994399743527</v>
      </c>
      <c r="Q1397">
        <v>1</v>
      </c>
      <c r="R1397">
        <v>1</v>
      </c>
      <c r="S1397">
        <f t="shared" si="21"/>
        <v>0</v>
      </c>
      <c r="T1397" s="4"/>
      <c r="U1397" s="4"/>
    </row>
    <row r="1398" spans="1:21" x14ac:dyDescent="0.25">
      <c r="A1398" s="2">
        <v>38716</v>
      </c>
      <c r="B1398">
        <v>2809.9</v>
      </c>
      <c r="C1398">
        <v>2836.7</v>
      </c>
      <c r="D1398">
        <v>2796.1</v>
      </c>
      <c r="E1398">
        <v>2820.8</v>
      </c>
      <c r="F1398">
        <v>206975</v>
      </c>
      <c r="G1398">
        <v>2769.6283482209092</v>
      </c>
      <c r="H1398">
        <v>2797.324631703118</v>
      </c>
      <c r="I1398">
        <v>2741.9320647386999</v>
      </c>
      <c r="J1398">
        <v>1</v>
      </c>
      <c r="K1398">
        <v>0</v>
      </c>
      <c r="L1398">
        <v>-1</v>
      </c>
      <c r="N1398">
        <v>2769.6283482209092</v>
      </c>
      <c r="O1398">
        <v>2797.3246317031185</v>
      </c>
      <c r="P1398">
        <v>2741.9320647386999</v>
      </c>
      <c r="Q1398">
        <v>1</v>
      </c>
      <c r="R1398">
        <v>1</v>
      </c>
      <c r="S1398">
        <f t="shared" si="21"/>
        <v>0</v>
      </c>
      <c r="T1398" s="4"/>
      <c r="U1398" s="4"/>
    </row>
    <row r="1399" spans="1:21" x14ac:dyDescent="0.25">
      <c r="A1399" s="2">
        <v>38719</v>
      </c>
      <c r="B1399">
        <v>2820</v>
      </c>
      <c r="C1399">
        <v>2836.7</v>
      </c>
      <c r="D1399">
        <v>2804</v>
      </c>
      <c r="E1399">
        <v>2822.1</v>
      </c>
      <c r="F1399">
        <v>195542</v>
      </c>
      <c r="G1399">
        <v>2774.6256483903471</v>
      </c>
      <c r="H1399">
        <v>2802.37190487425</v>
      </c>
      <c r="I1399">
        <v>2746.8793919064428</v>
      </c>
      <c r="J1399">
        <v>1</v>
      </c>
      <c r="K1399">
        <v>0</v>
      </c>
      <c r="L1399">
        <v>0</v>
      </c>
      <c r="N1399">
        <v>2774.6256483903467</v>
      </c>
      <c r="O1399">
        <v>2802.37190487425</v>
      </c>
      <c r="P1399">
        <v>2746.8793919064433</v>
      </c>
      <c r="Q1399">
        <v>1</v>
      </c>
      <c r="R1399">
        <v>1</v>
      </c>
      <c r="S1399">
        <f t="shared" si="21"/>
        <v>0</v>
      </c>
      <c r="T1399" s="4"/>
      <c r="U1399" s="4"/>
    </row>
    <row r="1400" spans="1:21" x14ac:dyDescent="0.25">
      <c r="A1400" s="2">
        <v>38720</v>
      </c>
      <c r="B1400">
        <v>2825</v>
      </c>
      <c r="C1400">
        <v>2872</v>
      </c>
      <c r="D1400">
        <v>2815.1</v>
      </c>
      <c r="E1400">
        <v>2868.85</v>
      </c>
      <c r="F1400">
        <v>236015</v>
      </c>
      <c r="G1400">
        <v>2783.599396162695</v>
      </c>
      <c r="H1400">
        <v>2811.4353901243221</v>
      </c>
      <c r="I1400">
        <v>2755.763402201067</v>
      </c>
      <c r="J1400">
        <v>1</v>
      </c>
      <c r="K1400">
        <v>0</v>
      </c>
      <c r="L1400">
        <v>0</v>
      </c>
      <c r="N1400">
        <v>2783.5993961626946</v>
      </c>
      <c r="O1400">
        <v>2811.4353901243217</v>
      </c>
      <c r="P1400">
        <v>2755.7634022010675</v>
      </c>
      <c r="Q1400">
        <v>1</v>
      </c>
      <c r="R1400">
        <v>0</v>
      </c>
      <c r="S1400">
        <f t="shared" si="21"/>
        <v>0</v>
      </c>
      <c r="T1400" s="4"/>
      <c r="U1400" s="4"/>
    </row>
    <row r="1401" spans="1:21" x14ac:dyDescent="0.25">
      <c r="A1401" s="2">
        <v>38721</v>
      </c>
      <c r="B1401">
        <v>2890</v>
      </c>
      <c r="C1401">
        <v>2896</v>
      </c>
      <c r="D1401">
        <v>2872.25</v>
      </c>
      <c r="E1401">
        <v>2890.1</v>
      </c>
      <c r="F1401">
        <v>215037</v>
      </c>
      <c r="G1401">
        <v>2793.742310813866</v>
      </c>
      <c r="H1401">
        <v>2821.6797339220052</v>
      </c>
      <c r="I1401">
        <v>2765.8048877057281</v>
      </c>
      <c r="J1401">
        <v>1</v>
      </c>
      <c r="K1401">
        <v>0</v>
      </c>
      <c r="L1401">
        <v>0</v>
      </c>
      <c r="N1401">
        <v>2793.7423108138664</v>
      </c>
      <c r="O1401">
        <v>2821.6797339220052</v>
      </c>
      <c r="P1401">
        <v>2765.8048877057277</v>
      </c>
      <c r="Q1401">
        <v>1</v>
      </c>
      <c r="R1401">
        <v>0</v>
      </c>
      <c r="S1401">
        <f t="shared" si="21"/>
        <v>0</v>
      </c>
      <c r="T1401" s="4"/>
      <c r="U1401" s="4"/>
    </row>
    <row r="1402" spans="1:21" x14ac:dyDescent="0.25">
      <c r="A1402" s="2">
        <v>38722</v>
      </c>
      <c r="B1402">
        <v>2899</v>
      </c>
      <c r="C1402">
        <v>2899</v>
      </c>
      <c r="D1402">
        <v>2868</v>
      </c>
      <c r="E1402">
        <v>2883.9</v>
      </c>
      <c r="F1402">
        <v>246800</v>
      </c>
      <c r="G1402">
        <v>2802.3287574030219</v>
      </c>
      <c r="H1402">
        <v>2830.3520449770522</v>
      </c>
      <c r="I1402">
        <v>2774.305469828992</v>
      </c>
      <c r="J1402">
        <v>1</v>
      </c>
      <c r="K1402">
        <v>0</v>
      </c>
      <c r="L1402">
        <v>0</v>
      </c>
      <c r="N1402">
        <v>2802.3287574030219</v>
      </c>
      <c r="O1402">
        <v>2830.3520449770522</v>
      </c>
      <c r="P1402">
        <v>2774.3054698289916</v>
      </c>
      <c r="Q1402">
        <v>1</v>
      </c>
      <c r="R1402">
        <v>0</v>
      </c>
      <c r="S1402">
        <f t="shared" si="21"/>
        <v>0</v>
      </c>
      <c r="T1402" s="4"/>
      <c r="U1402" s="4"/>
    </row>
    <row r="1403" spans="1:21" x14ac:dyDescent="0.25">
      <c r="A1403" s="2">
        <v>38723</v>
      </c>
      <c r="B1403">
        <v>2894.9</v>
      </c>
      <c r="C1403">
        <v>2908.5</v>
      </c>
      <c r="D1403">
        <v>2858.6</v>
      </c>
      <c r="E1403">
        <v>2895.65</v>
      </c>
      <c r="F1403">
        <v>371055</v>
      </c>
      <c r="G1403">
        <v>2811.216494793211</v>
      </c>
      <c r="H1403">
        <v>2839.3286597411429</v>
      </c>
      <c r="I1403">
        <v>2783.1043298452778</v>
      </c>
      <c r="J1403">
        <v>1</v>
      </c>
      <c r="K1403">
        <v>0</v>
      </c>
      <c r="L1403">
        <v>0</v>
      </c>
      <c r="N1403">
        <v>2811.2164947932106</v>
      </c>
      <c r="O1403">
        <v>2839.3286597411429</v>
      </c>
      <c r="P1403">
        <v>2783.1043298452782</v>
      </c>
      <c r="Q1403">
        <v>1</v>
      </c>
      <c r="R1403">
        <v>0</v>
      </c>
      <c r="S1403">
        <f t="shared" si="21"/>
        <v>0</v>
      </c>
      <c r="T1403" s="4"/>
      <c r="U1403" s="4"/>
    </row>
    <row r="1404" spans="1:21" x14ac:dyDescent="0.25">
      <c r="A1404" s="2">
        <v>38726</v>
      </c>
      <c r="B1404">
        <v>2900</v>
      </c>
      <c r="C1404">
        <v>2910</v>
      </c>
      <c r="D1404">
        <v>2877.15</v>
      </c>
      <c r="E1404">
        <v>2893.45</v>
      </c>
      <c r="F1404">
        <v>253311</v>
      </c>
      <c r="G1404">
        <v>2819.0482571938569</v>
      </c>
      <c r="H1404">
        <v>2847.2387397657958</v>
      </c>
      <c r="I1404">
        <v>2790.8577746219189</v>
      </c>
      <c r="J1404">
        <v>1</v>
      </c>
      <c r="K1404">
        <v>0</v>
      </c>
      <c r="L1404">
        <v>0</v>
      </c>
      <c r="N1404">
        <v>2819.0482571938574</v>
      </c>
      <c r="O1404">
        <v>2847.2387397657958</v>
      </c>
      <c r="P1404">
        <v>2790.8577746219189</v>
      </c>
      <c r="Q1404">
        <v>1</v>
      </c>
      <c r="R1404">
        <v>0</v>
      </c>
      <c r="S1404">
        <f t="shared" si="21"/>
        <v>0</v>
      </c>
      <c r="T1404" s="4"/>
      <c r="U1404" s="4"/>
    </row>
    <row r="1405" spans="1:21" x14ac:dyDescent="0.25">
      <c r="A1405" s="2">
        <v>38727</v>
      </c>
      <c r="B1405">
        <v>2883</v>
      </c>
      <c r="C1405">
        <v>2885</v>
      </c>
      <c r="D1405">
        <v>2852.55</v>
      </c>
      <c r="E1405">
        <v>2857.3</v>
      </c>
      <c r="F1405">
        <v>275031</v>
      </c>
      <c r="G1405">
        <v>2822.6912803182522</v>
      </c>
      <c r="H1405">
        <v>2850.9181931214339</v>
      </c>
      <c r="I1405">
        <v>2794.4643675150692</v>
      </c>
      <c r="J1405">
        <v>1</v>
      </c>
      <c r="K1405">
        <v>0</v>
      </c>
      <c r="L1405">
        <v>0</v>
      </c>
      <c r="N1405">
        <v>2822.6912803182518</v>
      </c>
      <c r="O1405">
        <v>2850.9181931214343</v>
      </c>
      <c r="P1405">
        <v>2794.4643675150692</v>
      </c>
      <c r="Q1405">
        <v>1</v>
      </c>
      <c r="R1405">
        <v>0</v>
      </c>
      <c r="S1405">
        <f t="shared" si="21"/>
        <v>0</v>
      </c>
      <c r="T1405" s="4"/>
      <c r="U1405" s="4"/>
    </row>
    <row r="1406" spans="1:21" x14ac:dyDescent="0.25">
      <c r="A1406" s="2">
        <v>38729</v>
      </c>
      <c r="B1406">
        <v>2829</v>
      </c>
      <c r="C1406">
        <v>2851.95</v>
      </c>
      <c r="D1406">
        <v>2807</v>
      </c>
      <c r="E1406">
        <v>2831.4</v>
      </c>
      <c r="F1406">
        <v>308571</v>
      </c>
      <c r="G1406">
        <v>2823.520682192704</v>
      </c>
      <c r="H1406">
        <v>2851.7558890146311</v>
      </c>
      <c r="I1406">
        <v>2795.285475370777</v>
      </c>
      <c r="J1406">
        <v>-1</v>
      </c>
      <c r="K1406">
        <v>-1</v>
      </c>
      <c r="L1406">
        <v>-1</v>
      </c>
      <c r="N1406">
        <v>2823.520682192704</v>
      </c>
      <c r="O1406">
        <v>2851.7558890146311</v>
      </c>
      <c r="P1406">
        <v>2795.285475370777</v>
      </c>
      <c r="Q1406">
        <v>0</v>
      </c>
      <c r="R1406">
        <v>0</v>
      </c>
      <c r="S1406">
        <f t="shared" si="21"/>
        <v>1</v>
      </c>
      <c r="T1406" s="4"/>
      <c r="U1406" s="4"/>
    </row>
    <row r="1407" spans="1:21" x14ac:dyDescent="0.25">
      <c r="A1407" s="2">
        <v>38730</v>
      </c>
      <c r="B1407">
        <v>2825.05</v>
      </c>
      <c r="C1407">
        <v>2856</v>
      </c>
      <c r="D1407">
        <v>2820.05</v>
      </c>
      <c r="E1407">
        <v>2823.65</v>
      </c>
      <c r="F1407">
        <v>242020</v>
      </c>
      <c r="G1407">
        <v>2823.5329981743512</v>
      </c>
      <c r="H1407">
        <v>2851.7683281560949</v>
      </c>
      <c r="I1407">
        <v>2795.297668192607</v>
      </c>
      <c r="J1407">
        <v>-1</v>
      </c>
      <c r="K1407">
        <v>0</v>
      </c>
      <c r="L1407">
        <v>1</v>
      </c>
      <c r="N1407">
        <v>2823.5329981743512</v>
      </c>
      <c r="O1407">
        <v>2851.7683281560949</v>
      </c>
      <c r="P1407">
        <v>2795.2976681926075</v>
      </c>
      <c r="Q1407">
        <v>0</v>
      </c>
      <c r="R1407">
        <v>0</v>
      </c>
      <c r="S1407">
        <f t="shared" si="21"/>
        <v>1</v>
      </c>
      <c r="T1407" s="4"/>
      <c r="U1407" s="4"/>
    </row>
    <row r="1408" spans="1:21" x14ac:dyDescent="0.25">
      <c r="A1408" s="2">
        <v>38733</v>
      </c>
      <c r="B1408">
        <v>2815.1</v>
      </c>
      <c r="C1408">
        <v>2844</v>
      </c>
      <c r="D1408">
        <v>2802.2</v>
      </c>
      <c r="E1408">
        <v>2821.15</v>
      </c>
      <c r="F1408">
        <v>250224</v>
      </c>
      <c r="G1408">
        <v>2823.3060459672702</v>
      </c>
      <c r="H1408">
        <v>2851.5391064269429</v>
      </c>
      <c r="I1408">
        <v>2795.072985507597</v>
      </c>
      <c r="J1408">
        <v>-1</v>
      </c>
      <c r="K1408">
        <v>0</v>
      </c>
      <c r="L1408">
        <v>0</v>
      </c>
      <c r="N1408">
        <v>2823.3060459672702</v>
      </c>
      <c r="O1408">
        <v>2851.5391064269429</v>
      </c>
      <c r="P1408">
        <v>2795.0729855075974</v>
      </c>
      <c r="Q1408">
        <v>0</v>
      </c>
      <c r="R1408">
        <v>0</v>
      </c>
      <c r="S1408">
        <f t="shared" si="21"/>
        <v>1</v>
      </c>
      <c r="T1408" s="4"/>
      <c r="U1408" s="4"/>
    </row>
    <row r="1409" spans="1:21" x14ac:dyDescent="0.25">
      <c r="A1409" s="2">
        <v>38734</v>
      </c>
      <c r="B1409">
        <v>2821</v>
      </c>
      <c r="C1409">
        <v>2854.5</v>
      </c>
      <c r="D1409">
        <v>2793.1</v>
      </c>
      <c r="E1409">
        <v>2801.85</v>
      </c>
      <c r="F1409">
        <v>322635</v>
      </c>
      <c r="G1409">
        <v>2821.262613018007</v>
      </c>
      <c r="H1409">
        <v>2849.475239148187</v>
      </c>
      <c r="I1409">
        <v>2793.049986887826</v>
      </c>
      <c r="J1409">
        <v>-1</v>
      </c>
      <c r="K1409">
        <v>0</v>
      </c>
      <c r="L1409">
        <v>0</v>
      </c>
      <c r="N1409">
        <v>2821.2626130180065</v>
      </c>
      <c r="O1409">
        <v>2849.4752391481866</v>
      </c>
      <c r="P1409">
        <v>2793.0499868878264</v>
      </c>
      <c r="Q1409">
        <v>0</v>
      </c>
      <c r="R1409">
        <v>0</v>
      </c>
      <c r="S1409">
        <f t="shared" si="21"/>
        <v>1</v>
      </c>
      <c r="T1409" s="4"/>
      <c r="U1409" s="4"/>
    </row>
    <row r="1410" spans="1:21" x14ac:dyDescent="0.25">
      <c r="A1410" s="2">
        <v>38735</v>
      </c>
      <c r="B1410">
        <v>2781</v>
      </c>
      <c r="C1410">
        <v>2807</v>
      </c>
      <c r="D1410">
        <v>2763.3</v>
      </c>
      <c r="E1410">
        <v>2797</v>
      </c>
      <c r="F1410">
        <v>366834</v>
      </c>
      <c r="G1410">
        <v>2818.951887968673</v>
      </c>
      <c r="H1410">
        <v>2847.1414068483591</v>
      </c>
      <c r="I1410">
        <v>2790.7623690889859</v>
      </c>
      <c r="J1410">
        <v>-1</v>
      </c>
      <c r="K1410">
        <v>0</v>
      </c>
      <c r="L1410">
        <v>0</v>
      </c>
      <c r="N1410">
        <v>2818.9518879686725</v>
      </c>
      <c r="O1410">
        <v>2847.1414068483591</v>
      </c>
      <c r="P1410">
        <v>2790.7623690889859</v>
      </c>
      <c r="Q1410">
        <v>0</v>
      </c>
      <c r="R1410">
        <v>0</v>
      </c>
      <c r="S1410">
        <f t="shared" si="21"/>
        <v>1</v>
      </c>
      <c r="T1410" s="4"/>
      <c r="U1410" s="4"/>
    </row>
    <row r="1411" spans="1:21" x14ac:dyDescent="0.25">
      <c r="A1411" s="2">
        <v>38736</v>
      </c>
      <c r="B1411">
        <v>2810</v>
      </c>
      <c r="C1411">
        <v>2878.95</v>
      </c>
      <c r="D1411">
        <v>2805.3</v>
      </c>
      <c r="E1411">
        <v>2869.25</v>
      </c>
      <c r="F1411">
        <v>290635</v>
      </c>
      <c r="G1411">
        <v>2823.7421843526081</v>
      </c>
      <c r="H1411">
        <v>2851.9796061961338</v>
      </c>
      <c r="I1411">
        <v>2795.504762509082</v>
      </c>
      <c r="J1411">
        <v>-1</v>
      </c>
      <c r="K1411">
        <v>0</v>
      </c>
      <c r="L1411">
        <v>0</v>
      </c>
      <c r="N1411">
        <v>2823.7421843526081</v>
      </c>
      <c r="O1411">
        <v>2851.9796061961342</v>
      </c>
      <c r="P1411">
        <v>2795.504762509082</v>
      </c>
      <c r="Q1411">
        <v>0</v>
      </c>
      <c r="R1411">
        <v>0</v>
      </c>
      <c r="S1411">
        <f t="shared" si="21"/>
        <v>1</v>
      </c>
      <c r="T1411" s="4"/>
      <c r="U1411" s="4"/>
    </row>
    <row r="1412" spans="1:21" x14ac:dyDescent="0.25">
      <c r="A1412" s="2">
        <v>38737</v>
      </c>
      <c r="B1412">
        <v>2881.55</v>
      </c>
      <c r="C1412">
        <v>2905.8</v>
      </c>
      <c r="D1412">
        <v>2862.5</v>
      </c>
      <c r="E1412">
        <v>2897.55</v>
      </c>
      <c r="F1412">
        <v>273088</v>
      </c>
      <c r="G1412">
        <v>2830.771500128551</v>
      </c>
      <c r="H1412">
        <v>2859.079215129836</v>
      </c>
      <c r="I1412">
        <v>2802.4637851272651</v>
      </c>
      <c r="J1412">
        <v>1</v>
      </c>
      <c r="K1412">
        <v>1</v>
      </c>
      <c r="L1412">
        <v>1</v>
      </c>
      <c r="N1412">
        <v>2830.7715001285505</v>
      </c>
      <c r="O1412">
        <v>2859.079215129836</v>
      </c>
      <c r="P1412">
        <v>2802.4637851272651</v>
      </c>
      <c r="Q1412">
        <v>1</v>
      </c>
      <c r="R1412">
        <v>1</v>
      </c>
      <c r="S1412">
        <f t="shared" si="21"/>
        <v>0</v>
      </c>
      <c r="T1412" s="4"/>
      <c r="U1412" s="4"/>
    </row>
    <row r="1413" spans="1:21" x14ac:dyDescent="0.25">
      <c r="A1413" s="2">
        <v>38740</v>
      </c>
      <c r="B1413">
        <v>2883.5</v>
      </c>
      <c r="C1413">
        <v>2890.75</v>
      </c>
      <c r="D1413">
        <v>2862</v>
      </c>
      <c r="E1413">
        <v>2881.65</v>
      </c>
      <c r="F1413">
        <v>235842</v>
      </c>
      <c r="G1413">
        <v>2835.6170715448789</v>
      </c>
      <c r="H1413">
        <v>2863.9732422603279</v>
      </c>
      <c r="I1413">
        <v>2807.2609008294298</v>
      </c>
      <c r="J1413">
        <v>1</v>
      </c>
      <c r="K1413">
        <v>0</v>
      </c>
      <c r="L1413">
        <v>-1</v>
      </c>
      <c r="N1413">
        <v>2835.6170715448789</v>
      </c>
      <c r="O1413">
        <v>2863.9732422603279</v>
      </c>
      <c r="P1413">
        <v>2807.2609008294298</v>
      </c>
      <c r="Q1413">
        <v>1</v>
      </c>
      <c r="R1413">
        <v>1</v>
      </c>
      <c r="S1413">
        <f t="shared" si="21"/>
        <v>0</v>
      </c>
      <c r="T1413" s="4"/>
      <c r="U1413" s="4"/>
    </row>
    <row r="1414" spans="1:21" x14ac:dyDescent="0.25">
      <c r="A1414" s="2">
        <v>38741</v>
      </c>
      <c r="B1414">
        <v>2892</v>
      </c>
      <c r="C1414">
        <v>2913</v>
      </c>
      <c r="D1414">
        <v>2888</v>
      </c>
      <c r="E1414">
        <v>2906.25</v>
      </c>
      <c r="F1414">
        <v>219176</v>
      </c>
      <c r="G1414">
        <v>2842.3440171120328</v>
      </c>
      <c r="H1414">
        <v>2870.7674572831538</v>
      </c>
      <c r="I1414">
        <v>2813.9205769409132</v>
      </c>
      <c r="J1414">
        <v>1</v>
      </c>
      <c r="K1414">
        <v>0</v>
      </c>
      <c r="L1414">
        <v>0</v>
      </c>
      <c r="N1414">
        <v>2842.3440171120333</v>
      </c>
      <c r="O1414">
        <v>2870.7674572831538</v>
      </c>
      <c r="P1414">
        <v>2813.9205769409127</v>
      </c>
      <c r="Q1414">
        <v>1</v>
      </c>
      <c r="R1414">
        <v>1</v>
      </c>
      <c r="S1414">
        <f t="shared" si="21"/>
        <v>0</v>
      </c>
      <c r="T1414" s="4"/>
      <c r="U1414" s="4"/>
    </row>
    <row r="1415" spans="1:21" x14ac:dyDescent="0.25">
      <c r="A1415" s="2">
        <v>38742</v>
      </c>
      <c r="B1415">
        <v>2924</v>
      </c>
      <c r="C1415">
        <v>2946.25</v>
      </c>
      <c r="D1415">
        <v>2915</v>
      </c>
      <c r="E1415">
        <v>2940.35</v>
      </c>
      <c r="F1415">
        <v>171154</v>
      </c>
      <c r="G1415">
        <v>2851.6779202442208</v>
      </c>
      <c r="H1415">
        <v>2880.194699446663</v>
      </c>
      <c r="I1415">
        <v>2823.161141041779</v>
      </c>
      <c r="J1415">
        <v>1</v>
      </c>
      <c r="K1415">
        <v>0</v>
      </c>
      <c r="L1415">
        <v>0</v>
      </c>
      <c r="N1415">
        <v>2851.6779202442208</v>
      </c>
      <c r="O1415">
        <v>2880.194699446663</v>
      </c>
      <c r="P1415">
        <v>2823.1611410417786</v>
      </c>
      <c r="Q1415">
        <v>1</v>
      </c>
      <c r="R1415">
        <v>1</v>
      </c>
      <c r="S1415">
        <f t="shared" si="21"/>
        <v>0</v>
      </c>
      <c r="T1415" s="4"/>
      <c r="U1415" s="4"/>
    </row>
    <row r="1416" spans="1:21" x14ac:dyDescent="0.25">
      <c r="A1416" s="2">
        <v>38744</v>
      </c>
      <c r="B1416">
        <v>2948.5</v>
      </c>
      <c r="C1416">
        <v>2984.9</v>
      </c>
      <c r="D1416">
        <v>2930</v>
      </c>
      <c r="E1416">
        <v>2978.55</v>
      </c>
      <c r="F1416">
        <v>209350</v>
      </c>
      <c r="G1416">
        <v>2863.7609754590571</v>
      </c>
      <c r="H1416">
        <v>2892.398585213647</v>
      </c>
      <c r="I1416">
        <v>2835.1233657044659</v>
      </c>
      <c r="J1416">
        <v>1</v>
      </c>
      <c r="K1416">
        <v>0</v>
      </c>
      <c r="L1416">
        <v>0</v>
      </c>
      <c r="N1416">
        <v>2863.7609754590567</v>
      </c>
      <c r="O1416">
        <v>2892.3985852136475</v>
      </c>
      <c r="P1416">
        <v>2835.1233657044659</v>
      </c>
      <c r="Q1416">
        <v>1</v>
      </c>
      <c r="R1416">
        <v>1</v>
      </c>
      <c r="S1416">
        <f t="shared" si="21"/>
        <v>0</v>
      </c>
      <c r="T1416" s="4"/>
      <c r="U1416" s="4"/>
    </row>
    <row r="1417" spans="1:21" x14ac:dyDescent="0.25">
      <c r="A1417" s="2">
        <v>38747</v>
      </c>
      <c r="B1417">
        <v>2995.6</v>
      </c>
      <c r="C1417">
        <v>2997.7</v>
      </c>
      <c r="D1417">
        <v>2960</v>
      </c>
      <c r="E1417">
        <v>2972.35</v>
      </c>
      <c r="F1417">
        <v>248370</v>
      </c>
      <c r="G1417">
        <v>2874.1027873200992</v>
      </c>
      <c r="H1417">
        <v>2902.8438151933001</v>
      </c>
      <c r="I1417">
        <v>2845.3617594468978</v>
      </c>
      <c r="J1417">
        <v>1</v>
      </c>
      <c r="K1417">
        <v>0</v>
      </c>
      <c r="L1417">
        <v>0</v>
      </c>
      <c r="N1417">
        <v>2874.1027873200992</v>
      </c>
      <c r="O1417">
        <v>2902.8438151933001</v>
      </c>
      <c r="P1417">
        <v>2845.3617594468983</v>
      </c>
      <c r="Q1417">
        <v>1</v>
      </c>
      <c r="R1417">
        <v>1</v>
      </c>
      <c r="S1417">
        <f t="shared" si="21"/>
        <v>0</v>
      </c>
      <c r="T1417" s="4"/>
      <c r="U1417" s="4"/>
    </row>
    <row r="1418" spans="1:21" x14ac:dyDescent="0.25">
      <c r="A1418" s="2">
        <v>38748</v>
      </c>
      <c r="B1418">
        <v>2977</v>
      </c>
      <c r="C1418">
        <v>3006.4</v>
      </c>
      <c r="D1418">
        <v>2977</v>
      </c>
      <c r="E1418">
        <v>3002.25</v>
      </c>
      <c r="F1418">
        <v>194084</v>
      </c>
      <c r="G1418">
        <v>2886.3072837658042</v>
      </c>
      <c r="H1418">
        <v>2915.1703566034621</v>
      </c>
      <c r="I1418">
        <v>2857.4442109281458</v>
      </c>
      <c r="J1418">
        <v>1</v>
      </c>
      <c r="K1418">
        <v>0</v>
      </c>
      <c r="L1418">
        <v>0</v>
      </c>
      <c r="N1418">
        <v>2886.3072837658042</v>
      </c>
      <c r="O1418">
        <v>2915.1703566034621</v>
      </c>
      <c r="P1418">
        <v>2857.4442109281463</v>
      </c>
      <c r="Q1418">
        <v>1</v>
      </c>
      <c r="R1418">
        <v>1</v>
      </c>
      <c r="S1418">
        <f t="shared" si="21"/>
        <v>0</v>
      </c>
      <c r="T1418" s="4"/>
      <c r="U1418" s="4"/>
    </row>
    <row r="1419" spans="1:21" x14ac:dyDescent="0.25">
      <c r="A1419" s="2">
        <v>38749</v>
      </c>
      <c r="B1419">
        <v>2999.9</v>
      </c>
      <c r="C1419">
        <v>3001.9</v>
      </c>
      <c r="D1419">
        <v>2955</v>
      </c>
      <c r="E1419">
        <v>2963.05</v>
      </c>
      <c r="F1419">
        <v>256633</v>
      </c>
      <c r="G1419">
        <v>2893.6161138833472</v>
      </c>
      <c r="H1419">
        <v>2922.5522750221799</v>
      </c>
      <c r="I1419">
        <v>2864.6799527445128</v>
      </c>
      <c r="J1419">
        <v>1</v>
      </c>
      <c r="K1419">
        <v>0</v>
      </c>
      <c r="L1419">
        <v>0</v>
      </c>
      <c r="N1419">
        <v>2893.6161138833468</v>
      </c>
      <c r="O1419">
        <v>2922.5522750221803</v>
      </c>
      <c r="P1419">
        <v>2864.6799527445132</v>
      </c>
      <c r="Q1419">
        <v>1</v>
      </c>
      <c r="R1419">
        <v>1</v>
      </c>
      <c r="S1419">
        <f t="shared" si="21"/>
        <v>0</v>
      </c>
      <c r="T1419" s="4"/>
      <c r="U1419" s="4"/>
    </row>
    <row r="1420" spans="1:21" x14ac:dyDescent="0.25">
      <c r="A1420" s="2">
        <v>38750</v>
      </c>
      <c r="B1420">
        <v>2974.25</v>
      </c>
      <c r="C1420">
        <v>2987.95</v>
      </c>
      <c r="D1420">
        <v>2945.05</v>
      </c>
      <c r="E1420">
        <v>2956.45</v>
      </c>
      <c r="F1420">
        <v>308064</v>
      </c>
      <c r="G1420">
        <v>2899.6002935135039</v>
      </c>
      <c r="H1420">
        <v>2928.5962964486389</v>
      </c>
      <c r="I1420">
        <v>2870.6042905783688</v>
      </c>
      <c r="J1420">
        <v>1</v>
      </c>
      <c r="K1420">
        <v>0</v>
      </c>
      <c r="L1420">
        <v>0</v>
      </c>
      <c r="N1420">
        <v>2899.6002935135043</v>
      </c>
      <c r="O1420">
        <v>2928.5962964486394</v>
      </c>
      <c r="P1420">
        <v>2870.6042905783693</v>
      </c>
      <c r="Q1420">
        <v>1</v>
      </c>
      <c r="R1420">
        <v>1</v>
      </c>
      <c r="S1420">
        <f t="shared" si="21"/>
        <v>0</v>
      </c>
      <c r="T1420" s="4"/>
      <c r="U1420" s="4"/>
    </row>
    <row r="1421" spans="1:21" x14ac:dyDescent="0.25">
      <c r="A1421" s="2">
        <v>38751</v>
      </c>
      <c r="B1421">
        <v>2946.65</v>
      </c>
      <c r="C1421">
        <v>2948</v>
      </c>
      <c r="D1421">
        <v>2915.1</v>
      </c>
      <c r="E1421">
        <v>2921.8</v>
      </c>
      <c r="F1421">
        <v>268109</v>
      </c>
      <c r="G1421">
        <v>2901.7145512741231</v>
      </c>
      <c r="H1421">
        <v>2930.7316967868642</v>
      </c>
      <c r="I1421">
        <v>2872.697405761382</v>
      </c>
      <c r="J1421">
        <v>-1</v>
      </c>
      <c r="K1421">
        <v>-1</v>
      </c>
      <c r="L1421">
        <v>-1</v>
      </c>
      <c r="N1421">
        <v>2901.7145512741226</v>
      </c>
      <c r="O1421">
        <v>2930.7316967868637</v>
      </c>
      <c r="P1421">
        <v>2872.6974057613816</v>
      </c>
      <c r="Q1421">
        <v>0</v>
      </c>
      <c r="R1421">
        <v>1</v>
      </c>
      <c r="S1421">
        <f t="shared" si="21"/>
        <v>1</v>
      </c>
      <c r="T1421" s="4"/>
      <c r="U1421" s="4"/>
    </row>
    <row r="1422" spans="1:21" x14ac:dyDescent="0.25">
      <c r="A1422" s="2">
        <v>38754</v>
      </c>
      <c r="B1422">
        <v>2905.35</v>
      </c>
      <c r="C1422">
        <v>2998.9</v>
      </c>
      <c r="D1422">
        <v>2905.35</v>
      </c>
      <c r="E1422">
        <v>2991.55</v>
      </c>
      <c r="F1422">
        <v>300807</v>
      </c>
      <c r="G1422">
        <v>2910.270308295635</v>
      </c>
      <c r="H1422">
        <v>2939.3730113785909</v>
      </c>
      <c r="I1422">
        <v>2881.1676052126782</v>
      </c>
      <c r="J1422">
        <v>-1</v>
      </c>
      <c r="K1422">
        <v>0</v>
      </c>
      <c r="L1422">
        <v>1</v>
      </c>
      <c r="N1422">
        <v>2910.2703082956345</v>
      </c>
      <c r="O1422">
        <v>2939.3730113785909</v>
      </c>
      <c r="P1422">
        <v>2881.1676052126782</v>
      </c>
      <c r="Q1422">
        <v>0</v>
      </c>
      <c r="R1422">
        <v>1</v>
      </c>
      <c r="S1422">
        <f t="shared" si="21"/>
        <v>1</v>
      </c>
      <c r="T1422" s="4"/>
      <c r="U1422" s="4"/>
    </row>
    <row r="1423" spans="1:21" x14ac:dyDescent="0.25">
      <c r="A1423" s="2">
        <v>38755</v>
      </c>
      <c r="B1423">
        <v>3005.7</v>
      </c>
      <c r="C1423">
        <v>3012.4</v>
      </c>
      <c r="D1423">
        <v>2972.35</v>
      </c>
      <c r="E1423">
        <v>3004.15</v>
      </c>
      <c r="F1423">
        <v>261698</v>
      </c>
      <c r="G1423">
        <v>2919.2112313150978</v>
      </c>
      <c r="H1423">
        <v>2948.4033436282489</v>
      </c>
      <c r="I1423">
        <v>2890.0191190019468</v>
      </c>
      <c r="J1423">
        <v>1</v>
      </c>
      <c r="K1423">
        <v>1</v>
      </c>
      <c r="L1423">
        <v>1</v>
      </c>
      <c r="N1423">
        <v>2919.2112313150983</v>
      </c>
      <c r="O1423">
        <v>2948.4033436282493</v>
      </c>
      <c r="P1423">
        <v>2890.0191190019473</v>
      </c>
      <c r="Q1423">
        <v>1</v>
      </c>
      <c r="R1423">
        <v>1</v>
      </c>
      <c r="S1423">
        <f t="shared" si="21"/>
        <v>0</v>
      </c>
      <c r="T1423" s="4"/>
      <c r="U1423" s="4"/>
    </row>
    <row r="1424" spans="1:21" x14ac:dyDescent="0.25">
      <c r="A1424" s="2">
        <v>38756</v>
      </c>
      <c r="B1424">
        <v>2997.2</v>
      </c>
      <c r="C1424">
        <v>2999.9</v>
      </c>
      <c r="D1424">
        <v>2967.35</v>
      </c>
      <c r="E1424">
        <v>2992.95</v>
      </c>
      <c r="F1424">
        <v>275610</v>
      </c>
      <c r="G1424">
        <v>2926.2339711898512</v>
      </c>
      <c r="H1424">
        <v>2955.496310901749</v>
      </c>
      <c r="I1424">
        <v>2896.9716314779521</v>
      </c>
      <c r="J1424">
        <v>1</v>
      </c>
      <c r="K1424">
        <v>0</v>
      </c>
      <c r="L1424">
        <v>-1</v>
      </c>
      <c r="N1424">
        <v>2926.2339711898508</v>
      </c>
      <c r="O1424">
        <v>2955.4963109017494</v>
      </c>
      <c r="P1424">
        <v>2896.9716314779521</v>
      </c>
      <c r="Q1424">
        <v>1</v>
      </c>
      <c r="R1424">
        <v>1</v>
      </c>
      <c r="S1424">
        <f t="shared" si="21"/>
        <v>0</v>
      </c>
      <c r="T1424" s="4"/>
      <c r="U1424" s="4"/>
    </row>
    <row r="1425" spans="1:21" x14ac:dyDescent="0.25">
      <c r="A1425" s="2">
        <v>38758</v>
      </c>
      <c r="B1425">
        <v>2998</v>
      </c>
      <c r="C1425">
        <v>3024.9</v>
      </c>
      <c r="D1425">
        <v>2995.3</v>
      </c>
      <c r="E1425">
        <v>3021.1</v>
      </c>
      <c r="F1425">
        <v>187661</v>
      </c>
      <c r="G1425">
        <v>2935.268831076532</v>
      </c>
      <c r="H1425">
        <v>2964.6215193872972</v>
      </c>
      <c r="I1425">
        <v>2905.9161427657659</v>
      </c>
      <c r="J1425">
        <v>1</v>
      </c>
      <c r="K1425">
        <v>0</v>
      </c>
      <c r="L1425">
        <v>0</v>
      </c>
      <c r="N1425">
        <v>2935.2688310765316</v>
      </c>
      <c r="O1425">
        <v>2964.6215193872968</v>
      </c>
      <c r="P1425">
        <v>2905.9161427657664</v>
      </c>
      <c r="Q1425">
        <v>1</v>
      </c>
      <c r="R1425">
        <v>1</v>
      </c>
      <c r="S1425">
        <f t="shared" si="21"/>
        <v>0</v>
      </c>
      <c r="T1425" s="4"/>
      <c r="U1425" s="4"/>
    </row>
    <row r="1426" spans="1:21" x14ac:dyDescent="0.25">
      <c r="A1426" s="2">
        <v>38761</v>
      </c>
      <c r="B1426">
        <v>3025.85</v>
      </c>
      <c r="C1426">
        <v>3030.9</v>
      </c>
      <c r="D1426">
        <v>3008.5</v>
      </c>
      <c r="E1426">
        <v>3028.2</v>
      </c>
      <c r="F1426">
        <v>161608</v>
      </c>
      <c r="G1426">
        <v>2944.1194185930531</v>
      </c>
      <c r="H1426">
        <v>2973.5606127789829</v>
      </c>
      <c r="I1426">
        <v>2914.6782244071219</v>
      </c>
      <c r="J1426">
        <v>1</v>
      </c>
      <c r="K1426">
        <v>0</v>
      </c>
      <c r="L1426">
        <v>0</v>
      </c>
      <c r="N1426">
        <v>2944.1194185930526</v>
      </c>
      <c r="O1426">
        <v>2973.5606127789833</v>
      </c>
      <c r="P1426">
        <v>2914.6782244071219</v>
      </c>
      <c r="Q1426">
        <v>1</v>
      </c>
      <c r="R1426">
        <v>1</v>
      </c>
      <c r="S1426">
        <f t="shared" si="21"/>
        <v>0</v>
      </c>
      <c r="T1426" s="4"/>
      <c r="U1426" s="4"/>
    </row>
    <row r="1427" spans="1:21" x14ac:dyDescent="0.25">
      <c r="A1427" s="2">
        <v>38762</v>
      </c>
      <c r="B1427">
        <v>3025.1</v>
      </c>
      <c r="C1427">
        <v>3035</v>
      </c>
      <c r="D1427">
        <v>3004</v>
      </c>
      <c r="E1427">
        <v>3009.15</v>
      </c>
      <c r="F1427">
        <v>208908</v>
      </c>
      <c r="G1427">
        <v>2950.3128072984759</v>
      </c>
      <c r="H1427">
        <v>2979.8159353714609</v>
      </c>
      <c r="I1427">
        <v>2920.809679225491</v>
      </c>
      <c r="J1427">
        <v>1</v>
      </c>
      <c r="K1427">
        <v>0</v>
      </c>
      <c r="L1427">
        <v>0</v>
      </c>
      <c r="N1427">
        <v>2950.3128072984764</v>
      </c>
      <c r="O1427">
        <v>2979.8159353714614</v>
      </c>
      <c r="P1427">
        <v>2920.8096792254914</v>
      </c>
      <c r="Q1427">
        <v>1</v>
      </c>
      <c r="R1427">
        <v>1</v>
      </c>
      <c r="S1427">
        <f t="shared" si="21"/>
        <v>0</v>
      </c>
      <c r="T1427" s="4"/>
      <c r="U1427" s="4"/>
    </row>
    <row r="1428" spans="1:21" x14ac:dyDescent="0.25">
      <c r="A1428" s="2">
        <v>38763</v>
      </c>
      <c r="B1428">
        <v>3016.9</v>
      </c>
      <c r="C1428">
        <v>3025.25</v>
      </c>
      <c r="D1428">
        <v>2978.3</v>
      </c>
      <c r="E1428">
        <v>3017.15</v>
      </c>
      <c r="F1428">
        <v>276468</v>
      </c>
      <c r="G1428">
        <v>2956.678254222431</v>
      </c>
      <c r="H1428">
        <v>2986.2450367646552</v>
      </c>
      <c r="I1428">
        <v>2927.1114716802072</v>
      </c>
      <c r="J1428">
        <v>-1</v>
      </c>
      <c r="K1428">
        <v>-1</v>
      </c>
      <c r="L1428">
        <v>-1</v>
      </c>
      <c r="N1428">
        <v>2956.678254222431</v>
      </c>
      <c r="O1428">
        <v>2986.2450367646552</v>
      </c>
      <c r="P1428">
        <v>2927.1114716802067</v>
      </c>
      <c r="Q1428">
        <v>0</v>
      </c>
      <c r="R1428">
        <v>1</v>
      </c>
      <c r="S1428">
        <f t="shared" si="21"/>
        <v>1</v>
      </c>
      <c r="T1428" s="4"/>
      <c r="U1428" s="4"/>
    </row>
    <row r="1429" spans="1:21" x14ac:dyDescent="0.25">
      <c r="A1429" s="2">
        <v>38764</v>
      </c>
      <c r="B1429">
        <v>3019</v>
      </c>
      <c r="C1429">
        <v>3032</v>
      </c>
      <c r="D1429">
        <v>3003.35</v>
      </c>
      <c r="E1429">
        <v>3013.85</v>
      </c>
      <c r="F1429">
        <v>189353</v>
      </c>
      <c r="G1429">
        <v>2962.1231823917228</v>
      </c>
      <c r="H1429">
        <v>2991.744414215641</v>
      </c>
      <c r="I1429">
        <v>2932.501950567806</v>
      </c>
      <c r="J1429">
        <v>1</v>
      </c>
      <c r="K1429">
        <v>1</v>
      </c>
      <c r="L1429">
        <v>2</v>
      </c>
      <c r="N1429">
        <v>2962.1231823917233</v>
      </c>
      <c r="O1429">
        <v>2991.7444142156405</v>
      </c>
      <c r="P1429">
        <v>2932.501950567806</v>
      </c>
      <c r="Q1429">
        <v>1</v>
      </c>
      <c r="R1429">
        <v>1</v>
      </c>
      <c r="S1429">
        <f t="shared" si="21"/>
        <v>0</v>
      </c>
      <c r="T1429" s="4"/>
      <c r="U1429" s="4"/>
    </row>
    <row r="1430" spans="1:21" x14ac:dyDescent="0.25">
      <c r="A1430" s="2">
        <v>38765</v>
      </c>
      <c r="B1430">
        <v>3020</v>
      </c>
      <c r="C1430">
        <v>3021.9</v>
      </c>
      <c r="D1430">
        <v>2973</v>
      </c>
      <c r="E1430">
        <v>2978.4</v>
      </c>
      <c r="F1430">
        <v>282965</v>
      </c>
      <c r="G1430">
        <v>2963.673355497273</v>
      </c>
      <c r="H1430">
        <v>2993.310089052246</v>
      </c>
      <c r="I1430">
        <v>2934.0366219423008</v>
      </c>
      <c r="J1430">
        <v>-1</v>
      </c>
      <c r="K1430">
        <v>-1</v>
      </c>
      <c r="L1430">
        <v>-2</v>
      </c>
      <c r="N1430">
        <v>2963.6733554972734</v>
      </c>
      <c r="O1430">
        <v>2993.310089052246</v>
      </c>
      <c r="P1430">
        <v>2934.0366219423008</v>
      </c>
      <c r="Q1430">
        <v>0</v>
      </c>
      <c r="R1430">
        <v>1</v>
      </c>
      <c r="S1430">
        <f t="shared" ref="S1430:S1493" si="22">+Q1430-J1430</f>
        <v>1</v>
      </c>
      <c r="T1430" s="4"/>
      <c r="U1430" s="4"/>
    </row>
    <row r="1431" spans="1:21" x14ac:dyDescent="0.25">
      <c r="A1431" s="2">
        <v>38768</v>
      </c>
      <c r="B1431">
        <v>2968.4</v>
      </c>
      <c r="C1431">
        <v>3015</v>
      </c>
      <c r="D1431">
        <v>2955.25</v>
      </c>
      <c r="E1431">
        <v>3010.1</v>
      </c>
      <c r="F1431">
        <v>294559</v>
      </c>
      <c r="G1431">
        <v>2968.09494068801</v>
      </c>
      <c r="H1431">
        <v>2997.7758900948902</v>
      </c>
      <c r="I1431">
        <v>2938.4139912811288</v>
      </c>
      <c r="J1431">
        <v>-1</v>
      </c>
      <c r="K1431">
        <v>0</v>
      </c>
      <c r="L1431">
        <v>1</v>
      </c>
      <c r="N1431">
        <v>2968.0949406880095</v>
      </c>
      <c r="O1431">
        <v>2997.7758900948897</v>
      </c>
      <c r="P1431">
        <v>2938.4139912811293</v>
      </c>
      <c r="Q1431">
        <v>0</v>
      </c>
      <c r="R1431">
        <v>1</v>
      </c>
      <c r="S1431">
        <f t="shared" si="22"/>
        <v>1</v>
      </c>
      <c r="T1431" s="4"/>
      <c r="U1431" s="4"/>
    </row>
    <row r="1432" spans="1:21" x14ac:dyDescent="0.25">
      <c r="A1432" s="2">
        <v>38769</v>
      </c>
      <c r="B1432">
        <v>3018</v>
      </c>
      <c r="C1432">
        <v>3045.9</v>
      </c>
      <c r="D1432">
        <v>3011.6</v>
      </c>
      <c r="E1432">
        <v>3039.45</v>
      </c>
      <c r="F1432">
        <v>252553</v>
      </c>
      <c r="G1432">
        <v>2974.890660622485</v>
      </c>
      <c r="H1432">
        <v>3004.639567228709</v>
      </c>
      <c r="I1432">
        <v>2945.1417540162602</v>
      </c>
      <c r="J1432">
        <v>1</v>
      </c>
      <c r="K1432">
        <v>1</v>
      </c>
      <c r="L1432">
        <v>1</v>
      </c>
      <c r="N1432">
        <v>2974.8906606224846</v>
      </c>
      <c r="O1432">
        <v>3004.6395672287094</v>
      </c>
      <c r="P1432">
        <v>2945.1417540162597</v>
      </c>
      <c r="Q1432">
        <v>1</v>
      </c>
      <c r="R1432">
        <v>1</v>
      </c>
      <c r="S1432">
        <f t="shared" si="22"/>
        <v>0</v>
      </c>
      <c r="T1432" s="4"/>
      <c r="U1432" s="4"/>
    </row>
    <row r="1433" spans="1:21" x14ac:dyDescent="0.25">
      <c r="A1433" s="2">
        <v>38770</v>
      </c>
      <c r="B1433">
        <v>3037</v>
      </c>
      <c r="C1433">
        <v>3060</v>
      </c>
      <c r="D1433">
        <v>3034.7</v>
      </c>
      <c r="E1433">
        <v>3056.85</v>
      </c>
      <c r="F1433">
        <v>187588</v>
      </c>
      <c r="G1433">
        <v>2982.6963119917718</v>
      </c>
      <c r="H1433">
        <v>3012.5232751116901</v>
      </c>
      <c r="I1433">
        <v>2952.8693488718541</v>
      </c>
      <c r="J1433">
        <v>1</v>
      </c>
      <c r="K1433">
        <v>0</v>
      </c>
      <c r="L1433">
        <v>-1</v>
      </c>
      <c r="N1433">
        <v>2982.6963119917718</v>
      </c>
      <c r="O1433">
        <v>3012.5232751116896</v>
      </c>
      <c r="P1433">
        <v>2952.8693488718541</v>
      </c>
      <c r="Q1433">
        <v>1</v>
      </c>
      <c r="R1433">
        <v>1</v>
      </c>
      <c r="S1433">
        <f t="shared" si="22"/>
        <v>0</v>
      </c>
      <c r="T1433" s="4"/>
      <c r="U1433" s="4"/>
    </row>
    <row r="1434" spans="1:21" x14ac:dyDescent="0.25">
      <c r="A1434" s="2">
        <v>38771</v>
      </c>
      <c r="B1434">
        <v>3063</v>
      </c>
      <c r="C1434">
        <v>3078.7</v>
      </c>
      <c r="D1434">
        <v>3061</v>
      </c>
      <c r="E1434">
        <v>3062.1</v>
      </c>
      <c r="F1434">
        <v>156221</v>
      </c>
      <c r="G1434">
        <v>2990.258567992556</v>
      </c>
      <c r="H1434">
        <v>3020.1611536724809</v>
      </c>
      <c r="I1434">
        <v>2960.3559823126302</v>
      </c>
      <c r="J1434">
        <v>1</v>
      </c>
      <c r="K1434">
        <v>0</v>
      </c>
      <c r="L1434">
        <v>0</v>
      </c>
      <c r="N1434">
        <v>2990.2585679925555</v>
      </c>
      <c r="O1434">
        <v>3020.1611536724813</v>
      </c>
      <c r="P1434">
        <v>2960.3559823126297</v>
      </c>
      <c r="Q1434">
        <v>1</v>
      </c>
      <c r="R1434">
        <v>1</v>
      </c>
      <c r="S1434">
        <f t="shared" si="22"/>
        <v>0</v>
      </c>
      <c r="T1434" s="4"/>
      <c r="U1434" s="4"/>
    </row>
    <row r="1435" spans="1:21" x14ac:dyDescent="0.25">
      <c r="A1435" s="2">
        <v>38772</v>
      </c>
      <c r="B1435">
        <v>3052</v>
      </c>
      <c r="C1435">
        <v>3057.7</v>
      </c>
      <c r="D1435">
        <v>3033.5</v>
      </c>
      <c r="E1435">
        <v>3044.1</v>
      </c>
      <c r="F1435">
        <v>170954</v>
      </c>
      <c r="G1435">
        <v>2995.3863234218361</v>
      </c>
      <c r="H1435">
        <v>3025.3401866560539</v>
      </c>
      <c r="I1435">
        <v>2965.4324601876169</v>
      </c>
      <c r="J1435">
        <v>1</v>
      </c>
      <c r="K1435">
        <v>0</v>
      </c>
      <c r="L1435">
        <v>0</v>
      </c>
      <c r="N1435">
        <v>2995.3863234218356</v>
      </c>
      <c r="O1435">
        <v>3025.3401866560539</v>
      </c>
      <c r="P1435">
        <v>2965.4324601876174</v>
      </c>
      <c r="Q1435">
        <v>1</v>
      </c>
      <c r="R1435">
        <v>1</v>
      </c>
      <c r="S1435">
        <f t="shared" si="22"/>
        <v>0</v>
      </c>
      <c r="T1435" s="4"/>
      <c r="U1435" s="4"/>
    </row>
    <row r="1436" spans="1:21" x14ac:dyDescent="0.25">
      <c r="A1436" s="2">
        <v>38775</v>
      </c>
      <c r="B1436">
        <v>3047</v>
      </c>
      <c r="C1436">
        <v>3062</v>
      </c>
      <c r="D1436">
        <v>3045.35</v>
      </c>
      <c r="E1436">
        <v>3055.15</v>
      </c>
      <c r="F1436">
        <v>96782</v>
      </c>
      <c r="G1436">
        <v>3001.078102143566</v>
      </c>
      <c r="H1436">
        <v>3031.0888831650009</v>
      </c>
      <c r="I1436">
        <v>2971.0673211221301</v>
      </c>
      <c r="J1436">
        <v>1</v>
      </c>
      <c r="K1436">
        <v>0</v>
      </c>
      <c r="L1436">
        <v>0</v>
      </c>
      <c r="N1436">
        <v>3001.0781021435655</v>
      </c>
      <c r="O1436">
        <v>3031.0888831650013</v>
      </c>
      <c r="P1436">
        <v>2971.0673211221297</v>
      </c>
      <c r="Q1436">
        <v>1</v>
      </c>
      <c r="R1436">
        <v>1</v>
      </c>
      <c r="S1436">
        <f t="shared" si="22"/>
        <v>0</v>
      </c>
      <c r="T1436" s="4"/>
      <c r="U1436" s="4"/>
    </row>
    <row r="1437" spans="1:21" x14ac:dyDescent="0.25">
      <c r="A1437" s="2">
        <v>38776</v>
      </c>
      <c r="B1437">
        <v>3061</v>
      </c>
      <c r="C1437">
        <v>3085.25</v>
      </c>
      <c r="D1437">
        <v>3015.65</v>
      </c>
      <c r="E1437">
        <v>3071.05</v>
      </c>
      <c r="F1437">
        <v>416757</v>
      </c>
      <c r="G1437">
        <v>3007.7420924156072</v>
      </c>
      <c r="H1437">
        <v>3037.819513339763</v>
      </c>
      <c r="I1437">
        <v>2977.66467149145</v>
      </c>
      <c r="J1437">
        <v>-1</v>
      </c>
      <c r="K1437">
        <v>-1</v>
      </c>
      <c r="L1437">
        <v>-1</v>
      </c>
      <c r="N1437">
        <v>3007.7420924156067</v>
      </c>
      <c r="O1437">
        <v>3037.819513339763</v>
      </c>
      <c r="P1437">
        <v>2977.6646714914505</v>
      </c>
      <c r="Q1437">
        <v>0</v>
      </c>
      <c r="R1437">
        <v>1</v>
      </c>
      <c r="S1437">
        <f t="shared" si="22"/>
        <v>1</v>
      </c>
      <c r="T1437" s="4"/>
      <c r="U1437" s="4"/>
    </row>
    <row r="1438" spans="1:21" x14ac:dyDescent="0.25">
      <c r="A1438" s="2">
        <v>38777</v>
      </c>
      <c r="B1438">
        <v>3061.05</v>
      </c>
      <c r="C1438">
        <v>3108</v>
      </c>
      <c r="D1438">
        <v>3055.6</v>
      </c>
      <c r="E1438">
        <v>3101.75</v>
      </c>
      <c r="F1438">
        <v>180933</v>
      </c>
      <c r="G1438">
        <v>3016.6952264712631</v>
      </c>
      <c r="H1438">
        <v>3046.8621787359762</v>
      </c>
      <c r="I1438">
        <v>2986.528274206551</v>
      </c>
      <c r="J1438">
        <v>1</v>
      </c>
      <c r="K1438">
        <v>1</v>
      </c>
      <c r="L1438">
        <v>2</v>
      </c>
      <c r="N1438">
        <v>3016.6952264712631</v>
      </c>
      <c r="O1438">
        <v>3046.8621787359757</v>
      </c>
      <c r="P1438">
        <v>2986.5282742065506</v>
      </c>
      <c r="Q1438">
        <v>1</v>
      </c>
      <c r="R1438">
        <v>1</v>
      </c>
      <c r="S1438">
        <f t="shared" si="22"/>
        <v>0</v>
      </c>
      <c r="T1438" s="4"/>
      <c r="U1438" s="4"/>
    </row>
    <row r="1439" spans="1:21" x14ac:dyDescent="0.25">
      <c r="A1439" s="2">
        <v>38778</v>
      </c>
      <c r="B1439">
        <v>3113</v>
      </c>
      <c r="C1439">
        <v>3149.8</v>
      </c>
      <c r="D1439">
        <v>3105</v>
      </c>
      <c r="E1439">
        <v>3134.55</v>
      </c>
      <c r="F1439">
        <v>216589</v>
      </c>
      <c r="G1439">
        <v>3027.9194906168568</v>
      </c>
      <c r="H1439">
        <v>3058.1986855230261</v>
      </c>
      <c r="I1439">
        <v>2997.6402957106889</v>
      </c>
      <c r="J1439">
        <v>1</v>
      </c>
      <c r="K1439">
        <v>0</v>
      </c>
      <c r="L1439">
        <v>-1</v>
      </c>
      <c r="N1439">
        <v>3027.9194906168573</v>
      </c>
      <c r="O1439">
        <v>3058.1986855230257</v>
      </c>
      <c r="P1439">
        <v>2997.6402957106889</v>
      </c>
      <c r="Q1439">
        <v>1</v>
      </c>
      <c r="R1439">
        <v>0</v>
      </c>
      <c r="S1439">
        <f t="shared" si="22"/>
        <v>0</v>
      </c>
      <c r="T1439" s="4"/>
      <c r="U1439" s="4"/>
    </row>
    <row r="1440" spans="1:21" x14ac:dyDescent="0.25">
      <c r="A1440" s="2">
        <v>38779</v>
      </c>
      <c r="B1440">
        <v>3140</v>
      </c>
      <c r="C1440">
        <v>3144.9</v>
      </c>
      <c r="D1440">
        <v>3120.05</v>
      </c>
      <c r="E1440">
        <v>3137.6</v>
      </c>
      <c r="F1440">
        <v>191388</v>
      </c>
      <c r="G1440">
        <v>3038.365253415252</v>
      </c>
      <c r="H1440">
        <v>3068.7489059494042</v>
      </c>
      <c r="I1440">
        <v>3007.981600881099</v>
      </c>
      <c r="J1440">
        <v>1</v>
      </c>
      <c r="K1440">
        <v>0</v>
      </c>
      <c r="L1440">
        <v>0</v>
      </c>
      <c r="N1440">
        <v>3038.3652534152516</v>
      </c>
      <c r="O1440">
        <v>3068.7489059494042</v>
      </c>
      <c r="P1440">
        <v>3007.981600881099</v>
      </c>
      <c r="Q1440">
        <v>1</v>
      </c>
      <c r="R1440">
        <v>0</v>
      </c>
      <c r="S1440">
        <f t="shared" si="22"/>
        <v>0</v>
      </c>
      <c r="T1440" s="4"/>
      <c r="U1440" s="4"/>
    </row>
    <row r="1441" spans="1:21" x14ac:dyDescent="0.25">
      <c r="A1441" s="2">
        <v>38782</v>
      </c>
      <c r="B1441">
        <v>3144.7</v>
      </c>
      <c r="C1441">
        <v>3189</v>
      </c>
      <c r="D1441">
        <v>3143</v>
      </c>
      <c r="E1441">
        <v>3185.45</v>
      </c>
      <c r="F1441">
        <v>172417</v>
      </c>
      <c r="G1441">
        <v>3052.3733245185608</v>
      </c>
      <c r="H1441">
        <v>3082.897057763746</v>
      </c>
      <c r="I1441">
        <v>3021.8495912733752</v>
      </c>
      <c r="J1441">
        <v>1</v>
      </c>
      <c r="K1441">
        <v>0</v>
      </c>
      <c r="L1441">
        <v>0</v>
      </c>
      <c r="N1441">
        <v>3052.3733245185608</v>
      </c>
      <c r="O1441">
        <v>3082.8970577637465</v>
      </c>
      <c r="P1441">
        <v>3021.8495912733752</v>
      </c>
      <c r="Q1441">
        <v>1</v>
      </c>
      <c r="R1441">
        <v>0</v>
      </c>
      <c r="S1441">
        <f t="shared" si="22"/>
        <v>0</v>
      </c>
      <c r="T1441" s="4"/>
      <c r="U1441" s="4"/>
    </row>
    <row r="1442" spans="1:21" x14ac:dyDescent="0.25">
      <c r="A1442" s="2">
        <v>38783</v>
      </c>
      <c r="B1442">
        <v>3179.9</v>
      </c>
      <c r="C1442">
        <v>3179.9</v>
      </c>
      <c r="D1442">
        <v>3157.25</v>
      </c>
      <c r="E1442">
        <v>3167.35</v>
      </c>
      <c r="F1442">
        <v>224130</v>
      </c>
      <c r="G1442">
        <v>3063.3234840882219</v>
      </c>
      <c r="H1442">
        <v>3093.9567189291042</v>
      </c>
      <c r="I1442">
        <v>3032.69024924734</v>
      </c>
      <c r="J1442">
        <v>1</v>
      </c>
      <c r="K1442">
        <v>0</v>
      </c>
      <c r="L1442">
        <v>0</v>
      </c>
      <c r="N1442">
        <v>3063.3234840882219</v>
      </c>
      <c r="O1442">
        <v>3093.9567189291042</v>
      </c>
      <c r="P1442">
        <v>3032.6902492473396</v>
      </c>
      <c r="Q1442">
        <v>1</v>
      </c>
      <c r="R1442">
        <v>0</v>
      </c>
      <c r="S1442">
        <f t="shared" si="22"/>
        <v>0</v>
      </c>
      <c r="T1442" s="4"/>
      <c r="U1442" s="4"/>
    </row>
    <row r="1443" spans="1:21" x14ac:dyDescent="0.25">
      <c r="A1443" s="2">
        <v>38784</v>
      </c>
      <c r="B1443">
        <v>3156</v>
      </c>
      <c r="C1443">
        <v>3158.8</v>
      </c>
      <c r="D1443">
        <v>3075</v>
      </c>
      <c r="E1443">
        <v>3082.65</v>
      </c>
      <c r="F1443">
        <v>446952</v>
      </c>
      <c r="G1443">
        <v>3065.1641046512491</v>
      </c>
      <c r="H1443">
        <v>3095.815745697761</v>
      </c>
      <c r="I1443">
        <v>3034.5124636047358</v>
      </c>
      <c r="J1443">
        <v>-1</v>
      </c>
      <c r="K1443">
        <v>-1</v>
      </c>
      <c r="L1443">
        <v>-1</v>
      </c>
      <c r="N1443">
        <v>3065.1641046512486</v>
      </c>
      <c r="O1443">
        <v>3095.815745697761</v>
      </c>
      <c r="P1443">
        <v>3034.5124636047362</v>
      </c>
      <c r="Q1443">
        <v>0</v>
      </c>
      <c r="R1443">
        <v>0</v>
      </c>
      <c r="S1443">
        <f t="shared" si="22"/>
        <v>1</v>
      </c>
      <c r="T1443" s="4"/>
      <c r="U1443" s="4"/>
    </row>
    <row r="1444" spans="1:21" x14ac:dyDescent="0.25">
      <c r="A1444" s="2">
        <v>38785</v>
      </c>
      <c r="B1444">
        <v>3080</v>
      </c>
      <c r="C1444">
        <v>3123.7</v>
      </c>
      <c r="D1444">
        <v>3040.4</v>
      </c>
      <c r="E1444">
        <v>3113.85</v>
      </c>
      <c r="F1444">
        <v>414564</v>
      </c>
      <c r="G1444">
        <v>3069.8008565892251</v>
      </c>
      <c r="H1444">
        <v>3100.498865155118</v>
      </c>
      <c r="I1444">
        <v>3039.1028480233331</v>
      </c>
      <c r="J1444">
        <v>-1</v>
      </c>
      <c r="K1444">
        <v>0</v>
      </c>
      <c r="L1444">
        <v>1</v>
      </c>
      <c r="N1444">
        <v>3069.8008565892251</v>
      </c>
      <c r="O1444">
        <v>3100.4988651551175</v>
      </c>
      <c r="P1444">
        <v>3039.1028480233326</v>
      </c>
      <c r="Q1444">
        <v>0</v>
      </c>
      <c r="R1444">
        <v>0</v>
      </c>
      <c r="S1444">
        <f t="shared" si="22"/>
        <v>1</v>
      </c>
      <c r="T1444" s="4"/>
      <c r="U1444" s="4"/>
    </row>
    <row r="1445" spans="1:21" x14ac:dyDescent="0.25">
      <c r="A1445" s="2">
        <v>38786</v>
      </c>
      <c r="B1445">
        <v>3131</v>
      </c>
      <c r="C1445">
        <v>3171.7</v>
      </c>
      <c r="D1445">
        <v>3125.65</v>
      </c>
      <c r="E1445">
        <v>3166.45</v>
      </c>
      <c r="F1445">
        <v>232650</v>
      </c>
      <c r="G1445">
        <v>3079.0055369140609</v>
      </c>
      <c r="H1445">
        <v>3109.795592283202</v>
      </c>
      <c r="I1445">
        <v>3048.2154815449198</v>
      </c>
      <c r="J1445">
        <v>1</v>
      </c>
      <c r="K1445">
        <v>1</v>
      </c>
      <c r="L1445">
        <v>1</v>
      </c>
      <c r="N1445">
        <v>3079.0055369140609</v>
      </c>
      <c r="O1445">
        <v>3109.7955922832016</v>
      </c>
      <c r="P1445">
        <v>3048.2154815449203</v>
      </c>
      <c r="Q1445">
        <v>1</v>
      </c>
      <c r="R1445">
        <v>1</v>
      </c>
      <c r="S1445">
        <f t="shared" si="22"/>
        <v>0</v>
      </c>
      <c r="T1445" s="4"/>
      <c r="U1445" s="4"/>
    </row>
    <row r="1446" spans="1:21" x14ac:dyDescent="0.25">
      <c r="A1446" s="2">
        <v>38789</v>
      </c>
      <c r="B1446">
        <v>3177</v>
      </c>
      <c r="C1446">
        <v>3198</v>
      </c>
      <c r="D1446">
        <v>3175.05</v>
      </c>
      <c r="E1446">
        <v>3180.85</v>
      </c>
      <c r="F1446">
        <v>199344</v>
      </c>
      <c r="G1446">
        <v>3088.7050095889122</v>
      </c>
      <c r="H1446">
        <v>3119.5920596848009</v>
      </c>
      <c r="I1446">
        <v>3057.817959493023</v>
      </c>
      <c r="J1446">
        <v>1</v>
      </c>
      <c r="K1446">
        <v>0</v>
      </c>
      <c r="L1446">
        <v>-1</v>
      </c>
      <c r="N1446">
        <v>3088.7050095889122</v>
      </c>
      <c r="O1446">
        <v>3119.5920596848014</v>
      </c>
      <c r="P1446">
        <v>3057.817959493023</v>
      </c>
      <c r="Q1446">
        <v>1</v>
      </c>
      <c r="R1446">
        <v>1</v>
      </c>
      <c r="S1446">
        <f t="shared" si="22"/>
        <v>0</v>
      </c>
      <c r="T1446" s="4"/>
      <c r="U1446" s="4"/>
    </row>
    <row r="1447" spans="1:21" x14ac:dyDescent="0.25">
      <c r="A1447" s="2">
        <v>38790</v>
      </c>
      <c r="B1447">
        <v>3128</v>
      </c>
      <c r="C1447">
        <v>3212.8</v>
      </c>
      <c r="D1447">
        <v>3128</v>
      </c>
      <c r="E1447">
        <v>3171.9</v>
      </c>
      <c r="F1447">
        <v>324141</v>
      </c>
      <c r="G1447">
        <v>3096.6283420090158</v>
      </c>
      <c r="H1447">
        <v>3127.5946254291061</v>
      </c>
      <c r="I1447">
        <v>3065.662058588925</v>
      </c>
      <c r="J1447">
        <v>1</v>
      </c>
      <c r="K1447">
        <v>0</v>
      </c>
      <c r="L1447">
        <v>0</v>
      </c>
      <c r="N1447">
        <v>3096.6283420090158</v>
      </c>
      <c r="O1447">
        <v>3127.5946254291061</v>
      </c>
      <c r="P1447">
        <v>3065.6620585889254</v>
      </c>
      <c r="Q1447">
        <v>1</v>
      </c>
      <c r="R1447">
        <v>1</v>
      </c>
      <c r="S1447">
        <f t="shared" si="22"/>
        <v>0</v>
      </c>
      <c r="T1447" s="4"/>
      <c r="U1447" s="4"/>
    </row>
    <row r="1448" spans="1:21" x14ac:dyDescent="0.25">
      <c r="A1448" s="2">
        <v>38792</v>
      </c>
      <c r="B1448">
        <v>3176.4</v>
      </c>
      <c r="C1448">
        <v>3210</v>
      </c>
      <c r="D1448">
        <v>3175.4</v>
      </c>
      <c r="E1448">
        <v>3205</v>
      </c>
      <c r="F1448">
        <v>234096</v>
      </c>
      <c r="G1448">
        <v>3106.9494522938721</v>
      </c>
      <c r="H1448">
        <v>3138.018946816811</v>
      </c>
      <c r="I1448">
        <v>3075.8799577709328</v>
      </c>
      <c r="J1448">
        <v>1</v>
      </c>
      <c r="K1448">
        <v>0</v>
      </c>
      <c r="L1448">
        <v>0</v>
      </c>
      <c r="N1448">
        <v>3106.9494522938717</v>
      </c>
      <c r="O1448">
        <v>3138.0189468168105</v>
      </c>
      <c r="P1448">
        <v>3075.8799577709328</v>
      </c>
      <c r="Q1448">
        <v>1</v>
      </c>
      <c r="R1448">
        <v>1</v>
      </c>
      <c r="S1448">
        <f t="shared" si="22"/>
        <v>0</v>
      </c>
      <c r="T1448" s="4"/>
      <c r="U1448" s="4"/>
    </row>
    <row r="1449" spans="1:21" x14ac:dyDescent="0.25">
      <c r="A1449" s="2">
        <v>38793</v>
      </c>
      <c r="B1449">
        <v>3221.9</v>
      </c>
      <c r="C1449">
        <v>3235</v>
      </c>
      <c r="D1449">
        <v>3206.4</v>
      </c>
      <c r="E1449">
        <v>3213.95</v>
      </c>
      <c r="F1449">
        <v>213460</v>
      </c>
      <c r="G1449">
        <v>3117.1399806468362</v>
      </c>
      <c r="H1449">
        <v>3148.311380453305</v>
      </c>
      <c r="I1449">
        <v>3085.9685808403678</v>
      </c>
      <c r="J1449">
        <v>1</v>
      </c>
      <c r="K1449">
        <v>0</v>
      </c>
      <c r="L1449">
        <v>0</v>
      </c>
      <c r="N1449">
        <v>3117.1399806468362</v>
      </c>
      <c r="O1449">
        <v>3148.3113804533045</v>
      </c>
      <c r="P1449">
        <v>3085.9685808403678</v>
      </c>
      <c r="Q1449">
        <v>1</v>
      </c>
      <c r="R1449">
        <v>1</v>
      </c>
      <c r="S1449">
        <f t="shared" si="22"/>
        <v>0</v>
      </c>
      <c r="T1449" s="4"/>
      <c r="U1449" s="4"/>
    </row>
    <row r="1450" spans="1:21" x14ac:dyDescent="0.25">
      <c r="A1450" s="2">
        <v>38796</v>
      </c>
      <c r="B1450">
        <v>3224.5</v>
      </c>
      <c r="C1450">
        <v>3256</v>
      </c>
      <c r="D1450">
        <v>3223.55</v>
      </c>
      <c r="E1450">
        <v>3251.7</v>
      </c>
      <c r="F1450">
        <v>164860</v>
      </c>
      <c r="G1450">
        <v>3129.9552205852328</v>
      </c>
      <c r="H1450">
        <v>3161.2547727910851</v>
      </c>
      <c r="I1450">
        <v>3098.655668379381</v>
      </c>
      <c r="J1450">
        <v>1</v>
      </c>
      <c r="K1450">
        <v>0</v>
      </c>
      <c r="L1450">
        <v>0</v>
      </c>
      <c r="N1450">
        <v>3129.9552205852328</v>
      </c>
      <c r="O1450">
        <v>3161.2547727910851</v>
      </c>
      <c r="P1450">
        <v>3098.6556683793806</v>
      </c>
      <c r="Q1450">
        <v>1</v>
      </c>
      <c r="R1450">
        <v>1</v>
      </c>
      <c r="S1450">
        <f t="shared" si="22"/>
        <v>0</v>
      </c>
      <c r="T1450" s="4"/>
      <c r="U1450" s="4"/>
    </row>
    <row r="1451" spans="1:21" x14ac:dyDescent="0.25">
      <c r="A1451" s="2">
        <v>38797</v>
      </c>
      <c r="B1451">
        <v>3254.9</v>
      </c>
      <c r="C1451">
        <v>3278.9</v>
      </c>
      <c r="D1451">
        <v>3231</v>
      </c>
      <c r="E1451">
        <v>3241.95</v>
      </c>
      <c r="F1451">
        <v>241089</v>
      </c>
      <c r="G1451">
        <v>3140.6213900533062</v>
      </c>
      <c r="H1451">
        <v>3172.0276039538389</v>
      </c>
      <c r="I1451">
        <v>3109.215176152773</v>
      </c>
      <c r="J1451">
        <v>1</v>
      </c>
      <c r="K1451">
        <v>0</v>
      </c>
      <c r="L1451">
        <v>0</v>
      </c>
      <c r="N1451">
        <v>3140.6213900533057</v>
      </c>
      <c r="O1451">
        <v>3172.0276039538389</v>
      </c>
      <c r="P1451">
        <v>3109.2151761527725</v>
      </c>
      <c r="Q1451">
        <v>1</v>
      </c>
      <c r="R1451">
        <v>1</v>
      </c>
      <c r="S1451">
        <f t="shared" si="22"/>
        <v>0</v>
      </c>
      <c r="T1451" s="4"/>
      <c r="U1451" s="4"/>
    </row>
    <row r="1452" spans="1:21" x14ac:dyDescent="0.25">
      <c r="A1452" s="2">
        <v>38798</v>
      </c>
      <c r="B1452">
        <v>3240</v>
      </c>
      <c r="C1452">
        <v>3257.9</v>
      </c>
      <c r="D1452">
        <v>3207.5</v>
      </c>
      <c r="E1452">
        <v>3227.25</v>
      </c>
      <c r="F1452">
        <v>310538</v>
      </c>
      <c r="G1452">
        <v>3148.871733857753</v>
      </c>
      <c r="H1452">
        <v>3180.3604511963299</v>
      </c>
      <c r="I1452">
        <v>3117.3830165191748</v>
      </c>
      <c r="J1452">
        <v>1</v>
      </c>
      <c r="K1452">
        <v>0</v>
      </c>
      <c r="L1452">
        <v>0</v>
      </c>
      <c r="N1452">
        <v>3148.8717338577526</v>
      </c>
      <c r="O1452">
        <v>3180.3604511963304</v>
      </c>
      <c r="P1452">
        <v>3117.3830165191748</v>
      </c>
      <c r="Q1452">
        <v>1</v>
      </c>
      <c r="R1452">
        <v>1</v>
      </c>
      <c r="S1452">
        <f t="shared" si="22"/>
        <v>0</v>
      </c>
      <c r="T1452" s="4"/>
      <c r="U1452" s="4"/>
    </row>
    <row r="1453" spans="1:21" x14ac:dyDescent="0.25">
      <c r="A1453" s="2">
        <v>38799</v>
      </c>
      <c r="B1453">
        <v>3237.5</v>
      </c>
      <c r="C1453">
        <v>3261</v>
      </c>
      <c r="D1453">
        <v>3209</v>
      </c>
      <c r="E1453">
        <v>3239.25</v>
      </c>
      <c r="F1453">
        <v>328642</v>
      </c>
      <c r="G1453">
        <v>3157.4791877760622</v>
      </c>
      <c r="H1453">
        <v>3189.0539796538219</v>
      </c>
      <c r="I1453">
        <v>3125.9043958983011</v>
      </c>
      <c r="J1453">
        <v>1</v>
      </c>
      <c r="K1453">
        <v>0</v>
      </c>
      <c r="L1453">
        <v>0</v>
      </c>
      <c r="N1453">
        <v>3157.4791877760617</v>
      </c>
      <c r="O1453">
        <v>3189.0539796538224</v>
      </c>
      <c r="P1453">
        <v>3125.9043958983011</v>
      </c>
      <c r="Q1453">
        <v>1</v>
      </c>
      <c r="R1453">
        <v>1</v>
      </c>
      <c r="S1453">
        <f t="shared" si="22"/>
        <v>0</v>
      </c>
      <c r="T1453" s="4"/>
      <c r="U1453" s="4"/>
    </row>
    <row r="1454" spans="1:21" x14ac:dyDescent="0.25">
      <c r="A1454" s="2">
        <v>38800</v>
      </c>
      <c r="B1454">
        <v>3231</v>
      </c>
      <c r="C1454">
        <v>3284</v>
      </c>
      <c r="D1454">
        <v>3231</v>
      </c>
      <c r="E1454">
        <v>3279.9</v>
      </c>
      <c r="F1454">
        <v>231608</v>
      </c>
      <c r="G1454">
        <v>3169.1383127497702</v>
      </c>
      <c r="H1454">
        <v>3200.829695877268</v>
      </c>
      <c r="I1454">
        <v>3137.4469296222719</v>
      </c>
      <c r="J1454">
        <v>1</v>
      </c>
      <c r="K1454">
        <v>0</v>
      </c>
      <c r="L1454">
        <v>0</v>
      </c>
      <c r="N1454">
        <v>3169.1383127497702</v>
      </c>
      <c r="O1454">
        <v>3200.829695877268</v>
      </c>
      <c r="P1454">
        <v>3137.4469296222724</v>
      </c>
      <c r="Q1454">
        <v>1</v>
      </c>
      <c r="R1454">
        <v>1</v>
      </c>
      <c r="S1454">
        <f t="shared" si="22"/>
        <v>0</v>
      </c>
      <c r="T1454" s="4"/>
      <c r="U1454" s="4"/>
    </row>
    <row r="1455" spans="1:21" x14ac:dyDescent="0.25">
      <c r="A1455" s="2">
        <v>38803</v>
      </c>
      <c r="B1455">
        <v>3286.35</v>
      </c>
      <c r="C1455">
        <v>3329</v>
      </c>
      <c r="D1455">
        <v>3286.35</v>
      </c>
      <c r="E1455">
        <v>3326.45</v>
      </c>
      <c r="F1455">
        <v>194088</v>
      </c>
      <c r="G1455">
        <v>3184.120378202173</v>
      </c>
      <c r="H1455">
        <v>3215.9615819841952</v>
      </c>
      <c r="I1455">
        <v>3152.2791744201509</v>
      </c>
      <c r="J1455">
        <v>1</v>
      </c>
      <c r="K1455">
        <v>0</v>
      </c>
      <c r="L1455">
        <v>0</v>
      </c>
      <c r="N1455">
        <v>3184.120378202173</v>
      </c>
      <c r="O1455">
        <v>3215.9615819841947</v>
      </c>
      <c r="P1455">
        <v>3152.2791744201513</v>
      </c>
      <c r="Q1455">
        <v>1</v>
      </c>
      <c r="R1455">
        <v>1</v>
      </c>
      <c r="S1455">
        <f t="shared" si="22"/>
        <v>0</v>
      </c>
      <c r="T1455" s="4"/>
      <c r="U1455" s="4"/>
    </row>
    <row r="1456" spans="1:21" x14ac:dyDescent="0.25">
      <c r="A1456" s="2">
        <v>38804</v>
      </c>
      <c r="B1456">
        <v>3343</v>
      </c>
      <c r="C1456">
        <v>3345.95</v>
      </c>
      <c r="D1456">
        <v>3311.15</v>
      </c>
      <c r="E1456">
        <v>3332.4</v>
      </c>
      <c r="F1456">
        <v>226314</v>
      </c>
      <c r="G1456">
        <v>3198.2422469448229</v>
      </c>
      <c r="H1456">
        <v>3230.2246694142718</v>
      </c>
      <c r="I1456">
        <v>3166.2598244753749</v>
      </c>
      <c r="J1456">
        <v>1</v>
      </c>
      <c r="K1456">
        <v>0</v>
      </c>
      <c r="L1456">
        <v>0</v>
      </c>
      <c r="N1456">
        <v>3198.2422469448234</v>
      </c>
      <c r="O1456">
        <v>3230.2246694142718</v>
      </c>
      <c r="P1456">
        <v>3166.2598244753749</v>
      </c>
      <c r="Q1456">
        <v>1</v>
      </c>
      <c r="R1456">
        <v>1</v>
      </c>
      <c r="S1456">
        <f t="shared" si="22"/>
        <v>0</v>
      </c>
      <c r="T1456" s="4"/>
      <c r="U1456" s="4"/>
    </row>
    <row r="1457" spans="1:21" x14ac:dyDescent="0.25">
      <c r="A1457" s="2">
        <v>38805</v>
      </c>
      <c r="B1457">
        <v>3331.35</v>
      </c>
      <c r="C1457">
        <v>3373</v>
      </c>
      <c r="D1457">
        <v>3326.3</v>
      </c>
      <c r="E1457">
        <v>3364.9</v>
      </c>
      <c r="F1457">
        <v>203831</v>
      </c>
      <c r="G1457">
        <v>3214.1144139024591</v>
      </c>
      <c r="H1457">
        <v>3246.2555580414842</v>
      </c>
      <c r="I1457">
        <v>3181.973269763434</v>
      </c>
      <c r="J1457">
        <v>1</v>
      </c>
      <c r="K1457">
        <v>0</v>
      </c>
      <c r="L1457">
        <v>0</v>
      </c>
      <c r="N1457">
        <v>3214.1144139024591</v>
      </c>
      <c r="O1457">
        <v>3246.2555580414837</v>
      </c>
      <c r="P1457">
        <v>3181.9732697634345</v>
      </c>
      <c r="Q1457">
        <v>1</v>
      </c>
      <c r="R1457">
        <v>0</v>
      </c>
      <c r="S1457">
        <f t="shared" si="22"/>
        <v>0</v>
      </c>
      <c r="T1457" s="4"/>
      <c r="U1457" s="4"/>
    </row>
    <row r="1458" spans="1:21" x14ac:dyDescent="0.25">
      <c r="A1458" s="2">
        <v>38806</v>
      </c>
      <c r="B1458">
        <v>3382</v>
      </c>
      <c r="C1458">
        <v>3424.95</v>
      </c>
      <c r="D1458">
        <v>3374.3</v>
      </c>
      <c r="E1458">
        <v>3418.95</v>
      </c>
      <c r="F1458">
        <v>190997</v>
      </c>
      <c r="G1458">
        <v>3233.622564959368</v>
      </c>
      <c r="H1458">
        <v>3265.9587906089619</v>
      </c>
      <c r="I1458">
        <v>3201.2863393097741</v>
      </c>
      <c r="J1458">
        <v>1</v>
      </c>
      <c r="K1458">
        <v>0</v>
      </c>
      <c r="L1458">
        <v>0</v>
      </c>
      <c r="N1458">
        <v>3233.622564959368</v>
      </c>
      <c r="O1458">
        <v>3265.9587906089619</v>
      </c>
      <c r="P1458">
        <v>3201.2863393097741</v>
      </c>
      <c r="Q1458">
        <v>1</v>
      </c>
      <c r="R1458">
        <v>0</v>
      </c>
      <c r="S1458">
        <f t="shared" si="22"/>
        <v>0</v>
      </c>
      <c r="T1458" s="4"/>
      <c r="U1458" s="4"/>
    </row>
    <row r="1459" spans="1:21" x14ac:dyDescent="0.25">
      <c r="A1459" s="2">
        <v>38807</v>
      </c>
      <c r="B1459">
        <v>3401.3</v>
      </c>
      <c r="C1459">
        <v>3423</v>
      </c>
      <c r="D1459">
        <v>3380.4</v>
      </c>
      <c r="E1459">
        <v>3403.6</v>
      </c>
      <c r="F1459">
        <v>207186</v>
      </c>
      <c r="G1459">
        <v>3249.8108921060948</v>
      </c>
      <c r="H1459">
        <v>3282.3090010271558</v>
      </c>
      <c r="I1459">
        <v>3217.3127831850338</v>
      </c>
      <c r="J1459">
        <v>1</v>
      </c>
      <c r="K1459">
        <v>0</v>
      </c>
      <c r="L1459">
        <v>0</v>
      </c>
      <c r="N1459">
        <v>3249.8108921060948</v>
      </c>
      <c r="O1459">
        <v>3282.3090010271558</v>
      </c>
      <c r="P1459">
        <v>3217.3127831850338</v>
      </c>
      <c r="Q1459">
        <v>1</v>
      </c>
      <c r="R1459">
        <v>0</v>
      </c>
      <c r="S1459">
        <f t="shared" si="22"/>
        <v>0</v>
      </c>
      <c r="T1459" s="4"/>
      <c r="U1459" s="4"/>
    </row>
    <row r="1460" spans="1:21" x14ac:dyDescent="0.25">
      <c r="A1460" s="2">
        <v>38810</v>
      </c>
      <c r="B1460">
        <v>3408</v>
      </c>
      <c r="C1460">
        <v>3479.9</v>
      </c>
      <c r="D1460">
        <v>3408</v>
      </c>
      <c r="E1460">
        <v>3474</v>
      </c>
      <c r="F1460">
        <v>161497</v>
      </c>
      <c r="G1460">
        <v>3271.1622357150382</v>
      </c>
      <c r="H1460">
        <v>3303.8738580721879</v>
      </c>
      <c r="I1460">
        <v>3238.450613357888</v>
      </c>
      <c r="J1460">
        <v>1</v>
      </c>
      <c r="K1460">
        <v>0</v>
      </c>
      <c r="L1460">
        <v>0</v>
      </c>
      <c r="N1460">
        <v>3271.1622357150382</v>
      </c>
      <c r="O1460">
        <v>3303.8738580721883</v>
      </c>
      <c r="P1460">
        <v>3238.450613357888</v>
      </c>
      <c r="Q1460">
        <v>1</v>
      </c>
      <c r="R1460">
        <v>0</v>
      </c>
      <c r="S1460">
        <f t="shared" si="22"/>
        <v>0</v>
      </c>
      <c r="T1460" s="4"/>
      <c r="U1460" s="4"/>
    </row>
    <row r="1461" spans="1:21" x14ac:dyDescent="0.25">
      <c r="A1461" s="2">
        <v>38811</v>
      </c>
      <c r="B1461">
        <v>3484.9</v>
      </c>
      <c r="C1461">
        <v>3502.65</v>
      </c>
      <c r="D1461">
        <v>3463.1</v>
      </c>
      <c r="E1461">
        <v>3489.7</v>
      </c>
      <c r="F1461">
        <v>222589</v>
      </c>
      <c r="G1461">
        <v>3291.97535612313</v>
      </c>
      <c r="H1461">
        <v>3324.8951096843612</v>
      </c>
      <c r="I1461">
        <v>3259.055602561898</v>
      </c>
      <c r="J1461">
        <v>1</v>
      </c>
      <c r="K1461">
        <v>0</v>
      </c>
      <c r="L1461">
        <v>0</v>
      </c>
      <c r="N1461">
        <v>3291.9753561231296</v>
      </c>
      <c r="O1461">
        <v>3324.8951096843607</v>
      </c>
      <c r="P1461">
        <v>3259.0556025618985</v>
      </c>
      <c r="Q1461">
        <v>1</v>
      </c>
      <c r="R1461">
        <v>0</v>
      </c>
      <c r="S1461">
        <f t="shared" si="22"/>
        <v>0</v>
      </c>
      <c r="T1461" s="4"/>
      <c r="U1461" s="4"/>
    </row>
    <row r="1462" spans="1:21" x14ac:dyDescent="0.25">
      <c r="A1462" s="2">
        <v>38812</v>
      </c>
      <c r="B1462">
        <v>3495.1</v>
      </c>
      <c r="C1462">
        <v>3515</v>
      </c>
      <c r="D1462">
        <v>3477</v>
      </c>
      <c r="E1462">
        <v>3510.2</v>
      </c>
      <c r="F1462">
        <v>204939</v>
      </c>
      <c r="G1462">
        <v>3312.7586555399739</v>
      </c>
      <c r="H1462">
        <v>3345.8862420953742</v>
      </c>
      <c r="I1462">
        <v>3279.631068984575</v>
      </c>
      <c r="J1462">
        <v>1</v>
      </c>
      <c r="K1462">
        <v>0</v>
      </c>
      <c r="L1462">
        <v>0</v>
      </c>
      <c r="N1462">
        <v>3312.7586555399744</v>
      </c>
      <c r="O1462">
        <v>3345.8862420953742</v>
      </c>
      <c r="P1462">
        <v>3279.6310689845745</v>
      </c>
      <c r="Q1462">
        <v>1</v>
      </c>
      <c r="R1462">
        <v>0</v>
      </c>
      <c r="S1462">
        <f t="shared" si="22"/>
        <v>0</v>
      </c>
      <c r="T1462" s="4"/>
      <c r="U1462" s="4"/>
    </row>
    <row r="1463" spans="1:21" x14ac:dyDescent="0.25">
      <c r="A1463" s="2">
        <v>38814</v>
      </c>
      <c r="B1463">
        <v>3521.3</v>
      </c>
      <c r="C1463">
        <v>3544.9</v>
      </c>
      <c r="D1463">
        <v>3451.1</v>
      </c>
      <c r="E1463">
        <v>3458.15</v>
      </c>
      <c r="F1463">
        <v>330782</v>
      </c>
      <c r="G1463">
        <v>3326.605450250453</v>
      </c>
      <c r="H1463">
        <v>3359.8715047529581</v>
      </c>
      <c r="I1463">
        <v>3293.3393957479479</v>
      </c>
      <c r="J1463">
        <v>1</v>
      </c>
      <c r="K1463">
        <v>0</v>
      </c>
      <c r="L1463">
        <v>0</v>
      </c>
      <c r="N1463">
        <v>3326.605450250453</v>
      </c>
      <c r="O1463">
        <v>3359.8715047529577</v>
      </c>
      <c r="P1463">
        <v>3293.3393957479484</v>
      </c>
      <c r="Q1463">
        <v>1</v>
      </c>
      <c r="R1463">
        <v>0</v>
      </c>
      <c r="S1463">
        <f t="shared" si="22"/>
        <v>0</v>
      </c>
      <c r="T1463" s="4"/>
      <c r="U1463" s="4"/>
    </row>
    <row r="1464" spans="1:21" x14ac:dyDescent="0.25">
      <c r="A1464" s="2">
        <v>38817</v>
      </c>
      <c r="B1464">
        <v>3440</v>
      </c>
      <c r="C1464">
        <v>3499.95</v>
      </c>
      <c r="D1464">
        <v>3426.1</v>
      </c>
      <c r="E1464">
        <v>3488.55</v>
      </c>
      <c r="F1464">
        <v>304867</v>
      </c>
      <c r="G1464">
        <v>3342.0287407027909</v>
      </c>
      <c r="H1464">
        <v>3375.4490281098192</v>
      </c>
      <c r="I1464">
        <v>3308.608453295763</v>
      </c>
      <c r="J1464">
        <v>1</v>
      </c>
      <c r="K1464">
        <v>0</v>
      </c>
      <c r="L1464">
        <v>0</v>
      </c>
      <c r="N1464">
        <v>3342.0287407027909</v>
      </c>
      <c r="O1464">
        <v>3375.4490281098188</v>
      </c>
      <c r="P1464">
        <v>3308.608453295763</v>
      </c>
      <c r="Q1464">
        <v>1</v>
      </c>
      <c r="R1464">
        <v>0</v>
      </c>
      <c r="S1464">
        <f t="shared" si="22"/>
        <v>0</v>
      </c>
      <c r="T1464" s="4"/>
      <c r="U1464" s="4"/>
    </row>
    <row r="1465" spans="1:21" x14ac:dyDescent="0.25">
      <c r="A1465" s="2">
        <v>38819</v>
      </c>
      <c r="B1465">
        <v>3478</v>
      </c>
      <c r="C1465">
        <v>3478</v>
      </c>
      <c r="D1465">
        <v>3375.5</v>
      </c>
      <c r="E1465">
        <v>3387</v>
      </c>
      <c r="F1465">
        <v>358475</v>
      </c>
      <c r="G1465">
        <v>3346.3117177787149</v>
      </c>
      <c r="H1465">
        <v>3379.7748349565031</v>
      </c>
      <c r="I1465">
        <v>3312.848600600928</v>
      </c>
      <c r="J1465">
        <v>1</v>
      </c>
      <c r="K1465">
        <v>0</v>
      </c>
      <c r="L1465">
        <v>0</v>
      </c>
      <c r="N1465">
        <v>3346.3117177787153</v>
      </c>
      <c r="O1465">
        <v>3379.7748349565027</v>
      </c>
      <c r="P1465">
        <v>3312.848600600928</v>
      </c>
      <c r="Q1465">
        <v>1</v>
      </c>
      <c r="R1465">
        <v>0</v>
      </c>
      <c r="S1465">
        <f t="shared" si="22"/>
        <v>0</v>
      </c>
      <c r="T1465" s="4"/>
      <c r="U1465" s="4"/>
    </row>
    <row r="1466" spans="1:21" x14ac:dyDescent="0.25">
      <c r="A1466" s="2">
        <v>38820</v>
      </c>
      <c r="B1466">
        <v>3375</v>
      </c>
      <c r="C1466">
        <v>3393</v>
      </c>
      <c r="D1466">
        <v>3293.1</v>
      </c>
      <c r="E1466">
        <v>3348.5</v>
      </c>
      <c r="F1466">
        <v>502672</v>
      </c>
      <c r="G1466">
        <v>3346.5201256093142</v>
      </c>
      <c r="H1466">
        <v>3379.9853268654069</v>
      </c>
      <c r="I1466">
        <v>3313.05492435322</v>
      </c>
      <c r="J1466">
        <v>-1</v>
      </c>
      <c r="K1466">
        <v>-1</v>
      </c>
      <c r="L1466">
        <v>-1</v>
      </c>
      <c r="N1466">
        <v>3346.5201256093137</v>
      </c>
      <c r="O1466">
        <v>3379.9853268654069</v>
      </c>
      <c r="P1466">
        <v>3313.0549243532205</v>
      </c>
      <c r="Q1466">
        <v>0</v>
      </c>
      <c r="R1466">
        <v>0</v>
      </c>
      <c r="S1466">
        <f t="shared" si="22"/>
        <v>1</v>
      </c>
      <c r="T1466" s="4"/>
      <c r="U1466" s="4"/>
    </row>
    <row r="1467" spans="1:21" x14ac:dyDescent="0.25">
      <c r="A1467" s="2">
        <v>38824</v>
      </c>
      <c r="B1467">
        <v>3376.8</v>
      </c>
      <c r="C1467">
        <v>3435</v>
      </c>
      <c r="D1467">
        <v>3356</v>
      </c>
      <c r="E1467">
        <v>3424.65</v>
      </c>
      <c r="F1467">
        <v>278735</v>
      </c>
      <c r="G1467">
        <v>3353.9610660274739</v>
      </c>
      <c r="H1467">
        <v>3387.5006766877491</v>
      </c>
      <c r="I1467">
        <v>3320.4214553672</v>
      </c>
      <c r="J1467">
        <v>-1</v>
      </c>
      <c r="K1467">
        <v>0</v>
      </c>
      <c r="L1467">
        <v>1</v>
      </c>
      <c r="N1467">
        <v>3353.9610660274743</v>
      </c>
      <c r="O1467">
        <v>3387.5006766877491</v>
      </c>
      <c r="P1467">
        <v>3320.4214553671995</v>
      </c>
      <c r="Q1467">
        <v>0</v>
      </c>
      <c r="R1467">
        <v>0</v>
      </c>
      <c r="S1467">
        <f t="shared" si="22"/>
        <v>1</v>
      </c>
      <c r="T1467" s="4"/>
      <c r="U1467" s="4"/>
    </row>
    <row r="1468" spans="1:21" x14ac:dyDescent="0.25">
      <c r="A1468" s="2">
        <v>38825</v>
      </c>
      <c r="B1468">
        <v>3467.9</v>
      </c>
      <c r="C1468">
        <v>3529.45</v>
      </c>
      <c r="D1468">
        <v>3445</v>
      </c>
      <c r="E1468">
        <v>3524.05</v>
      </c>
      <c r="F1468">
        <v>285958</v>
      </c>
      <c r="G1468">
        <v>3370.1600121200959</v>
      </c>
      <c r="H1468">
        <v>3403.8616122412968</v>
      </c>
      <c r="I1468">
        <v>3336.4584119988949</v>
      </c>
      <c r="J1468">
        <v>1</v>
      </c>
      <c r="K1468">
        <v>1</v>
      </c>
      <c r="L1468">
        <v>1</v>
      </c>
      <c r="N1468">
        <v>3370.1600121200959</v>
      </c>
      <c r="O1468">
        <v>3403.8616122412968</v>
      </c>
      <c r="P1468">
        <v>3336.4584119988949</v>
      </c>
      <c r="Q1468">
        <v>1</v>
      </c>
      <c r="R1468">
        <v>1</v>
      </c>
      <c r="S1468">
        <f t="shared" si="22"/>
        <v>0</v>
      </c>
      <c r="T1468" s="4"/>
      <c r="U1468" s="4"/>
    </row>
    <row r="1469" spans="1:21" x14ac:dyDescent="0.25">
      <c r="A1469" s="2">
        <v>38826</v>
      </c>
      <c r="B1469">
        <v>3542.2</v>
      </c>
      <c r="C1469">
        <v>3582</v>
      </c>
      <c r="D1469">
        <v>3508.1</v>
      </c>
      <c r="E1469">
        <v>3546.65</v>
      </c>
      <c r="F1469">
        <v>318914</v>
      </c>
      <c r="G1469">
        <v>3386.9685823943719</v>
      </c>
      <c r="H1469">
        <v>3420.838268218316</v>
      </c>
      <c r="I1469">
        <v>3353.0988965704291</v>
      </c>
      <c r="J1469">
        <v>1</v>
      </c>
      <c r="K1469">
        <v>0</v>
      </c>
      <c r="L1469">
        <v>-1</v>
      </c>
      <c r="N1469">
        <v>3386.9685823943723</v>
      </c>
      <c r="O1469">
        <v>3420.838268218316</v>
      </c>
      <c r="P1469">
        <v>3353.0988965704287</v>
      </c>
      <c r="Q1469">
        <v>1</v>
      </c>
      <c r="R1469">
        <v>1</v>
      </c>
      <c r="S1469">
        <f t="shared" si="22"/>
        <v>0</v>
      </c>
      <c r="T1469" s="4"/>
      <c r="U1469" s="4"/>
    </row>
    <row r="1470" spans="1:21" x14ac:dyDescent="0.25">
      <c r="A1470" s="2">
        <v>38827</v>
      </c>
      <c r="B1470">
        <v>3557.85</v>
      </c>
      <c r="C1470">
        <v>3591.95</v>
      </c>
      <c r="D1470">
        <v>3528</v>
      </c>
      <c r="E1470">
        <v>3581.8</v>
      </c>
      <c r="F1470">
        <v>228770</v>
      </c>
      <c r="G1470">
        <v>3405.5239554996701</v>
      </c>
      <c r="H1470">
        <v>3439.5791950546668</v>
      </c>
      <c r="I1470">
        <v>3371.468715944673</v>
      </c>
      <c r="J1470">
        <v>1</v>
      </c>
      <c r="K1470">
        <v>0</v>
      </c>
      <c r="L1470">
        <v>0</v>
      </c>
      <c r="N1470">
        <v>3405.5239554996701</v>
      </c>
      <c r="O1470">
        <v>3439.5791950546668</v>
      </c>
      <c r="P1470">
        <v>3371.4687159446735</v>
      </c>
      <c r="Q1470">
        <v>1</v>
      </c>
      <c r="R1470">
        <v>1</v>
      </c>
      <c r="S1470">
        <f t="shared" si="22"/>
        <v>0</v>
      </c>
      <c r="T1470" s="4"/>
      <c r="U1470" s="4"/>
    </row>
    <row r="1471" spans="1:21" x14ac:dyDescent="0.25">
      <c r="A1471" s="2">
        <v>38828</v>
      </c>
      <c r="B1471">
        <v>3596.8</v>
      </c>
      <c r="C1471">
        <v>3596.8</v>
      </c>
      <c r="D1471">
        <v>3518</v>
      </c>
      <c r="E1471">
        <v>3583.9</v>
      </c>
      <c r="F1471">
        <v>302078</v>
      </c>
      <c r="G1471">
        <v>3422.5121502139868</v>
      </c>
      <c r="H1471">
        <v>3456.737271716127</v>
      </c>
      <c r="I1471">
        <v>3388.2870287118481</v>
      </c>
      <c r="J1471">
        <v>1</v>
      </c>
      <c r="K1471">
        <v>0</v>
      </c>
      <c r="L1471">
        <v>0</v>
      </c>
      <c r="N1471">
        <v>3422.5121502139873</v>
      </c>
      <c r="O1471">
        <v>3456.737271716127</v>
      </c>
      <c r="P1471">
        <v>3388.2870287118476</v>
      </c>
      <c r="Q1471">
        <v>1</v>
      </c>
      <c r="R1471">
        <v>1</v>
      </c>
      <c r="S1471">
        <f t="shared" si="22"/>
        <v>0</v>
      </c>
      <c r="T1471" s="4"/>
      <c r="U1471" s="4"/>
    </row>
    <row r="1472" spans="1:21" x14ac:dyDescent="0.25">
      <c r="A1472" s="2">
        <v>38831</v>
      </c>
      <c r="B1472">
        <v>3555.55</v>
      </c>
      <c r="C1472">
        <v>3584.5</v>
      </c>
      <c r="D1472">
        <v>3540.1</v>
      </c>
      <c r="E1472">
        <v>3556.5</v>
      </c>
      <c r="F1472">
        <v>250168</v>
      </c>
      <c r="G1472">
        <v>3435.2728978126552</v>
      </c>
      <c r="H1472">
        <v>3469.625626790782</v>
      </c>
      <c r="I1472">
        <v>3400.9201688345288</v>
      </c>
      <c r="J1472">
        <v>1</v>
      </c>
      <c r="K1472">
        <v>0</v>
      </c>
      <c r="L1472">
        <v>0</v>
      </c>
      <c r="N1472">
        <v>3435.2728978126552</v>
      </c>
      <c r="O1472">
        <v>3469.6256267907816</v>
      </c>
      <c r="P1472">
        <v>3400.9201688345288</v>
      </c>
      <c r="Q1472">
        <v>1</v>
      </c>
      <c r="R1472">
        <v>1</v>
      </c>
      <c r="S1472">
        <f t="shared" si="22"/>
        <v>0</v>
      </c>
      <c r="T1472" s="4"/>
      <c r="U1472" s="4"/>
    </row>
    <row r="1473" spans="1:21" x14ac:dyDescent="0.25">
      <c r="A1473" s="2">
        <v>38832</v>
      </c>
      <c r="B1473">
        <v>3535</v>
      </c>
      <c r="C1473">
        <v>3540</v>
      </c>
      <c r="D1473">
        <v>3454</v>
      </c>
      <c r="E1473">
        <v>3465.5</v>
      </c>
      <c r="F1473">
        <v>305992</v>
      </c>
      <c r="G1473">
        <v>3438.1516694495449</v>
      </c>
      <c r="H1473">
        <v>3472.53318614404</v>
      </c>
      <c r="I1473">
        <v>3403.7701527550489</v>
      </c>
      <c r="J1473">
        <v>-1</v>
      </c>
      <c r="K1473">
        <v>-1</v>
      </c>
      <c r="L1473">
        <v>-1</v>
      </c>
      <c r="N1473">
        <v>3438.1516694495449</v>
      </c>
      <c r="O1473">
        <v>3472.5331861440404</v>
      </c>
      <c r="P1473">
        <v>3403.7701527550494</v>
      </c>
      <c r="Q1473">
        <v>0</v>
      </c>
      <c r="R1473">
        <v>1</v>
      </c>
      <c r="S1473">
        <f t="shared" si="22"/>
        <v>1</v>
      </c>
      <c r="T1473" s="4"/>
      <c r="U1473" s="4"/>
    </row>
    <row r="1474" spans="1:21" x14ac:dyDescent="0.25">
      <c r="A1474" s="2">
        <v>38833</v>
      </c>
      <c r="B1474">
        <v>3465.9</v>
      </c>
      <c r="C1474">
        <v>3589</v>
      </c>
      <c r="D1474">
        <v>3453.1</v>
      </c>
      <c r="E1474">
        <v>3579.45</v>
      </c>
      <c r="F1474">
        <v>353528</v>
      </c>
      <c r="G1474">
        <v>3451.6086533114931</v>
      </c>
      <c r="H1474">
        <v>3486.124739844608</v>
      </c>
      <c r="I1474">
        <v>3417.0925667783781</v>
      </c>
      <c r="J1474">
        <v>-1</v>
      </c>
      <c r="K1474">
        <v>0</v>
      </c>
      <c r="L1474">
        <v>1</v>
      </c>
      <c r="N1474">
        <v>3451.6086533114931</v>
      </c>
      <c r="O1474">
        <v>3486.124739844608</v>
      </c>
      <c r="P1474">
        <v>3417.0925667783781</v>
      </c>
      <c r="Q1474">
        <v>0</v>
      </c>
      <c r="R1474">
        <v>1</v>
      </c>
      <c r="S1474">
        <f t="shared" si="22"/>
        <v>1</v>
      </c>
      <c r="T1474" s="4"/>
      <c r="U1474" s="4"/>
    </row>
    <row r="1475" spans="1:21" x14ac:dyDescent="0.25">
      <c r="A1475" s="2">
        <v>38834</v>
      </c>
      <c r="B1475">
        <v>3579</v>
      </c>
      <c r="C1475">
        <v>3610.55</v>
      </c>
      <c r="D1475">
        <v>3498.1</v>
      </c>
      <c r="E1475">
        <v>3508.2</v>
      </c>
      <c r="F1475">
        <v>235682</v>
      </c>
      <c r="G1475">
        <v>3456.9983053770652</v>
      </c>
      <c r="H1475">
        <v>3491.5682884308362</v>
      </c>
      <c r="I1475">
        <v>3422.4283223232951</v>
      </c>
      <c r="J1475">
        <v>1</v>
      </c>
      <c r="K1475">
        <v>1</v>
      </c>
      <c r="L1475">
        <v>1</v>
      </c>
      <c r="N1475">
        <v>3456.9983053770652</v>
      </c>
      <c r="O1475">
        <v>3491.5682884308358</v>
      </c>
      <c r="P1475">
        <v>3422.4283223232947</v>
      </c>
      <c r="Q1475">
        <v>1</v>
      </c>
      <c r="R1475">
        <v>1</v>
      </c>
      <c r="S1475">
        <f t="shared" si="22"/>
        <v>0</v>
      </c>
      <c r="T1475" s="4"/>
      <c r="U1475" s="4"/>
    </row>
    <row r="1476" spans="1:21" x14ac:dyDescent="0.25">
      <c r="A1476" s="2">
        <v>38835</v>
      </c>
      <c r="B1476">
        <v>3445.15</v>
      </c>
      <c r="C1476">
        <v>3511.7</v>
      </c>
      <c r="D1476">
        <v>3387</v>
      </c>
      <c r="E1476">
        <v>3497.6</v>
      </c>
      <c r="F1476">
        <v>369249</v>
      </c>
      <c r="G1476">
        <v>3460.8651334363922</v>
      </c>
      <c r="H1476">
        <v>3495.4737847707561</v>
      </c>
      <c r="I1476">
        <v>3426.2564821020278</v>
      </c>
      <c r="J1476">
        <v>-1</v>
      </c>
      <c r="K1476">
        <v>-1</v>
      </c>
      <c r="L1476">
        <v>-2</v>
      </c>
      <c r="N1476">
        <v>3460.8651334363922</v>
      </c>
      <c r="O1476">
        <v>3495.4737847707561</v>
      </c>
      <c r="P1476">
        <v>3426.2564821020283</v>
      </c>
      <c r="Q1476">
        <v>0</v>
      </c>
      <c r="R1476">
        <v>1</v>
      </c>
      <c r="S1476">
        <f t="shared" si="22"/>
        <v>1</v>
      </c>
      <c r="T1476" s="4"/>
      <c r="U1476" s="4"/>
    </row>
    <row r="1477" spans="1:21" x14ac:dyDescent="0.25">
      <c r="A1477" s="2">
        <v>38836</v>
      </c>
      <c r="B1477">
        <v>3505.1</v>
      </c>
      <c r="C1477">
        <v>3554.7</v>
      </c>
      <c r="D1477">
        <v>3505.1</v>
      </c>
      <c r="E1477">
        <v>3546.5</v>
      </c>
      <c r="F1477">
        <v>93430</v>
      </c>
      <c r="G1477">
        <v>3469.0208350138792</v>
      </c>
      <c r="H1477">
        <v>3503.7110433640169</v>
      </c>
      <c r="I1477">
        <v>3434.3306266637401</v>
      </c>
      <c r="J1477">
        <v>1</v>
      </c>
      <c r="K1477">
        <v>1</v>
      </c>
      <c r="L1477">
        <v>2</v>
      </c>
      <c r="N1477">
        <v>3469.0208350138787</v>
      </c>
      <c r="O1477">
        <v>3503.7110433640173</v>
      </c>
      <c r="P1477">
        <v>3434.3306266637401</v>
      </c>
      <c r="Q1477">
        <v>1</v>
      </c>
      <c r="R1477">
        <v>1</v>
      </c>
      <c r="S1477">
        <f t="shared" si="22"/>
        <v>0</v>
      </c>
      <c r="T1477" s="4"/>
      <c r="U1477" s="4"/>
    </row>
    <row r="1478" spans="1:21" x14ac:dyDescent="0.25">
      <c r="A1478" s="2">
        <v>38839</v>
      </c>
      <c r="B1478">
        <v>3564.7</v>
      </c>
      <c r="C1478">
        <v>3610</v>
      </c>
      <c r="D1478">
        <v>3560</v>
      </c>
      <c r="E1478">
        <v>3595</v>
      </c>
      <c r="F1478">
        <v>173488</v>
      </c>
      <c r="G1478">
        <v>3481.0188507268431</v>
      </c>
      <c r="H1478">
        <v>3515.829039234111</v>
      </c>
      <c r="I1478">
        <v>3446.2086622195739</v>
      </c>
      <c r="J1478">
        <v>1</v>
      </c>
      <c r="K1478">
        <v>0</v>
      </c>
      <c r="L1478">
        <v>-1</v>
      </c>
      <c r="N1478">
        <v>3481.0188507268426</v>
      </c>
      <c r="O1478">
        <v>3515.829039234111</v>
      </c>
      <c r="P1478">
        <v>3446.2086622195743</v>
      </c>
      <c r="Q1478">
        <v>1</v>
      </c>
      <c r="R1478">
        <v>1</v>
      </c>
      <c r="S1478">
        <f t="shared" si="22"/>
        <v>0</v>
      </c>
      <c r="T1478" s="4"/>
      <c r="U1478" s="4"/>
    </row>
    <row r="1479" spans="1:21" x14ac:dyDescent="0.25">
      <c r="A1479" s="2">
        <v>38840</v>
      </c>
      <c r="B1479">
        <v>3596</v>
      </c>
      <c r="C1479">
        <v>3621.6</v>
      </c>
      <c r="D1479">
        <v>3563</v>
      </c>
      <c r="E1479">
        <v>3612.4</v>
      </c>
      <c r="F1479">
        <v>224506</v>
      </c>
      <c r="G1479">
        <v>3493.5313411338102</v>
      </c>
      <c r="H1479">
        <v>3528.4666545451478</v>
      </c>
      <c r="I1479">
        <v>3458.5960277224722</v>
      </c>
      <c r="J1479">
        <v>1</v>
      </c>
      <c r="K1479">
        <v>0</v>
      </c>
      <c r="L1479">
        <v>0</v>
      </c>
      <c r="N1479">
        <v>3493.5313411338097</v>
      </c>
      <c r="O1479">
        <v>3528.4666545451478</v>
      </c>
      <c r="P1479">
        <v>3458.5960277224717</v>
      </c>
      <c r="Q1479">
        <v>1</v>
      </c>
      <c r="R1479">
        <v>1</v>
      </c>
      <c r="S1479">
        <f t="shared" si="22"/>
        <v>0</v>
      </c>
      <c r="T1479" s="4"/>
      <c r="U1479" s="4"/>
    </row>
    <row r="1480" spans="1:21" x14ac:dyDescent="0.25">
      <c r="A1480" s="2">
        <v>38841</v>
      </c>
      <c r="B1480">
        <v>3625</v>
      </c>
      <c r="C1480">
        <v>3650</v>
      </c>
      <c r="D1480">
        <v>3601</v>
      </c>
      <c r="E1480">
        <v>3627.4</v>
      </c>
      <c r="F1480">
        <v>240686</v>
      </c>
      <c r="G1480">
        <v>3506.2807372163038</v>
      </c>
      <c r="H1480">
        <v>3541.343544588467</v>
      </c>
      <c r="I1480">
        <v>3471.2179298441411</v>
      </c>
      <c r="J1480">
        <v>1</v>
      </c>
      <c r="K1480">
        <v>0</v>
      </c>
      <c r="L1480">
        <v>0</v>
      </c>
      <c r="N1480">
        <v>3506.2807372163043</v>
      </c>
      <c r="O1480">
        <v>3541.3435445884675</v>
      </c>
      <c r="P1480">
        <v>3471.2179298441411</v>
      </c>
      <c r="Q1480">
        <v>1</v>
      </c>
      <c r="R1480">
        <v>1</v>
      </c>
      <c r="S1480">
        <f t="shared" si="22"/>
        <v>0</v>
      </c>
      <c r="T1480" s="4"/>
      <c r="U1480" s="4"/>
    </row>
    <row r="1481" spans="1:21" x14ac:dyDescent="0.25">
      <c r="A1481" s="2">
        <v>38842</v>
      </c>
      <c r="B1481">
        <v>3678.4</v>
      </c>
      <c r="C1481">
        <v>3678.4</v>
      </c>
      <c r="D1481">
        <v>3615.5</v>
      </c>
      <c r="E1481">
        <v>3644.1</v>
      </c>
      <c r="F1481">
        <v>204991</v>
      </c>
      <c r="G1481">
        <v>3519.4063812909421</v>
      </c>
      <c r="H1481">
        <v>3554.6004451038521</v>
      </c>
      <c r="I1481">
        <v>3484.2123174780331</v>
      </c>
      <c r="J1481">
        <v>1</v>
      </c>
      <c r="K1481">
        <v>0</v>
      </c>
      <c r="L1481">
        <v>0</v>
      </c>
      <c r="N1481">
        <v>3519.4063812909421</v>
      </c>
      <c r="O1481">
        <v>3554.6004451038516</v>
      </c>
      <c r="P1481">
        <v>3484.2123174780327</v>
      </c>
      <c r="Q1481">
        <v>1</v>
      </c>
      <c r="R1481">
        <v>1</v>
      </c>
      <c r="S1481">
        <f t="shared" si="22"/>
        <v>0</v>
      </c>
      <c r="T1481" s="4"/>
      <c r="U1481" s="4"/>
    </row>
    <row r="1482" spans="1:21" x14ac:dyDescent="0.25">
      <c r="A1482" s="2">
        <v>38845</v>
      </c>
      <c r="B1482">
        <v>3664.7</v>
      </c>
      <c r="C1482">
        <v>3689.9</v>
      </c>
      <c r="D1482">
        <v>3660.1</v>
      </c>
      <c r="E1482">
        <v>3685.85</v>
      </c>
      <c r="F1482">
        <v>135852</v>
      </c>
      <c r="G1482">
        <v>3535.258154501329</v>
      </c>
      <c r="H1482">
        <v>3570.610736046342</v>
      </c>
      <c r="I1482">
        <v>3499.9055729563152</v>
      </c>
      <c r="J1482">
        <v>1</v>
      </c>
      <c r="K1482">
        <v>0</v>
      </c>
      <c r="L1482">
        <v>0</v>
      </c>
      <c r="N1482">
        <v>3535.2581545013286</v>
      </c>
      <c r="O1482">
        <v>3570.610736046342</v>
      </c>
      <c r="P1482">
        <v>3499.9055729563152</v>
      </c>
      <c r="Q1482">
        <v>1</v>
      </c>
      <c r="R1482">
        <v>1</v>
      </c>
      <c r="S1482">
        <f t="shared" si="22"/>
        <v>0</v>
      </c>
      <c r="T1482" s="4"/>
      <c r="U1482" s="4"/>
    </row>
    <row r="1483" spans="1:21" x14ac:dyDescent="0.25">
      <c r="A1483" s="2">
        <v>38846</v>
      </c>
      <c r="B1483">
        <v>3700</v>
      </c>
      <c r="C1483">
        <v>3717.9</v>
      </c>
      <c r="D1483">
        <v>3638.3</v>
      </c>
      <c r="E1483">
        <v>3715</v>
      </c>
      <c r="F1483">
        <v>257708</v>
      </c>
      <c r="G1483">
        <v>3552.376425501202</v>
      </c>
      <c r="H1483">
        <v>3587.9001897562139</v>
      </c>
      <c r="I1483">
        <v>3516.8526612461901</v>
      </c>
      <c r="J1483">
        <v>1</v>
      </c>
      <c r="K1483">
        <v>0</v>
      </c>
      <c r="L1483">
        <v>0</v>
      </c>
      <c r="N1483">
        <v>3552.376425501202</v>
      </c>
      <c r="O1483">
        <v>3587.9001897562139</v>
      </c>
      <c r="P1483">
        <v>3516.8526612461901</v>
      </c>
      <c r="Q1483">
        <v>1</v>
      </c>
      <c r="R1483">
        <v>1</v>
      </c>
      <c r="S1483">
        <f t="shared" si="22"/>
        <v>0</v>
      </c>
      <c r="T1483" s="4"/>
      <c r="U1483" s="4"/>
    </row>
    <row r="1484" spans="1:21" x14ac:dyDescent="0.25">
      <c r="A1484" s="2">
        <v>38847</v>
      </c>
      <c r="B1484">
        <v>3720</v>
      </c>
      <c r="C1484">
        <v>3749.9</v>
      </c>
      <c r="D1484">
        <v>3710.2</v>
      </c>
      <c r="E1484">
        <v>3745.4</v>
      </c>
      <c r="F1484">
        <v>165249</v>
      </c>
      <c r="G1484">
        <v>3570.7596230725162</v>
      </c>
      <c r="H1484">
        <v>3606.4672193032411</v>
      </c>
      <c r="I1484">
        <v>3535.0520268417899</v>
      </c>
      <c r="J1484">
        <v>1</v>
      </c>
      <c r="K1484">
        <v>0</v>
      </c>
      <c r="L1484">
        <v>0</v>
      </c>
      <c r="N1484">
        <v>3570.7596230725158</v>
      </c>
      <c r="O1484">
        <v>3606.4672193032411</v>
      </c>
      <c r="P1484">
        <v>3535.0520268417904</v>
      </c>
      <c r="Q1484">
        <v>1</v>
      </c>
      <c r="R1484">
        <v>0</v>
      </c>
      <c r="S1484">
        <f t="shared" si="22"/>
        <v>0</v>
      </c>
      <c r="T1484" s="4"/>
      <c r="U1484" s="4"/>
    </row>
    <row r="1485" spans="1:21" x14ac:dyDescent="0.25">
      <c r="A1485" s="2">
        <v>38848</v>
      </c>
      <c r="B1485">
        <v>3760</v>
      </c>
      <c r="C1485">
        <v>3762</v>
      </c>
      <c r="D1485">
        <v>3681</v>
      </c>
      <c r="E1485">
        <v>3692.9</v>
      </c>
      <c r="F1485">
        <v>275711</v>
      </c>
      <c r="G1485">
        <v>3582.3920399227532</v>
      </c>
      <c r="H1485">
        <v>3618.2159603219802</v>
      </c>
      <c r="I1485">
        <v>3546.5681195235252</v>
      </c>
      <c r="J1485">
        <v>1</v>
      </c>
      <c r="K1485">
        <v>0</v>
      </c>
      <c r="L1485">
        <v>0</v>
      </c>
      <c r="N1485">
        <v>3582.3920399227527</v>
      </c>
      <c r="O1485">
        <v>3618.2159603219802</v>
      </c>
      <c r="P1485">
        <v>3546.5681195235252</v>
      </c>
      <c r="Q1485">
        <v>1</v>
      </c>
      <c r="R1485">
        <v>0</v>
      </c>
      <c r="S1485">
        <f t="shared" si="22"/>
        <v>0</v>
      </c>
      <c r="T1485" s="4"/>
      <c r="U1485" s="4"/>
    </row>
    <row r="1486" spans="1:21" x14ac:dyDescent="0.25">
      <c r="A1486" s="2">
        <v>38849</v>
      </c>
      <c r="B1486">
        <v>3659.45</v>
      </c>
      <c r="C1486">
        <v>3694.8</v>
      </c>
      <c r="D1486">
        <v>3622.15</v>
      </c>
      <c r="E1486">
        <v>3633</v>
      </c>
      <c r="F1486">
        <v>324438</v>
      </c>
      <c r="G1486">
        <v>3587.211845644395</v>
      </c>
      <c r="H1486">
        <v>3623.0839641008388</v>
      </c>
      <c r="I1486">
        <v>3551.3397271879521</v>
      </c>
      <c r="J1486">
        <v>1</v>
      </c>
      <c r="K1486">
        <v>0</v>
      </c>
      <c r="L1486">
        <v>0</v>
      </c>
      <c r="N1486">
        <v>3587.2118456443955</v>
      </c>
      <c r="O1486">
        <v>3623.0839641008392</v>
      </c>
      <c r="P1486">
        <v>3551.3397271879517</v>
      </c>
      <c r="Q1486">
        <v>1</v>
      </c>
      <c r="R1486">
        <v>0</v>
      </c>
      <c r="S1486">
        <f t="shared" si="22"/>
        <v>0</v>
      </c>
      <c r="T1486" s="4"/>
      <c r="U1486" s="4"/>
    </row>
    <row r="1487" spans="1:21" x14ac:dyDescent="0.25">
      <c r="A1487" s="2">
        <v>38852</v>
      </c>
      <c r="B1487">
        <v>3638</v>
      </c>
      <c r="C1487">
        <v>3638</v>
      </c>
      <c r="D1487">
        <v>3436</v>
      </c>
      <c r="E1487">
        <v>3462.05</v>
      </c>
      <c r="F1487">
        <v>428455</v>
      </c>
      <c r="G1487">
        <v>3575.2916698687391</v>
      </c>
      <c r="H1487">
        <v>3611.044586567426</v>
      </c>
      <c r="I1487">
        <v>3539.5387531700512</v>
      </c>
      <c r="J1487">
        <v>-1</v>
      </c>
      <c r="K1487">
        <v>-1</v>
      </c>
      <c r="L1487">
        <v>-1</v>
      </c>
      <c r="N1487">
        <v>3575.2916698687386</v>
      </c>
      <c r="O1487">
        <v>3611.044586567426</v>
      </c>
      <c r="P1487">
        <v>3539.5387531700512</v>
      </c>
      <c r="Q1487">
        <v>0</v>
      </c>
      <c r="R1487">
        <v>0</v>
      </c>
      <c r="S1487">
        <f t="shared" si="22"/>
        <v>1</v>
      </c>
      <c r="T1487" s="4"/>
      <c r="U1487" s="4"/>
    </row>
    <row r="1488" spans="1:21" x14ac:dyDescent="0.25">
      <c r="A1488" s="2">
        <v>38853</v>
      </c>
      <c r="B1488">
        <v>3465</v>
      </c>
      <c r="C1488">
        <v>3542.8</v>
      </c>
      <c r="D1488">
        <v>3354</v>
      </c>
      <c r="E1488">
        <v>3520.3</v>
      </c>
      <c r="F1488">
        <v>468209</v>
      </c>
      <c r="G1488">
        <v>3570.0543679764778</v>
      </c>
      <c r="H1488">
        <v>3605.7549116562432</v>
      </c>
      <c r="I1488">
        <v>3534.3538242967129</v>
      </c>
      <c r="J1488">
        <v>-1</v>
      </c>
      <c r="K1488">
        <v>0</v>
      </c>
      <c r="L1488">
        <v>1</v>
      </c>
      <c r="N1488">
        <v>3570.0543679764778</v>
      </c>
      <c r="O1488">
        <v>3605.7549116562427</v>
      </c>
      <c r="P1488">
        <v>3534.3538242967129</v>
      </c>
      <c r="Q1488">
        <v>0</v>
      </c>
      <c r="R1488">
        <v>0</v>
      </c>
      <c r="S1488">
        <f t="shared" si="22"/>
        <v>1</v>
      </c>
      <c r="T1488" s="4"/>
      <c r="U1488" s="4"/>
    </row>
    <row r="1489" spans="1:21" x14ac:dyDescent="0.25">
      <c r="A1489" s="2">
        <v>38854</v>
      </c>
      <c r="B1489">
        <v>3535</v>
      </c>
      <c r="C1489">
        <v>3649</v>
      </c>
      <c r="D1489">
        <v>3535</v>
      </c>
      <c r="E1489">
        <v>3641.25</v>
      </c>
      <c r="F1489">
        <v>245043</v>
      </c>
      <c r="G1489">
        <v>3576.83490435967</v>
      </c>
      <c r="H1489">
        <v>3612.603253403267</v>
      </c>
      <c r="I1489">
        <v>3541.0665553160738</v>
      </c>
      <c r="J1489">
        <v>-1</v>
      </c>
      <c r="K1489">
        <v>0</v>
      </c>
      <c r="L1489">
        <v>0</v>
      </c>
      <c r="N1489">
        <v>3576.8349043596704</v>
      </c>
      <c r="O1489">
        <v>3612.603253403267</v>
      </c>
      <c r="P1489">
        <v>3541.0665553160738</v>
      </c>
      <c r="Q1489">
        <v>0</v>
      </c>
      <c r="R1489">
        <v>0</v>
      </c>
      <c r="S1489">
        <f t="shared" si="22"/>
        <v>1</v>
      </c>
      <c r="T1489" s="4"/>
      <c r="U1489" s="4"/>
    </row>
    <row r="1490" spans="1:21" x14ac:dyDescent="0.25">
      <c r="A1490" s="2">
        <v>38855</v>
      </c>
      <c r="B1490">
        <v>3597</v>
      </c>
      <c r="C1490">
        <v>3600</v>
      </c>
      <c r="D1490">
        <v>3335.6</v>
      </c>
      <c r="E1490">
        <v>3363.85</v>
      </c>
      <c r="F1490">
        <v>531028</v>
      </c>
      <c r="G1490">
        <v>3556.550627753988</v>
      </c>
      <c r="H1490">
        <v>3592.116134031528</v>
      </c>
      <c r="I1490">
        <v>3520.9851214764481</v>
      </c>
      <c r="J1490">
        <v>-1</v>
      </c>
      <c r="K1490">
        <v>0</v>
      </c>
      <c r="L1490">
        <v>0</v>
      </c>
      <c r="N1490">
        <v>3556.5506277539876</v>
      </c>
      <c r="O1490">
        <v>3592.1161340315275</v>
      </c>
      <c r="P1490">
        <v>3520.9851214764476</v>
      </c>
      <c r="Q1490">
        <v>0</v>
      </c>
      <c r="R1490">
        <v>0</v>
      </c>
      <c r="S1490">
        <f t="shared" si="22"/>
        <v>1</v>
      </c>
      <c r="T1490" s="4"/>
      <c r="U1490" s="4"/>
    </row>
    <row r="1491" spans="1:21" x14ac:dyDescent="0.25">
      <c r="A1491" s="2">
        <v>38856</v>
      </c>
      <c r="B1491">
        <v>3429</v>
      </c>
      <c r="C1491">
        <v>3449.9</v>
      </c>
      <c r="D1491">
        <v>3172.25</v>
      </c>
      <c r="E1491">
        <v>3224.35</v>
      </c>
      <c r="F1491">
        <v>485343</v>
      </c>
      <c r="G1491">
        <v>3524.912472729799</v>
      </c>
      <c r="H1491">
        <v>3560.1615974570959</v>
      </c>
      <c r="I1491">
        <v>3489.6633480025012</v>
      </c>
      <c r="J1491">
        <v>0</v>
      </c>
      <c r="K1491">
        <v>0</v>
      </c>
      <c r="L1491">
        <v>0</v>
      </c>
      <c r="N1491">
        <v>3524.9124727297985</v>
      </c>
      <c r="O1491">
        <v>3560.1615974570964</v>
      </c>
      <c r="P1491">
        <v>3489.6633480025007</v>
      </c>
      <c r="Q1491">
        <v>-1</v>
      </c>
      <c r="R1491">
        <v>-1</v>
      </c>
      <c r="S1491">
        <f t="shared" si="22"/>
        <v>-1</v>
      </c>
      <c r="T1491" s="4"/>
      <c r="U1491" s="4"/>
    </row>
    <row r="1492" spans="1:21" x14ac:dyDescent="0.25">
      <c r="A1492" s="2">
        <v>38859</v>
      </c>
      <c r="B1492">
        <v>2940</v>
      </c>
      <c r="C1492">
        <v>3270</v>
      </c>
      <c r="D1492">
        <v>2901.95</v>
      </c>
      <c r="E1492">
        <v>3020</v>
      </c>
      <c r="F1492">
        <v>384033</v>
      </c>
      <c r="G1492">
        <v>3476.8255705650558</v>
      </c>
      <c r="H1492">
        <v>3511.5938262707059</v>
      </c>
      <c r="I1492">
        <v>3442.0573148594049</v>
      </c>
      <c r="J1492">
        <v>0</v>
      </c>
      <c r="K1492">
        <v>0</v>
      </c>
      <c r="L1492">
        <v>0</v>
      </c>
      <c r="N1492">
        <v>3476.8255705650558</v>
      </c>
      <c r="O1492">
        <v>3511.5938262707064</v>
      </c>
      <c r="P1492">
        <v>3442.0573148594053</v>
      </c>
      <c r="Q1492">
        <v>-1</v>
      </c>
      <c r="R1492">
        <v>0</v>
      </c>
      <c r="S1492">
        <f t="shared" si="22"/>
        <v>-1</v>
      </c>
      <c r="T1492" s="4"/>
      <c r="U1492" s="4"/>
    </row>
    <row r="1493" spans="1:21" x14ac:dyDescent="0.25">
      <c r="A1493" s="2">
        <v>38860</v>
      </c>
      <c r="B1493">
        <v>3060.25</v>
      </c>
      <c r="C1493">
        <v>3202</v>
      </c>
      <c r="D1493">
        <v>2960</v>
      </c>
      <c r="E1493">
        <v>3190.5</v>
      </c>
      <c r="F1493">
        <v>333643</v>
      </c>
      <c r="G1493">
        <v>3449.556468606479</v>
      </c>
      <c r="H1493">
        <v>3484.0520332925439</v>
      </c>
      <c r="I1493">
        <v>3415.0609039204141</v>
      </c>
      <c r="J1493">
        <v>0</v>
      </c>
      <c r="K1493">
        <v>0</v>
      </c>
      <c r="L1493">
        <v>0</v>
      </c>
      <c r="N1493">
        <v>3449.556468606479</v>
      </c>
      <c r="O1493">
        <v>3484.0520332925439</v>
      </c>
      <c r="P1493">
        <v>3415.0609039204141</v>
      </c>
      <c r="Q1493">
        <v>-1</v>
      </c>
      <c r="R1493">
        <v>0</v>
      </c>
      <c r="S1493">
        <f t="shared" si="22"/>
        <v>-1</v>
      </c>
      <c r="T1493" s="4"/>
      <c r="U1493" s="4"/>
    </row>
    <row r="1494" spans="1:21" x14ac:dyDescent="0.25">
      <c r="A1494" s="2">
        <v>38861</v>
      </c>
      <c r="B1494">
        <v>3192.45</v>
      </c>
      <c r="C1494">
        <v>3235</v>
      </c>
      <c r="D1494">
        <v>3053.1</v>
      </c>
      <c r="E1494">
        <v>3087.25</v>
      </c>
      <c r="F1494">
        <v>325536</v>
      </c>
      <c r="G1494">
        <v>3415.0510906439572</v>
      </c>
      <c r="H1494">
        <v>3449.2016015503968</v>
      </c>
      <c r="I1494">
        <v>3380.900579737518</v>
      </c>
      <c r="J1494">
        <v>0</v>
      </c>
      <c r="K1494">
        <v>0</v>
      </c>
      <c r="L1494">
        <v>0</v>
      </c>
      <c r="N1494">
        <v>3415.0510906439572</v>
      </c>
      <c r="O1494">
        <v>3449.2016015503968</v>
      </c>
      <c r="P1494">
        <v>3380.9005797375175</v>
      </c>
      <c r="Q1494">
        <v>-1</v>
      </c>
      <c r="R1494">
        <v>0</v>
      </c>
      <c r="S1494">
        <f t="shared" ref="S1494:S1557" si="23">+Q1494-J1494</f>
        <v>-1</v>
      </c>
      <c r="T1494" s="4"/>
      <c r="U1494" s="4"/>
    </row>
    <row r="1495" spans="1:21" x14ac:dyDescent="0.25">
      <c r="A1495" s="2">
        <v>38862</v>
      </c>
      <c r="B1495">
        <v>3045</v>
      </c>
      <c r="C1495">
        <v>3191.7</v>
      </c>
      <c r="D1495">
        <v>2988</v>
      </c>
      <c r="E1495">
        <v>3177.7</v>
      </c>
      <c r="F1495">
        <v>285728</v>
      </c>
      <c r="G1495">
        <v>3392.4462248683421</v>
      </c>
      <c r="H1495">
        <v>3426.3706871170261</v>
      </c>
      <c r="I1495">
        <v>3358.5217626196591</v>
      </c>
      <c r="J1495">
        <v>0</v>
      </c>
      <c r="K1495">
        <v>0</v>
      </c>
      <c r="L1495">
        <v>0</v>
      </c>
      <c r="N1495">
        <v>3392.4462248683421</v>
      </c>
      <c r="O1495">
        <v>3426.3706871170257</v>
      </c>
      <c r="P1495">
        <v>3358.5217626196586</v>
      </c>
      <c r="Q1495">
        <v>-1</v>
      </c>
      <c r="R1495">
        <v>0</v>
      </c>
      <c r="S1495">
        <f t="shared" si="23"/>
        <v>-1</v>
      </c>
      <c r="T1495" s="4"/>
      <c r="U1495" s="4"/>
    </row>
    <row r="1496" spans="1:21" x14ac:dyDescent="0.25">
      <c r="A1496" s="2">
        <v>38863</v>
      </c>
      <c r="B1496">
        <v>3189.8</v>
      </c>
      <c r="C1496">
        <v>3255</v>
      </c>
      <c r="D1496">
        <v>3142.3</v>
      </c>
      <c r="E1496">
        <v>3179.15</v>
      </c>
      <c r="F1496">
        <v>307596</v>
      </c>
      <c r="G1496">
        <v>3372.1322986904052</v>
      </c>
      <c r="H1496">
        <v>3405.8536216773091</v>
      </c>
      <c r="I1496">
        <v>3338.4109757035012</v>
      </c>
      <c r="J1496">
        <v>0</v>
      </c>
      <c r="K1496">
        <v>0</v>
      </c>
      <c r="L1496">
        <v>0</v>
      </c>
      <c r="N1496">
        <v>3372.1322986904047</v>
      </c>
      <c r="O1496">
        <v>3405.8536216773086</v>
      </c>
      <c r="P1496">
        <v>3338.4109757035008</v>
      </c>
      <c r="Q1496">
        <v>-1</v>
      </c>
      <c r="R1496">
        <v>0</v>
      </c>
      <c r="S1496">
        <f t="shared" si="23"/>
        <v>-1</v>
      </c>
      <c r="T1496" s="4"/>
      <c r="U1496" s="4"/>
    </row>
    <row r="1497" spans="1:21" x14ac:dyDescent="0.25">
      <c r="A1497" s="2">
        <v>38866</v>
      </c>
      <c r="B1497">
        <v>3197</v>
      </c>
      <c r="C1497">
        <v>3224.7</v>
      </c>
      <c r="D1497">
        <v>3148</v>
      </c>
      <c r="E1497">
        <v>3175</v>
      </c>
      <c r="F1497">
        <v>216198</v>
      </c>
      <c r="G1497">
        <v>3353.3577940532232</v>
      </c>
      <c r="H1497">
        <v>3386.891371993755</v>
      </c>
      <c r="I1497">
        <v>3319.8242161126909</v>
      </c>
      <c r="J1497">
        <v>0</v>
      </c>
      <c r="K1497">
        <v>0</v>
      </c>
      <c r="L1497">
        <v>0</v>
      </c>
      <c r="N1497">
        <v>3353.3577940532232</v>
      </c>
      <c r="O1497">
        <v>3386.8913719937555</v>
      </c>
      <c r="P1497">
        <v>3319.8242161126909</v>
      </c>
      <c r="Q1497">
        <v>-1</v>
      </c>
      <c r="R1497">
        <v>0</v>
      </c>
      <c r="S1497">
        <f t="shared" si="23"/>
        <v>-1</v>
      </c>
      <c r="T1497" s="4"/>
      <c r="U1497" s="4"/>
    </row>
    <row r="1498" spans="1:21" x14ac:dyDescent="0.25">
      <c r="A1498" s="2">
        <v>38867</v>
      </c>
      <c r="B1498">
        <v>3172</v>
      </c>
      <c r="C1498">
        <v>3209.5</v>
      </c>
      <c r="D1498">
        <v>3101</v>
      </c>
      <c r="E1498">
        <v>3125.35</v>
      </c>
      <c r="F1498">
        <v>252605</v>
      </c>
      <c r="G1498">
        <v>3331.642766048154</v>
      </c>
      <c r="H1498">
        <v>3364.9591937086361</v>
      </c>
      <c r="I1498">
        <v>3298.3263383876729</v>
      </c>
      <c r="J1498">
        <v>0</v>
      </c>
      <c r="K1498">
        <v>0</v>
      </c>
      <c r="L1498">
        <v>0</v>
      </c>
      <c r="N1498">
        <v>3331.6427660481545</v>
      </c>
      <c r="O1498">
        <v>3364.9591937086361</v>
      </c>
      <c r="P1498">
        <v>3298.3263383876729</v>
      </c>
      <c r="Q1498">
        <v>-1</v>
      </c>
      <c r="R1498">
        <v>0</v>
      </c>
      <c r="S1498">
        <f t="shared" si="23"/>
        <v>-1</v>
      </c>
      <c r="T1498" s="4"/>
      <c r="U1498" s="4"/>
    </row>
    <row r="1499" spans="1:21" x14ac:dyDescent="0.25">
      <c r="A1499" s="2">
        <v>38868</v>
      </c>
      <c r="B1499">
        <v>3050</v>
      </c>
      <c r="C1499">
        <v>3062.85</v>
      </c>
      <c r="D1499">
        <v>2908</v>
      </c>
      <c r="E1499">
        <v>3032.4</v>
      </c>
      <c r="F1499">
        <v>425443</v>
      </c>
      <c r="G1499">
        <v>3303.143454995949</v>
      </c>
      <c r="H1499">
        <v>3336.1748895459091</v>
      </c>
      <c r="I1499">
        <v>3270.1120204459899</v>
      </c>
      <c r="J1499">
        <v>0</v>
      </c>
      <c r="K1499">
        <v>0</v>
      </c>
      <c r="L1499">
        <v>0</v>
      </c>
      <c r="N1499">
        <v>3303.1434549959495</v>
      </c>
      <c r="O1499">
        <v>3336.1748895459091</v>
      </c>
      <c r="P1499">
        <v>3270.1120204459899</v>
      </c>
      <c r="Q1499">
        <v>-1</v>
      </c>
      <c r="R1499">
        <v>0</v>
      </c>
      <c r="S1499">
        <f t="shared" si="23"/>
        <v>-1</v>
      </c>
      <c r="T1499" s="4"/>
      <c r="U1499" s="4"/>
    </row>
    <row r="1500" spans="1:21" x14ac:dyDescent="0.25">
      <c r="A1500" s="2">
        <v>38869</v>
      </c>
      <c r="B1500">
        <v>3058.4</v>
      </c>
      <c r="C1500">
        <v>3078</v>
      </c>
      <c r="D1500">
        <v>2863.1</v>
      </c>
      <c r="E1500">
        <v>2889.9</v>
      </c>
      <c r="F1500">
        <v>438820</v>
      </c>
      <c r="G1500">
        <v>3263.7869354725258</v>
      </c>
      <c r="H1500">
        <v>3296.4248048272511</v>
      </c>
      <c r="I1500">
        <v>3231.1490661178</v>
      </c>
      <c r="J1500">
        <v>0</v>
      </c>
      <c r="K1500">
        <v>0</v>
      </c>
      <c r="L1500">
        <v>0</v>
      </c>
      <c r="N1500">
        <v>3263.7869354725258</v>
      </c>
      <c r="O1500">
        <v>3296.4248048272511</v>
      </c>
      <c r="P1500">
        <v>3231.1490661178004</v>
      </c>
      <c r="Q1500">
        <v>-1</v>
      </c>
      <c r="R1500">
        <v>0</v>
      </c>
      <c r="S1500">
        <f t="shared" si="23"/>
        <v>-1</v>
      </c>
      <c r="T1500" s="4"/>
      <c r="U1500" s="4"/>
    </row>
    <row r="1501" spans="1:21" x14ac:dyDescent="0.25">
      <c r="A1501" s="2">
        <v>38870</v>
      </c>
      <c r="B1501">
        <v>2875</v>
      </c>
      <c r="C1501">
        <v>3071.95</v>
      </c>
      <c r="D1501">
        <v>2875</v>
      </c>
      <c r="E1501">
        <v>3061.55</v>
      </c>
      <c r="F1501">
        <v>496840</v>
      </c>
      <c r="G1501">
        <v>3244.5262749513331</v>
      </c>
      <c r="H1501">
        <v>3276.971537700847</v>
      </c>
      <c r="I1501">
        <v>3212.0810122018202</v>
      </c>
      <c r="J1501">
        <v>0</v>
      </c>
      <c r="K1501">
        <v>0</v>
      </c>
      <c r="L1501">
        <v>0</v>
      </c>
      <c r="N1501">
        <v>3244.5262749513331</v>
      </c>
      <c r="O1501">
        <v>3276.9715377008465</v>
      </c>
      <c r="P1501">
        <v>3212.0810122018197</v>
      </c>
      <c r="Q1501">
        <v>-1</v>
      </c>
      <c r="R1501">
        <v>0</v>
      </c>
      <c r="S1501">
        <f t="shared" si="23"/>
        <v>-1</v>
      </c>
      <c r="T1501" s="4"/>
      <c r="U1501" s="4"/>
    </row>
    <row r="1502" spans="1:21" x14ac:dyDescent="0.25">
      <c r="A1502" s="2">
        <v>38873</v>
      </c>
      <c r="B1502">
        <v>3094</v>
      </c>
      <c r="C1502">
        <v>3094.65</v>
      </c>
      <c r="D1502">
        <v>2947.3</v>
      </c>
      <c r="E1502">
        <v>2957.3</v>
      </c>
      <c r="F1502">
        <v>346534</v>
      </c>
      <c r="G1502">
        <v>3217.1713916226349</v>
      </c>
      <c r="H1502">
        <v>3249.343105538861</v>
      </c>
      <c r="I1502">
        <v>3184.999677706408</v>
      </c>
      <c r="J1502">
        <v>0</v>
      </c>
      <c r="K1502">
        <v>0</v>
      </c>
      <c r="L1502">
        <v>0</v>
      </c>
      <c r="N1502">
        <v>3217.1713916226349</v>
      </c>
      <c r="O1502">
        <v>3249.3431055388614</v>
      </c>
      <c r="P1502">
        <v>3184.9996777064084</v>
      </c>
      <c r="Q1502">
        <v>-1</v>
      </c>
      <c r="R1502">
        <v>0</v>
      </c>
      <c r="S1502">
        <f t="shared" si="23"/>
        <v>-1</v>
      </c>
      <c r="T1502" s="4"/>
      <c r="U1502" s="4"/>
    </row>
    <row r="1503" spans="1:21" x14ac:dyDescent="0.25">
      <c r="A1503" s="2">
        <v>38874</v>
      </c>
      <c r="B1503">
        <v>2915.2</v>
      </c>
      <c r="C1503">
        <v>2992</v>
      </c>
      <c r="D1503">
        <v>2850</v>
      </c>
      <c r="E1503">
        <v>2902.8</v>
      </c>
      <c r="F1503">
        <v>434363</v>
      </c>
      <c r="G1503">
        <v>3187.2312590871461</v>
      </c>
      <c r="H1503">
        <v>3219.103571678017</v>
      </c>
      <c r="I1503">
        <v>3155.3589464962752</v>
      </c>
      <c r="J1503">
        <v>0</v>
      </c>
      <c r="K1503">
        <v>0</v>
      </c>
      <c r="L1503">
        <v>0</v>
      </c>
      <c r="N1503">
        <v>3187.2312590871461</v>
      </c>
      <c r="O1503">
        <v>3219.1035716780175</v>
      </c>
      <c r="P1503">
        <v>3155.3589464962747</v>
      </c>
      <c r="Q1503">
        <v>-1</v>
      </c>
      <c r="R1503">
        <v>0</v>
      </c>
      <c r="S1503">
        <f t="shared" si="23"/>
        <v>-1</v>
      </c>
      <c r="T1503" s="4"/>
      <c r="U1503" s="4"/>
    </row>
    <row r="1504" spans="1:21" x14ac:dyDescent="0.25">
      <c r="A1504" s="2">
        <v>38875</v>
      </c>
      <c r="B1504">
        <v>2864.7</v>
      </c>
      <c r="C1504">
        <v>2925.45</v>
      </c>
      <c r="D1504">
        <v>2785</v>
      </c>
      <c r="E1504">
        <v>2838.05</v>
      </c>
      <c r="F1504">
        <v>407949</v>
      </c>
      <c r="G1504">
        <v>3153.9759010788462</v>
      </c>
      <c r="H1504">
        <v>3185.5156600896348</v>
      </c>
      <c r="I1504">
        <v>3122.436142068058</v>
      </c>
      <c r="J1504">
        <v>0</v>
      </c>
      <c r="K1504">
        <v>0</v>
      </c>
      <c r="L1504">
        <v>0</v>
      </c>
      <c r="N1504">
        <v>3153.9759010788462</v>
      </c>
      <c r="O1504">
        <v>3185.5156600896348</v>
      </c>
      <c r="P1504">
        <v>3122.4361420680575</v>
      </c>
      <c r="Q1504">
        <v>-1</v>
      </c>
      <c r="R1504">
        <v>0</v>
      </c>
      <c r="S1504">
        <f t="shared" si="23"/>
        <v>-1</v>
      </c>
      <c r="T1504" s="4"/>
      <c r="U1504" s="4"/>
    </row>
    <row r="1505" spans="1:21" x14ac:dyDescent="0.25">
      <c r="A1505" s="2">
        <v>38876</v>
      </c>
      <c r="B1505">
        <v>2810</v>
      </c>
      <c r="C1505">
        <v>2810</v>
      </c>
      <c r="D1505">
        <v>2671.2</v>
      </c>
      <c r="E1505">
        <v>2705.6</v>
      </c>
      <c r="F1505">
        <v>424496</v>
      </c>
      <c r="G1505">
        <v>3111.273434309433</v>
      </c>
      <c r="H1505">
        <v>3142.386168652527</v>
      </c>
      <c r="I1505">
        <v>3080.1606999663381</v>
      </c>
      <c r="J1505">
        <v>0</v>
      </c>
      <c r="K1505">
        <v>0</v>
      </c>
      <c r="L1505">
        <v>0</v>
      </c>
      <c r="N1505">
        <v>3111.2734343094326</v>
      </c>
      <c r="O1505">
        <v>3142.386168652527</v>
      </c>
      <c r="P1505">
        <v>3080.1606999663381</v>
      </c>
      <c r="Q1505">
        <v>-1</v>
      </c>
      <c r="R1505">
        <v>0</v>
      </c>
      <c r="S1505">
        <f t="shared" si="23"/>
        <v>-1</v>
      </c>
      <c r="T1505" s="4"/>
      <c r="U1505" s="4"/>
    </row>
    <row r="1506" spans="1:21" x14ac:dyDescent="0.25">
      <c r="A1506" s="2">
        <v>38877</v>
      </c>
      <c r="B1506">
        <v>2692</v>
      </c>
      <c r="C1506">
        <v>2842.7</v>
      </c>
      <c r="D1506">
        <v>2655</v>
      </c>
      <c r="E1506">
        <v>2831.25</v>
      </c>
      <c r="F1506">
        <v>305012</v>
      </c>
      <c r="G1506">
        <v>3084.6045358037732</v>
      </c>
      <c r="H1506">
        <v>3115.450581161811</v>
      </c>
      <c r="I1506">
        <v>3053.7584904457349</v>
      </c>
      <c r="J1506">
        <v>0</v>
      </c>
      <c r="K1506">
        <v>0</v>
      </c>
      <c r="L1506">
        <v>0</v>
      </c>
      <c r="N1506">
        <v>3084.6045358037727</v>
      </c>
      <c r="O1506">
        <v>3115.4505811618105</v>
      </c>
      <c r="P1506">
        <v>3053.7584904457349</v>
      </c>
      <c r="Q1506">
        <v>-1</v>
      </c>
      <c r="R1506">
        <v>0</v>
      </c>
      <c r="S1506">
        <f t="shared" si="23"/>
        <v>-1</v>
      </c>
      <c r="T1506" s="4"/>
      <c r="U1506" s="4"/>
    </row>
    <row r="1507" spans="1:21" x14ac:dyDescent="0.25">
      <c r="A1507" s="2">
        <v>38880</v>
      </c>
      <c r="B1507">
        <v>2840.1</v>
      </c>
      <c r="C1507">
        <v>2840.1</v>
      </c>
      <c r="D1507">
        <v>2688</v>
      </c>
      <c r="E1507">
        <v>2716</v>
      </c>
      <c r="F1507">
        <v>353453</v>
      </c>
      <c r="G1507">
        <v>3049.499341917699</v>
      </c>
      <c r="H1507">
        <v>3079.9943353368758</v>
      </c>
      <c r="I1507">
        <v>3019.0043484985222</v>
      </c>
      <c r="J1507">
        <v>0</v>
      </c>
      <c r="K1507">
        <v>0</v>
      </c>
      <c r="L1507">
        <v>0</v>
      </c>
      <c r="N1507">
        <v>3049.499341917699</v>
      </c>
      <c r="O1507">
        <v>3079.9943353368758</v>
      </c>
      <c r="P1507">
        <v>3019.0043484985222</v>
      </c>
      <c r="Q1507">
        <v>-1</v>
      </c>
      <c r="R1507">
        <v>0</v>
      </c>
      <c r="S1507">
        <f t="shared" si="23"/>
        <v>-1</v>
      </c>
      <c r="T1507" s="4"/>
      <c r="U1507" s="4"/>
    </row>
    <row r="1508" spans="1:21" x14ac:dyDescent="0.25">
      <c r="A1508" s="2">
        <v>38881</v>
      </c>
      <c r="B1508">
        <v>2650</v>
      </c>
      <c r="C1508">
        <v>2660</v>
      </c>
      <c r="D1508">
        <v>2590</v>
      </c>
      <c r="E1508">
        <v>2629.15</v>
      </c>
      <c r="F1508">
        <v>340423</v>
      </c>
      <c r="G1508">
        <v>3009.4660712588711</v>
      </c>
      <c r="H1508">
        <v>3039.56073197146</v>
      </c>
      <c r="I1508">
        <v>2979.3714105462818</v>
      </c>
      <c r="J1508">
        <v>0</v>
      </c>
      <c r="K1508">
        <v>0</v>
      </c>
      <c r="L1508">
        <v>0</v>
      </c>
      <c r="N1508">
        <v>3009.4660712588707</v>
      </c>
      <c r="O1508">
        <v>3039.5607319714595</v>
      </c>
      <c r="P1508">
        <v>2979.3714105462818</v>
      </c>
      <c r="Q1508">
        <v>-1</v>
      </c>
      <c r="R1508">
        <v>0</v>
      </c>
      <c r="S1508">
        <f t="shared" si="23"/>
        <v>-1</v>
      </c>
      <c r="T1508" s="4"/>
      <c r="U1508" s="4"/>
    </row>
    <row r="1509" spans="1:21" x14ac:dyDescent="0.25">
      <c r="A1509" s="2">
        <v>38882</v>
      </c>
      <c r="B1509">
        <v>2677.7</v>
      </c>
      <c r="C1509">
        <v>2748</v>
      </c>
      <c r="D1509">
        <v>2575</v>
      </c>
      <c r="E1509">
        <v>2618.25</v>
      </c>
      <c r="F1509">
        <v>421193</v>
      </c>
      <c r="G1509">
        <v>2972.2073978056451</v>
      </c>
      <c r="H1509">
        <v>3001.929471783701</v>
      </c>
      <c r="I1509">
        <v>2942.4853238275882</v>
      </c>
      <c r="J1509">
        <v>0</v>
      </c>
      <c r="K1509">
        <v>0</v>
      </c>
      <c r="L1509">
        <v>0</v>
      </c>
      <c r="N1509">
        <v>2972.2073978056446</v>
      </c>
      <c r="O1509">
        <v>3001.929471783701</v>
      </c>
      <c r="P1509">
        <v>2942.4853238275882</v>
      </c>
      <c r="Q1509">
        <v>-1</v>
      </c>
      <c r="R1509">
        <v>0</v>
      </c>
      <c r="S1509">
        <f t="shared" si="23"/>
        <v>-1</v>
      </c>
      <c r="T1509" s="4"/>
      <c r="U1509" s="4"/>
    </row>
    <row r="1510" spans="1:21" x14ac:dyDescent="0.25">
      <c r="A1510" s="2">
        <v>38883</v>
      </c>
      <c r="B1510">
        <v>2708</v>
      </c>
      <c r="C1510">
        <v>2803</v>
      </c>
      <c r="D1510">
        <v>2645.55</v>
      </c>
      <c r="E1510">
        <v>2786.7</v>
      </c>
      <c r="F1510">
        <v>386161</v>
      </c>
      <c r="G1510">
        <v>2954.540026586059</v>
      </c>
      <c r="H1510">
        <v>2984.0854268519201</v>
      </c>
      <c r="I1510">
        <v>2924.9946263201991</v>
      </c>
      <c r="J1510">
        <v>0</v>
      </c>
      <c r="K1510">
        <v>0</v>
      </c>
      <c r="L1510">
        <v>0</v>
      </c>
      <c r="N1510">
        <v>2954.5400265860594</v>
      </c>
      <c r="O1510">
        <v>2984.0854268519201</v>
      </c>
      <c r="P1510">
        <v>2924.9946263201987</v>
      </c>
      <c r="Q1510">
        <v>-1</v>
      </c>
      <c r="R1510">
        <v>0</v>
      </c>
      <c r="S1510">
        <f t="shared" si="23"/>
        <v>-1</v>
      </c>
      <c r="T1510" s="4"/>
      <c r="U1510" s="4"/>
    </row>
    <row r="1511" spans="1:21" x14ac:dyDescent="0.25">
      <c r="A1511" s="2">
        <v>38884</v>
      </c>
      <c r="B1511">
        <v>2887</v>
      </c>
      <c r="C1511">
        <v>2945.75</v>
      </c>
      <c r="D1511">
        <v>2845.2</v>
      </c>
      <c r="E1511">
        <v>2880.75</v>
      </c>
      <c r="F1511">
        <v>389617</v>
      </c>
      <c r="G1511">
        <v>2947.5124050064351</v>
      </c>
      <c r="H1511">
        <v>2976.9875290564992</v>
      </c>
      <c r="I1511">
        <v>2918.0372809563701</v>
      </c>
      <c r="J1511">
        <v>-1</v>
      </c>
      <c r="K1511">
        <v>0</v>
      </c>
      <c r="L1511">
        <v>0</v>
      </c>
      <c r="N1511">
        <v>2947.5124050064346</v>
      </c>
      <c r="O1511">
        <v>2976.9875290564992</v>
      </c>
      <c r="P1511">
        <v>2918.0372809563701</v>
      </c>
      <c r="Q1511">
        <v>0</v>
      </c>
      <c r="R1511">
        <v>0</v>
      </c>
      <c r="S1511">
        <f t="shared" si="23"/>
        <v>1</v>
      </c>
      <c r="T1511" s="4"/>
      <c r="U1511" s="4"/>
    </row>
    <row r="1512" spans="1:21" x14ac:dyDescent="0.25">
      <c r="A1512" s="2">
        <v>38887</v>
      </c>
      <c r="B1512">
        <v>2855.55</v>
      </c>
      <c r="C1512">
        <v>2923</v>
      </c>
      <c r="D1512">
        <v>2838</v>
      </c>
      <c r="E1512">
        <v>2909.4</v>
      </c>
      <c r="F1512">
        <v>282658</v>
      </c>
      <c r="G1512">
        <v>2943.882652148679</v>
      </c>
      <c r="H1512">
        <v>2973.321478670166</v>
      </c>
      <c r="I1512">
        <v>2914.4438256271919</v>
      </c>
      <c r="J1512">
        <v>-1</v>
      </c>
      <c r="K1512">
        <v>0</v>
      </c>
      <c r="L1512">
        <v>0</v>
      </c>
      <c r="N1512">
        <v>2943.882652148679</v>
      </c>
      <c r="O1512">
        <v>2973.3214786701656</v>
      </c>
      <c r="P1512">
        <v>2914.4438256271924</v>
      </c>
      <c r="Q1512">
        <v>0</v>
      </c>
      <c r="R1512">
        <v>0</v>
      </c>
      <c r="S1512">
        <f t="shared" si="23"/>
        <v>1</v>
      </c>
      <c r="T1512" s="4"/>
      <c r="U1512" s="4"/>
    </row>
    <row r="1513" spans="1:21" x14ac:dyDescent="0.25">
      <c r="A1513" s="2">
        <v>38888</v>
      </c>
      <c r="B1513">
        <v>2856</v>
      </c>
      <c r="C1513">
        <v>2877.45</v>
      </c>
      <c r="D1513">
        <v>2811.3</v>
      </c>
      <c r="E1513">
        <v>2839.35</v>
      </c>
      <c r="F1513">
        <v>319854</v>
      </c>
      <c r="G1513">
        <v>2933.9271614678519</v>
      </c>
      <c r="H1513">
        <v>2963.266433082531</v>
      </c>
      <c r="I1513">
        <v>2904.5878898531741</v>
      </c>
      <c r="J1513">
        <v>0</v>
      </c>
      <c r="K1513">
        <v>0</v>
      </c>
      <c r="L1513">
        <v>0</v>
      </c>
      <c r="N1513">
        <v>2933.9271614678523</v>
      </c>
      <c r="O1513">
        <v>2963.266433082531</v>
      </c>
      <c r="P1513">
        <v>2904.5878898531737</v>
      </c>
      <c r="Q1513">
        <v>-1</v>
      </c>
      <c r="R1513">
        <v>-1</v>
      </c>
      <c r="S1513">
        <f t="shared" si="23"/>
        <v>-1</v>
      </c>
      <c r="T1513" s="4"/>
      <c r="U1513" s="4"/>
    </row>
    <row r="1514" spans="1:21" x14ac:dyDescent="0.25">
      <c r="A1514" s="2">
        <v>38889</v>
      </c>
      <c r="B1514">
        <v>2800</v>
      </c>
      <c r="C1514">
        <v>2921.15</v>
      </c>
      <c r="D1514">
        <v>2795.25</v>
      </c>
      <c r="E1514">
        <v>2912.1</v>
      </c>
      <c r="F1514">
        <v>319256</v>
      </c>
      <c r="G1514">
        <v>2931.8483841851998</v>
      </c>
      <c r="H1514">
        <v>2961.1668680270518</v>
      </c>
      <c r="I1514">
        <v>2902.5299003433479</v>
      </c>
      <c r="J1514">
        <v>-1</v>
      </c>
      <c r="K1514">
        <v>0</v>
      </c>
      <c r="L1514">
        <v>0</v>
      </c>
      <c r="N1514">
        <v>2931.8483841851998</v>
      </c>
      <c r="O1514">
        <v>2961.1668680270518</v>
      </c>
      <c r="P1514">
        <v>2902.5299003433479</v>
      </c>
      <c r="Q1514">
        <v>0</v>
      </c>
      <c r="R1514">
        <v>0</v>
      </c>
      <c r="S1514">
        <f t="shared" si="23"/>
        <v>1</v>
      </c>
      <c r="T1514" s="4"/>
      <c r="U1514" s="4"/>
    </row>
    <row r="1515" spans="1:21" x14ac:dyDescent="0.25">
      <c r="A1515" s="2">
        <v>38890</v>
      </c>
      <c r="B1515">
        <v>2954</v>
      </c>
      <c r="C1515">
        <v>3012</v>
      </c>
      <c r="D1515">
        <v>2954</v>
      </c>
      <c r="E1515">
        <v>2982.25</v>
      </c>
      <c r="F1515">
        <v>256295</v>
      </c>
      <c r="G1515">
        <v>2936.6485380723238</v>
      </c>
      <c r="H1515">
        <v>2966.015023453047</v>
      </c>
      <c r="I1515">
        <v>2907.2820526916012</v>
      </c>
      <c r="J1515">
        <v>-1</v>
      </c>
      <c r="K1515">
        <v>0</v>
      </c>
      <c r="L1515">
        <v>0</v>
      </c>
      <c r="N1515">
        <v>2936.6485380723238</v>
      </c>
      <c r="O1515">
        <v>2966.015023453047</v>
      </c>
      <c r="P1515">
        <v>2907.2820526916007</v>
      </c>
      <c r="Q1515">
        <v>0</v>
      </c>
      <c r="R1515">
        <v>0</v>
      </c>
      <c r="S1515">
        <f t="shared" si="23"/>
        <v>1</v>
      </c>
      <c r="T1515" s="4"/>
      <c r="U1515" s="4"/>
    </row>
    <row r="1516" spans="1:21" x14ac:dyDescent="0.25">
      <c r="A1516" s="2">
        <v>38891</v>
      </c>
      <c r="B1516">
        <v>2930</v>
      </c>
      <c r="C1516">
        <v>3065.95</v>
      </c>
      <c r="D1516">
        <v>2926.1</v>
      </c>
      <c r="E1516">
        <v>3042.25</v>
      </c>
      <c r="F1516">
        <v>279252</v>
      </c>
      <c r="G1516">
        <v>2946.7058201606742</v>
      </c>
      <c r="H1516">
        <v>2976.1728783622812</v>
      </c>
      <c r="I1516">
        <v>2917.2387619590668</v>
      </c>
      <c r="J1516">
        <v>-1</v>
      </c>
      <c r="K1516">
        <v>0</v>
      </c>
      <c r="L1516">
        <v>0</v>
      </c>
      <c r="N1516">
        <v>2946.7058201606742</v>
      </c>
      <c r="O1516">
        <v>2976.1728783622812</v>
      </c>
      <c r="P1516">
        <v>2917.2387619590672</v>
      </c>
      <c r="Q1516">
        <v>0</v>
      </c>
      <c r="R1516">
        <v>0</v>
      </c>
      <c r="S1516">
        <f t="shared" si="23"/>
        <v>1</v>
      </c>
      <c r="T1516" s="4"/>
      <c r="U1516" s="4"/>
    </row>
    <row r="1517" spans="1:21" x14ac:dyDescent="0.25">
      <c r="A1517" s="2">
        <v>38893</v>
      </c>
      <c r="B1517">
        <v>3066</v>
      </c>
      <c r="C1517">
        <v>3070</v>
      </c>
      <c r="D1517">
        <v>3035.2</v>
      </c>
      <c r="E1517">
        <v>3043.9</v>
      </c>
      <c r="F1517">
        <v>35137</v>
      </c>
      <c r="G1517">
        <v>2955.9624087168008</v>
      </c>
      <c r="H1517">
        <v>2985.5220328039691</v>
      </c>
      <c r="I1517">
        <v>2926.4027846296331</v>
      </c>
      <c r="J1517">
        <v>1</v>
      </c>
      <c r="K1517">
        <v>1</v>
      </c>
      <c r="L1517">
        <v>1</v>
      </c>
      <c r="N1517">
        <v>2955.9624087168008</v>
      </c>
      <c r="O1517">
        <v>2985.5220328039691</v>
      </c>
      <c r="P1517">
        <v>2926.4027846296326</v>
      </c>
      <c r="Q1517">
        <v>1</v>
      </c>
      <c r="R1517">
        <v>1</v>
      </c>
      <c r="S1517">
        <f t="shared" si="23"/>
        <v>0</v>
      </c>
      <c r="T1517" s="4"/>
      <c r="U1517" s="4"/>
    </row>
    <row r="1518" spans="1:21" x14ac:dyDescent="0.25">
      <c r="A1518" s="2">
        <v>38894</v>
      </c>
      <c r="B1518">
        <v>3063</v>
      </c>
      <c r="C1518">
        <v>3063</v>
      </c>
      <c r="D1518">
        <v>2912.25</v>
      </c>
      <c r="E1518">
        <v>2930.6</v>
      </c>
      <c r="F1518">
        <v>335157</v>
      </c>
      <c r="G1518">
        <v>2953.5469412199632</v>
      </c>
      <c r="H1518">
        <v>2983.082410632162</v>
      </c>
      <c r="I1518">
        <v>2924.011471807763</v>
      </c>
      <c r="J1518">
        <v>-1</v>
      </c>
      <c r="K1518">
        <v>-1</v>
      </c>
      <c r="L1518">
        <v>-2</v>
      </c>
      <c r="N1518">
        <v>2953.5469412199627</v>
      </c>
      <c r="O1518">
        <v>2983.0824106321625</v>
      </c>
      <c r="P1518">
        <v>2924.011471807763</v>
      </c>
      <c r="Q1518">
        <v>0</v>
      </c>
      <c r="R1518">
        <v>0</v>
      </c>
      <c r="S1518">
        <f t="shared" si="23"/>
        <v>1</v>
      </c>
      <c r="T1518" s="4"/>
      <c r="U1518" s="4"/>
    </row>
    <row r="1519" spans="1:21" x14ac:dyDescent="0.25">
      <c r="A1519" s="2">
        <v>38895</v>
      </c>
      <c r="B1519">
        <v>2929.9</v>
      </c>
      <c r="C1519">
        <v>3003.8</v>
      </c>
      <c r="D1519">
        <v>2881</v>
      </c>
      <c r="E1519">
        <v>2981.1</v>
      </c>
      <c r="F1519">
        <v>433409</v>
      </c>
      <c r="G1519">
        <v>2956.1710420561571</v>
      </c>
      <c r="H1519">
        <v>2985.7327524767179</v>
      </c>
      <c r="I1519">
        <v>2926.609331635595</v>
      </c>
      <c r="J1519">
        <v>-1</v>
      </c>
      <c r="K1519">
        <v>0</v>
      </c>
      <c r="L1519">
        <v>1</v>
      </c>
      <c r="N1519">
        <v>2956.1710420561567</v>
      </c>
      <c r="O1519">
        <v>2985.7327524767184</v>
      </c>
      <c r="P1519">
        <v>2926.609331635595</v>
      </c>
      <c r="Q1519">
        <v>0</v>
      </c>
      <c r="R1519">
        <v>0</v>
      </c>
      <c r="S1519">
        <f t="shared" si="23"/>
        <v>1</v>
      </c>
      <c r="T1519" s="4"/>
      <c r="U1519" s="4"/>
    </row>
    <row r="1520" spans="1:21" x14ac:dyDescent="0.25">
      <c r="A1520" s="2">
        <v>38896</v>
      </c>
      <c r="B1520">
        <v>2944</v>
      </c>
      <c r="C1520">
        <v>3008.95</v>
      </c>
      <c r="D1520">
        <v>2913</v>
      </c>
      <c r="E1520">
        <v>2983.5</v>
      </c>
      <c r="F1520">
        <v>293605</v>
      </c>
      <c r="G1520">
        <v>2958.7737999555702</v>
      </c>
      <c r="H1520">
        <v>2988.3615379551261</v>
      </c>
      <c r="I1520">
        <v>2929.1860619560139</v>
      </c>
      <c r="J1520">
        <v>-1</v>
      </c>
      <c r="K1520">
        <v>0</v>
      </c>
      <c r="L1520">
        <v>0</v>
      </c>
      <c r="N1520">
        <v>2958.7737999555702</v>
      </c>
      <c r="O1520">
        <v>2988.3615379551261</v>
      </c>
      <c r="P1520">
        <v>2929.1860619560143</v>
      </c>
      <c r="Q1520">
        <v>0</v>
      </c>
      <c r="R1520">
        <v>0</v>
      </c>
      <c r="S1520">
        <f t="shared" si="23"/>
        <v>1</v>
      </c>
      <c r="T1520" s="4"/>
      <c r="U1520" s="4"/>
    </row>
    <row r="1521" spans="1:21" x14ac:dyDescent="0.25">
      <c r="A1521" s="2">
        <v>38897</v>
      </c>
      <c r="B1521">
        <v>3015</v>
      </c>
      <c r="C1521">
        <v>3052.85</v>
      </c>
      <c r="D1521">
        <v>2991.25</v>
      </c>
      <c r="E1521">
        <v>2997.9</v>
      </c>
      <c r="F1521">
        <v>228019</v>
      </c>
      <c r="G1521">
        <v>2962.500104721707</v>
      </c>
      <c r="H1521">
        <v>2992.1251057689242</v>
      </c>
      <c r="I1521">
        <v>2932.8751036744889</v>
      </c>
      <c r="J1521">
        <v>1</v>
      </c>
      <c r="K1521">
        <v>1</v>
      </c>
      <c r="L1521">
        <v>1</v>
      </c>
      <c r="N1521">
        <v>2962.5001047217065</v>
      </c>
      <c r="O1521">
        <v>2992.1251057689237</v>
      </c>
      <c r="P1521">
        <v>2932.8751036744893</v>
      </c>
      <c r="Q1521">
        <v>1</v>
      </c>
      <c r="R1521">
        <v>1</v>
      </c>
      <c r="S1521">
        <f t="shared" si="23"/>
        <v>0</v>
      </c>
      <c r="T1521" s="4"/>
      <c r="U1521" s="4"/>
    </row>
    <row r="1522" spans="1:21" x14ac:dyDescent="0.25">
      <c r="A1522" s="2">
        <v>38898</v>
      </c>
      <c r="B1522">
        <v>3054.95</v>
      </c>
      <c r="C1522">
        <v>3124.95</v>
      </c>
      <c r="D1522">
        <v>3050</v>
      </c>
      <c r="E1522">
        <v>3118.1</v>
      </c>
      <c r="F1522">
        <v>249537</v>
      </c>
      <c r="G1522">
        <v>2977.3191423672579</v>
      </c>
      <c r="H1522">
        <v>3007.0923337909312</v>
      </c>
      <c r="I1522">
        <v>2947.5459509435859</v>
      </c>
      <c r="J1522">
        <v>1</v>
      </c>
      <c r="K1522">
        <v>0</v>
      </c>
      <c r="L1522">
        <v>-1</v>
      </c>
      <c r="N1522">
        <v>2977.3191423672583</v>
      </c>
      <c r="O1522">
        <v>3007.0923337909308</v>
      </c>
      <c r="P1522">
        <v>2947.5459509435859</v>
      </c>
      <c r="Q1522">
        <v>1</v>
      </c>
      <c r="R1522">
        <v>1</v>
      </c>
      <c r="S1522">
        <f t="shared" si="23"/>
        <v>0</v>
      </c>
      <c r="T1522" s="4"/>
      <c r="U1522" s="4"/>
    </row>
    <row r="1523" spans="1:21" x14ac:dyDescent="0.25">
      <c r="A1523" s="2">
        <v>38901</v>
      </c>
      <c r="B1523">
        <v>3129</v>
      </c>
      <c r="C1523">
        <v>3142.4</v>
      </c>
      <c r="D1523">
        <v>3093.15</v>
      </c>
      <c r="E1523">
        <v>3130.3</v>
      </c>
      <c r="F1523">
        <v>200414</v>
      </c>
      <c r="G1523">
        <v>2991.888747856091</v>
      </c>
      <c r="H1523">
        <v>3021.8076353346519</v>
      </c>
      <c r="I1523">
        <v>2961.96986037753</v>
      </c>
      <c r="J1523">
        <v>1</v>
      </c>
      <c r="K1523">
        <v>0</v>
      </c>
      <c r="L1523">
        <v>0</v>
      </c>
      <c r="N1523">
        <v>2991.888747856091</v>
      </c>
      <c r="O1523">
        <v>3021.8076353346519</v>
      </c>
      <c r="P1523">
        <v>2961.96986037753</v>
      </c>
      <c r="Q1523">
        <v>1</v>
      </c>
      <c r="R1523">
        <v>1</v>
      </c>
      <c r="S1523">
        <f t="shared" si="23"/>
        <v>0</v>
      </c>
      <c r="T1523" s="4"/>
      <c r="U1523" s="4"/>
    </row>
    <row r="1524" spans="1:21" x14ac:dyDescent="0.25">
      <c r="A1524" s="2">
        <v>38902</v>
      </c>
      <c r="B1524">
        <v>3150</v>
      </c>
      <c r="C1524">
        <v>3162</v>
      </c>
      <c r="D1524">
        <v>3106</v>
      </c>
      <c r="E1524">
        <v>3114.2</v>
      </c>
      <c r="F1524">
        <v>162139</v>
      </c>
      <c r="G1524">
        <v>3003.537438536463</v>
      </c>
      <c r="H1524">
        <v>3033.5728129218278</v>
      </c>
      <c r="I1524">
        <v>2973.5020641510991</v>
      </c>
      <c r="J1524">
        <v>1</v>
      </c>
      <c r="K1524">
        <v>0</v>
      </c>
      <c r="L1524">
        <v>0</v>
      </c>
      <c r="N1524">
        <v>3003.5374385364635</v>
      </c>
      <c r="O1524">
        <v>3033.5728129218282</v>
      </c>
      <c r="P1524">
        <v>2973.5020641510987</v>
      </c>
      <c r="Q1524">
        <v>1</v>
      </c>
      <c r="R1524">
        <v>1</v>
      </c>
      <c r="S1524">
        <f t="shared" si="23"/>
        <v>0</v>
      </c>
      <c r="T1524" s="4"/>
      <c r="U1524" s="4"/>
    </row>
    <row r="1525" spans="1:21" x14ac:dyDescent="0.25">
      <c r="A1525" s="2">
        <v>38903</v>
      </c>
      <c r="B1525">
        <v>3121</v>
      </c>
      <c r="C1525">
        <v>3178</v>
      </c>
      <c r="D1525">
        <v>3094.7</v>
      </c>
      <c r="E1525">
        <v>3170.1</v>
      </c>
      <c r="F1525">
        <v>259998</v>
      </c>
      <c r="G1525">
        <v>3019.4005396282291</v>
      </c>
      <c r="H1525">
        <v>3049.5945450245108</v>
      </c>
      <c r="I1525">
        <v>2989.206534231947</v>
      </c>
      <c r="J1525">
        <v>1</v>
      </c>
      <c r="K1525">
        <v>0</v>
      </c>
      <c r="L1525">
        <v>0</v>
      </c>
      <c r="N1525">
        <v>3019.4005396282287</v>
      </c>
      <c r="O1525">
        <v>3049.5945450245108</v>
      </c>
      <c r="P1525">
        <v>2989.2065342319465</v>
      </c>
      <c r="Q1525">
        <v>1</v>
      </c>
      <c r="R1525">
        <v>1</v>
      </c>
      <c r="S1525">
        <f t="shared" si="23"/>
        <v>0</v>
      </c>
      <c r="T1525" s="4"/>
      <c r="U1525" s="4"/>
    </row>
    <row r="1526" spans="1:21" x14ac:dyDescent="0.25">
      <c r="A1526" s="2">
        <v>38904</v>
      </c>
      <c r="B1526">
        <v>3150</v>
      </c>
      <c r="C1526">
        <v>3153.9</v>
      </c>
      <c r="D1526">
        <v>3110.05</v>
      </c>
      <c r="E1526">
        <v>3132.45</v>
      </c>
      <c r="F1526">
        <v>239349</v>
      </c>
      <c r="G1526">
        <v>3030.167154901731</v>
      </c>
      <c r="H1526">
        <v>3060.468826450749</v>
      </c>
      <c r="I1526">
        <v>2999.865483352713</v>
      </c>
      <c r="J1526">
        <v>1</v>
      </c>
      <c r="K1526">
        <v>0</v>
      </c>
      <c r="L1526">
        <v>0</v>
      </c>
      <c r="N1526">
        <v>3030.167154901731</v>
      </c>
      <c r="O1526">
        <v>3060.4688264507486</v>
      </c>
      <c r="P1526">
        <v>2999.8654833527135</v>
      </c>
      <c r="Q1526">
        <v>1</v>
      </c>
      <c r="R1526">
        <v>1</v>
      </c>
      <c r="S1526">
        <f t="shared" si="23"/>
        <v>0</v>
      </c>
      <c r="T1526" s="4"/>
      <c r="U1526" s="4"/>
    </row>
    <row r="1527" spans="1:21" x14ac:dyDescent="0.25">
      <c r="A1527" s="2">
        <v>38905</v>
      </c>
      <c r="B1527">
        <v>3159</v>
      </c>
      <c r="C1527">
        <v>3258</v>
      </c>
      <c r="D1527">
        <v>3021.1</v>
      </c>
      <c r="E1527">
        <v>3039.45</v>
      </c>
      <c r="F1527">
        <v>294189</v>
      </c>
      <c r="G1527">
        <v>3031.05123538728</v>
      </c>
      <c r="H1527">
        <v>3061.361747741154</v>
      </c>
      <c r="I1527">
        <v>3000.740723033407</v>
      </c>
      <c r="J1527">
        <v>-1</v>
      </c>
      <c r="K1527">
        <v>-1</v>
      </c>
      <c r="L1527">
        <v>-1</v>
      </c>
      <c r="N1527">
        <v>3031.0512353872805</v>
      </c>
      <c r="O1527">
        <v>3061.3617477411535</v>
      </c>
      <c r="P1527">
        <v>3000.7407230334074</v>
      </c>
      <c r="Q1527">
        <v>0</v>
      </c>
      <c r="R1527">
        <v>1</v>
      </c>
      <c r="S1527">
        <f t="shared" si="23"/>
        <v>1</v>
      </c>
      <c r="T1527" s="4"/>
      <c r="U1527" s="4"/>
    </row>
    <row r="1528" spans="1:21" x14ac:dyDescent="0.25">
      <c r="A1528" s="2">
        <v>38908</v>
      </c>
      <c r="B1528">
        <v>3029</v>
      </c>
      <c r="C1528">
        <v>3132</v>
      </c>
      <c r="D1528">
        <v>3029</v>
      </c>
      <c r="E1528">
        <v>3124.35</v>
      </c>
      <c r="F1528">
        <v>290365</v>
      </c>
      <c r="G1528">
        <v>3039.9368320170629</v>
      </c>
      <c r="H1528">
        <v>3070.336200337234</v>
      </c>
      <c r="I1528">
        <v>3009.5374636968932</v>
      </c>
      <c r="J1528">
        <v>-1</v>
      </c>
      <c r="K1528">
        <v>0</v>
      </c>
      <c r="L1528">
        <v>1</v>
      </c>
      <c r="N1528">
        <v>3039.9368320170634</v>
      </c>
      <c r="O1528">
        <v>3070.336200337234</v>
      </c>
      <c r="P1528">
        <v>3009.5374636968927</v>
      </c>
      <c r="Q1528">
        <v>0</v>
      </c>
      <c r="R1528">
        <v>1</v>
      </c>
      <c r="S1528">
        <f t="shared" si="23"/>
        <v>1</v>
      </c>
      <c r="T1528" s="4"/>
      <c r="U1528" s="4"/>
    </row>
    <row r="1529" spans="1:21" x14ac:dyDescent="0.25">
      <c r="A1529" s="2">
        <v>38909</v>
      </c>
      <c r="B1529">
        <v>3142</v>
      </c>
      <c r="C1529">
        <v>3142</v>
      </c>
      <c r="D1529">
        <v>3073.75</v>
      </c>
      <c r="E1529">
        <v>3094.55</v>
      </c>
      <c r="F1529">
        <v>237303</v>
      </c>
      <c r="G1529">
        <v>3045.1380861106759</v>
      </c>
      <c r="H1529">
        <v>3075.5894669717832</v>
      </c>
      <c r="I1529">
        <v>3014.68670524957</v>
      </c>
      <c r="J1529">
        <v>1</v>
      </c>
      <c r="K1529">
        <v>1</v>
      </c>
      <c r="L1529">
        <v>1</v>
      </c>
      <c r="N1529">
        <v>3045.1380861106763</v>
      </c>
      <c r="O1529">
        <v>3075.5894669717832</v>
      </c>
      <c r="P1529">
        <v>3014.6867052495695</v>
      </c>
      <c r="Q1529">
        <v>1</v>
      </c>
      <c r="R1529">
        <v>1</v>
      </c>
      <c r="S1529">
        <f t="shared" si="23"/>
        <v>0</v>
      </c>
      <c r="T1529" s="4"/>
      <c r="U1529" s="4"/>
    </row>
    <row r="1530" spans="1:21" x14ac:dyDescent="0.25">
      <c r="A1530" s="2">
        <v>38910</v>
      </c>
      <c r="B1530">
        <v>3100.05</v>
      </c>
      <c r="C1530">
        <v>3188</v>
      </c>
      <c r="D1530">
        <v>3067</v>
      </c>
      <c r="E1530">
        <v>3180.8</v>
      </c>
      <c r="F1530">
        <v>301526</v>
      </c>
      <c r="G1530">
        <v>3058.0582683858502</v>
      </c>
      <c r="H1530">
        <v>3088.6388510697088</v>
      </c>
      <c r="I1530">
        <v>3027.477685701992</v>
      </c>
      <c r="J1530">
        <v>-1</v>
      </c>
      <c r="K1530">
        <v>-1</v>
      </c>
      <c r="L1530">
        <v>-2</v>
      </c>
      <c r="N1530">
        <v>3058.0582683858502</v>
      </c>
      <c r="O1530">
        <v>3088.6388510697088</v>
      </c>
      <c r="P1530">
        <v>3027.4776857019915</v>
      </c>
      <c r="Q1530">
        <v>0</v>
      </c>
      <c r="R1530">
        <v>0</v>
      </c>
      <c r="S1530">
        <f t="shared" si="23"/>
        <v>1</v>
      </c>
      <c r="T1530" s="4"/>
      <c r="U1530" s="4"/>
    </row>
    <row r="1531" spans="1:21" x14ac:dyDescent="0.25">
      <c r="A1531" s="2">
        <v>38911</v>
      </c>
      <c r="B1531">
        <v>3168.8</v>
      </c>
      <c r="C1531">
        <v>3172.8</v>
      </c>
      <c r="D1531">
        <v>3117.1</v>
      </c>
      <c r="E1531">
        <v>3142.7</v>
      </c>
      <c r="F1531">
        <v>244390</v>
      </c>
      <c r="G1531">
        <v>3066.1193856824361</v>
      </c>
      <c r="H1531">
        <v>3096.780579539261</v>
      </c>
      <c r="I1531">
        <v>3035.4581918256122</v>
      </c>
      <c r="J1531">
        <v>1</v>
      </c>
      <c r="K1531">
        <v>1</v>
      </c>
      <c r="L1531">
        <v>2</v>
      </c>
      <c r="N1531">
        <v>3066.1193856824361</v>
      </c>
      <c r="O1531">
        <v>3096.7805795392605</v>
      </c>
      <c r="P1531">
        <v>3035.4581918256117</v>
      </c>
      <c r="Q1531">
        <v>1</v>
      </c>
      <c r="R1531">
        <v>1</v>
      </c>
      <c r="S1531">
        <f t="shared" si="23"/>
        <v>0</v>
      </c>
      <c r="T1531" s="4"/>
      <c r="U1531" s="4"/>
    </row>
    <row r="1532" spans="1:21" x14ac:dyDescent="0.25">
      <c r="A1532" s="2">
        <v>38912</v>
      </c>
      <c r="B1532">
        <v>3099</v>
      </c>
      <c r="C1532">
        <v>3109.8</v>
      </c>
      <c r="D1532">
        <v>3056.6</v>
      </c>
      <c r="E1532">
        <v>3091.4</v>
      </c>
      <c r="F1532">
        <v>323561</v>
      </c>
      <c r="G1532">
        <v>3068.52706323649</v>
      </c>
      <c r="H1532">
        <v>3099.2123338688539</v>
      </c>
      <c r="I1532">
        <v>3037.8417926041252</v>
      </c>
      <c r="J1532">
        <v>-1</v>
      </c>
      <c r="K1532">
        <v>-1</v>
      </c>
      <c r="L1532">
        <v>-2</v>
      </c>
      <c r="N1532">
        <v>3068.5270632364895</v>
      </c>
      <c r="O1532">
        <v>3099.2123338688543</v>
      </c>
      <c r="P1532">
        <v>3037.8417926041247</v>
      </c>
      <c r="Q1532">
        <v>0</v>
      </c>
      <c r="R1532">
        <v>1</v>
      </c>
      <c r="S1532">
        <f t="shared" si="23"/>
        <v>1</v>
      </c>
      <c r="T1532" s="4"/>
      <c r="U1532" s="4"/>
    </row>
    <row r="1533" spans="1:21" x14ac:dyDescent="0.25">
      <c r="A1533" s="2">
        <v>38915</v>
      </c>
      <c r="B1533">
        <v>3070</v>
      </c>
      <c r="C1533">
        <v>3070</v>
      </c>
      <c r="D1533">
        <v>2971.35</v>
      </c>
      <c r="E1533">
        <v>2980.95</v>
      </c>
      <c r="F1533">
        <v>266431</v>
      </c>
      <c r="G1533">
        <v>3060.1863905473001</v>
      </c>
      <c r="H1533">
        <v>3090.7882544527729</v>
      </c>
      <c r="I1533">
        <v>3029.5845266418269</v>
      </c>
      <c r="J1533">
        <v>-1</v>
      </c>
      <c r="K1533">
        <v>0</v>
      </c>
      <c r="L1533">
        <v>1</v>
      </c>
      <c r="N1533">
        <v>3060.1863905473001</v>
      </c>
      <c r="O1533">
        <v>3090.7882544527733</v>
      </c>
      <c r="P1533">
        <v>3029.5845266418269</v>
      </c>
      <c r="Q1533">
        <v>0</v>
      </c>
      <c r="R1533">
        <v>0</v>
      </c>
      <c r="S1533">
        <f t="shared" si="23"/>
        <v>1</v>
      </c>
      <c r="T1533" s="4"/>
      <c r="U1533" s="4"/>
    </row>
    <row r="1534" spans="1:21" x14ac:dyDescent="0.25">
      <c r="A1534" s="2">
        <v>38916</v>
      </c>
      <c r="B1534">
        <v>3007.4</v>
      </c>
      <c r="C1534">
        <v>3039.8</v>
      </c>
      <c r="D1534">
        <v>2941.55</v>
      </c>
      <c r="E1534">
        <v>2973.1</v>
      </c>
      <c r="F1534">
        <v>279706</v>
      </c>
      <c r="G1534">
        <v>3051.892448590414</v>
      </c>
      <c r="H1534">
        <v>3082.4113730763188</v>
      </c>
      <c r="I1534">
        <v>3021.3735241045101</v>
      </c>
      <c r="J1534">
        <v>-1</v>
      </c>
      <c r="K1534">
        <v>0</v>
      </c>
      <c r="L1534">
        <v>0</v>
      </c>
      <c r="N1534">
        <v>3051.8924485904145</v>
      </c>
      <c r="O1534">
        <v>3082.4113730763188</v>
      </c>
      <c r="P1534">
        <v>3021.3735241045101</v>
      </c>
      <c r="Q1534">
        <v>0</v>
      </c>
      <c r="R1534">
        <v>0</v>
      </c>
      <c r="S1534">
        <f t="shared" si="23"/>
        <v>1</v>
      </c>
      <c r="T1534" s="4"/>
      <c r="U1534" s="4"/>
    </row>
    <row r="1535" spans="1:21" x14ac:dyDescent="0.25">
      <c r="A1535" s="2">
        <v>38917</v>
      </c>
      <c r="B1535">
        <v>3025</v>
      </c>
      <c r="C1535">
        <v>3025</v>
      </c>
      <c r="D1535">
        <v>2894</v>
      </c>
      <c r="E1535">
        <v>2909.95</v>
      </c>
      <c r="F1535">
        <v>319260</v>
      </c>
      <c r="G1535">
        <v>3038.3741201532321</v>
      </c>
      <c r="H1535">
        <v>3068.7578613547639</v>
      </c>
      <c r="I1535">
        <v>3007.9903789517002</v>
      </c>
      <c r="J1535">
        <v>-1</v>
      </c>
      <c r="K1535">
        <v>0</v>
      </c>
      <c r="L1535">
        <v>0</v>
      </c>
      <c r="N1535">
        <v>3038.3741201532321</v>
      </c>
      <c r="O1535">
        <v>3068.7578613547644</v>
      </c>
      <c r="P1535">
        <v>3007.9903789516998</v>
      </c>
      <c r="Q1535">
        <v>0</v>
      </c>
      <c r="R1535">
        <v>0</v>
      </c>
      <c r="S1535">
        <f t="shared" si="23"/>
        <v>1</v>
      </c>
      <c r="T1535" s="4"/>
      <c r="U1535" s="4"/>
    </row>
    <row r="1536" spans="1:21" x14ac:dyDescent="0.25">
      <c r="A1536" s="2">
        <v>38918</v>
      </c>
      <c r="B1536">
        <v>2980</v>
      </c>
      <c r="C1536">
        <v>3038</v>
      </c>
      <c r="D1536">
        <v>2968.15</v>
      </c>
      <c r="E1536">
        <v>3018.75</v>
      </c>
      <c r="F1536">
        <v>291908</v>
      </c>
      <c r="G1536">
        <v>3036.5051563291149</v>
      </c>
      <c r="H1536">
        <v>3066.8702078924061</v>
      </c>
      <c r="I1536">
        <v>3006.1401047658242</v>
      </c>
      <c r="J1536">
        <v>-1</v>
      </c>
      <c r="K1536">
        <v>0</v>
      </c>
      <c r="L1536">
        <v>0</v>
      </c>
      <c r="N1536">
        <v>3036.5051563291149</v>
      </c>
      <c r="O1536">
        <v>3066.8702078924061</v>
      </c>
      <c r="P1536">
        <v>3006.1401047658237</v>
      </c>
      <c r="Q1536">
        <v>0</v>
      </c>
      <c r="R1536">
        <v>0</v>
      </c>
      <c r="S1536">
        <f t="shared" si="23"/>
        <v>1</v>
      </c>
      <c r="T1536" s="4"/>
      <c r="U1536" s="4"/>
    </row>
    <row r="1537" spans="1:21" x14ac:dyDescent="0.25">
      <c r="A1537" s="2">
        <v>38919</v>
      </c>
      <c r="B1537">
        <v>3001</v>
      </c>
      <c r="C1537">
        <v>3005</v>
      </c>
      <c r="D1537">
        <v>2921</v>
      </c>
      <c r="E1537">
        <v>2937.6</v>
      </c>
      <c r="F1537">
        <v>246223</v>
      </c>
      <c r="G1537">
        <v>3027.085617631104</v>
      </c>
      <c r="H1537">
        <v>3057.3564738074151</v>
      </c>
      <c r="I1537">
        <v>2996.8147614547929</v>
      </c>
      <c r="J1537">
        <v>0</v>
      </c>
      <c r="K1537">
        <v>0</v>
      </c>
      <c r="L1537">
        <v>0</v>
      </c>
      <c r="N1537">
        <v>3027.085617631104</v>
      </c>
      <c r="O1537">
        <v>3057.3564738074151</v>
      </c>
      <c r="P1537">
        <v>2996.8147614547929</v>
      </c>
      <c r="Q1537">
        <v>-1</v>
      </c>
      <c r="R1537">
        <v>-1</v>
      </c>
      <c r="S1537">
        <f t="shared" si="23"/>
        <v>-1</v>
      </c>
      <c r="T1537" s="4"/>
      <c r="U1537" s="4"/>
    </row>
    <row r="1538" spans="1:21" x14ac:dyDescent="0.25">
      <c r="A1538" s="2">
        <v>38922</v>
      </c>
      <c r="B1538">
        <v>2916.1</v>
      </c>
      <c r="C1538">
        <v>2996.1</v>
      </c>
      <c r="D1538">
        <v>2871.85</v>
      </c>
      <c r="E1538">
        <v>2987.4</v>
      </c>
      <c r="F1538">
        <v>351126</v>
      </c>
      <c r="G1538">
        <v>3023.3060349995699</v>
      </c>
      <c r="H1538">
        <v>3053.5390953495662</v>
      </c>
      <c r="I1538">
        <v>2993.072974649574</v>
      </c>
      <c r="J1538">
        <v>0</v>
      </c>
      <c r="K1538">
        <v>0</v>
      </c>
      <c r="L1538">
        <v>0</v>
      </c>
      <c r="N1538">
        <v>3023.3060349995703</v>
      </c>
      <c r="O1538">
        <v>3053.5390953495662</v>
      </c>
      <c r="P1538">
        <v>2993.0729746495745</v>
      </c>
      <c r="Q1538">
        <v>-1</v>
      </c>
      <c r="R1538">
        <v>-1</v>
      </c>
      <c r="S1538">
        <f t="shared" si="23"/>
        <v>-1</v>
      </c>
      <c r="T1538" s="4"/>
      <c r="U1538" s="4"/>
    </row>
    <row r="1539" spans="1:21" x14ac:dyDescent="0.25">
      <c r="A1539" s="2">
        <v>38923</v>
      </c>
      <c r="B1539">
        <v>3030</v>
      </c>
      <c r="C1539">
        <v>3049.5</v>
      </c>
      <c r="D1539">
        <v>3008.2</v>
      </c>
      <c r="E1539">
        <v>3039.45</v>
      </c>
      <c r="F1539">
        <v>243909</v>
      </c>
      <c r="G1539">
        <v>3024.8435554758021</v>
      </c>
      <c r="H1539">
        <v>3055.0919910305602</v>
      </c>
      <c r="I1539">
        <v>2994.595119921044</v>
      </c>
      <c r="J1539">
        <v>-1</v>
      </c>
      <c r="K1539">
        <v>0</v>
      </c>
      <c r="L1539">
        <v>0</v>
      </c>
      <c r="N1539">
        <v>3024.8435554758016</v>
      </c>
      <c r="O1539">
        <v>3055.0919910305597</v>
      </c>
      <c r="P1539">
        <v>2994.5951199210435</v>
      </c>
      <c r="Q1539">
        <v>0</v>
      </c>
      <c r="R1539">
        <v>0</v>
      </c>
      <c r="S1539">
        <f t="shared" si="23"/>
        <v>1</v>
      </c>
      <c r="T1539" s="4"/>
      <c r="U1539" s="4"/>
    </row>
    <row r="1540" spans="1:21" x14ac:dyDescent="0.25">
      <c r="A1540" s="2">
        <v>38924</v>
      </c>
      <c r="B1540">
        <v>3031.2</v>
      </c>
      <c r="C1540">
        <v>3124.8</v>
      </c>
      <c r="D1540">
        <v>3020.3</v>
      </c>
      <c r="E1540">
        <v>3111.4</v>
      </c>
      <c r="F1540">
        <v>246134</v>
      </c>
      <c r="G1540">
        <v>3033.0870263828679</v>
      </c>
      <c r="H1540">
        <v>3063.417896646697</v>
      </c>
      <c r="I1540">
        <v>3002.7561561190391</v>
      </c>
      <c r="J1540">
        <v>-1</v>
      </c>
      <c r="K1540">
        <v>0</v>
      </c>
      <c r="L1540">
        <v>0</v>
      </c>
      <c r="N1540">
        <v>3033.0870263828679</v>
      </c>
      <c r="O1540">
        <v>3063.4178966466966</v>
      </c>
      <c r="P1540">
        <v>3002.7561561190391</v>
      </c>
      <c r="Q1540">
        <v>0</v>
      </c>
      <c r="R1540">
        <v>0</v>
      </c>
      <c r="S1540">
        <f t="shared" si="23"/>
        <v>1</v>
      </c>
      <c r="T1540" s="4"/>
      <c r="U1540" s="4"/>
    </row>
    <row r="1541" spans="1:21" x14ac:dyDescent="0.25">
      <c r="A1541" s="2">
        <v>38925</v>
      </c>
      <c r="B1541">
        <v>3124</v>
      </c>
      <c r="C1541">
        <v>3160.95</v>
      </c>
      <c r="D1541">
        <v>3111</v>
      </c>
      <c r="E1541">
        <v>3156</v>
      </c>
      <c r="F1541">
        <v>206641</v>
      </c>
      <c r="G1541">
        <v>3044.7930238702138</v>
      </c>
      <c r="H1541">
        <v>3075.240954108916</v>
      </c>
      <c r="I1541">
        <v>3014.3450936315121</v>
      </c>
      <c r="J1541">
        <v>1</v>
      </c>
      <c r="K1541">
        <v>1</v>
      </c>
      <c r="L1541">
        <v>1</v>
      </c>
      <c r="N1541">
        <v>3044.7930238702138</v>
      </c>
      <c r="O1541">
        <v>3075.240954108916</v>
      </c>
      <c r="P1541">
        <v>3014.3450936315116</v>
      </c>
      <c r="Q1541">
        <v>1</v>
      </c>
      <c r="R1541">
        <v>1</v>
      </c>
      <c r="S1541">
        <f t="shared" si="23"/>
        <v>0</v>
      </c>
      <c r="T1541" s="4"/>
      <c r="U1541" s="4"/>
    </row>
    <row r="1542" spans="1:21" x14ac:dyDescent="0.25">
      <c r="A1542" s="2">
        <v>38926</v>
      </c>
      <c r="B1542">
        <v>3139</v>
      </c>
      <c r="C1542">
        <v>3139</v>
      </c>
      <c r="D1542">
        <v>3076.1</v>
      </c>
      <c r="E1542">
        <v>3098.15</v>
      </c>
      <c r="F1542">
        <v>222188</v>
      </c>
      <c r="G1542">
        <v>3049.8746406444789</v>
      </c>
      <c r="H1542">
        <v>3080.3733870509241</v>
      </c>
      <c r="I1542">
        <v>3019.375894238035</v>
      </c>
      <c r="J1542">
        <v>1</v>
      </c>
      <c r="K1542">
        <v>0</v>
      </c>
      <c r="L1542">
        <v>-1</v>
      </c>
      <c r="N1542">
        <v>3049.8746406444793</v>
      </c>
      <c r="O1542">
        <v>3080.3733870509241</v>
      </c>
      <c r="P1542">
        <v>3019.3758942380346</v>
      </c>
      <c r="Q1542">
        <v>1</v>
      </c>
      <c r="R1542">
        <v>1</v>
      </c>
      <c r="S1542">
        <f t="shared" si="23"/>
        <v>0</v>
      </c>
      <c r="T1542" s="4"/>
      <c r="U1542" s="4"/>
    </row>
    <row r="1543" spans="1:21" x14ac:dyDescent="0.25">
      <c r="A1543" s="2">
        <v>38929</v>
      </c>
      <c r="B1543">
        <v>3149.7</v>
      </c>
      <c r="C1543">
        <v>3156.7</v>
      </c>
      <c r="D1543">
        <v>3099</v>
      </c>
      <c r="E1543">
        <v>3111.45</v>
      </c>
      <c r="F1543">
        <v>197225</v>
      </c>
      <c r="G1543">
        <v>3055.7389605830999</v>
      </c>
      <c r="H1543">
        <v>3086.2963501889308</v>
      </c>
      <c r="I1543">
        <v>3025.18157097727</v>
      </c>
      <c r="J1543">
        <v>1</v>
      </c>
      <c r="K1543">
        <v>0</v>
      </c>
      <c r="L1543">
        <v>0</v>
      </c>
      <c r="N1543">
        <v>3055.7389605831004</v>
      </c>
      <c r="O1543">
        <v>3086.2963501889312</v>
      </c>
      <c r="P1543">
        <v>3025.1815709772695</v>
      </c>
      <c r="Q1543">
        <v>1</v>
      </c>
      <c r="R1543">
        <v>1</v>
      </c>
      <c r="S1543">
        <f t="shared" si="23"/>
        <v>0</v>
      </c>
      <c r="T1543" s="4"/>
      <c r="U1543" s="4"/>
    </row>
    <row r="1544" spans="1:21" x14ac:dyDescent="0.25">
      <c r="A1544" s="2">
        <v>38930</v>
      </c>
      <c r="B1544">
        <v>3098</v>
      </c>
      <c r="C1544">
        <v>3137.5</v>
      </c>
      <c r="D1544">
        <v>3082</v>
      </c>
      <c r="E1544">
        <v>3130.5</v>
      </c>
      <c r="F1544">
        <v>212506</v>
      </c>
      <c r="G1544">
        <v>3062.8590595751862</v>
      </c>
      <c r="H1544">
        <v>3093.4876501709382</v>
      </c>
      <c r="I1544">
        <v>3032.2304689794341</v>
      </c>
      <c r="J1544">
        <v>-1</v>
      </c>
      <c r="K1544">
        <v>-1</v>
      </c>
      <c r="L1544">
        <v>-1</v>
      </c>
      <c r="N1544">
        <v>3062.8590595751857</v>
      </c>
      <c r="O1544">
        <v>3093.4876501709377</v>
      </c>
      <c r="P1544">
        <v>3032.2304689794337</v>
      </c>
      <c r="Q1544">
        <v>0</v>
      </c>
      <c r="R1544">
        <v>1</v>
      </c>
      <c r="S1544">
        <f t="shared" si="23"/>
        <v>1</v>
      </c>
      <c r="T1544" s="4"/>
      <c r="U1544" s="4"/>
    </row>
    <row r="1545" spans="1:21" x14ac:dyDescent="0.25">
      <c r="A1545" s="2">
        <v>38931</v>
      </c>
      <c r="B1545">
        <v>3116.15</v>
      </c>
      <c r="C1545">
        <v>3177</v>
      </c>
      <c r="D1545">
        <v>3116.15</v>
      </c>
      <c r="E1545">
        <v>3171.8</v>
      </c>
      <c r="F1545">
        <v>184559</v>
      </c>
      <c r="G1545">
        <v>3073.2343872346919</v>
      </c>
      <c r="H1545">
        <v>3103.9667311070389</v>
      </c>
      <c r="I1545">
        <v>3042.5020433623449</v>
      </c>
      <c r="J1545">
        <v>1</v>
      </c>
      <c r="K1545">
        <v>1</v>
      </c>
      <c r="L1545">
        <v>2</v>
      </c>
      <c r="N1545">
        <v>3073.2343872346919</v>
      </c>
      <c r="O1545">
        <v>3103.9667311070389</v>
      </c>
      <c r="P1545">
        <v>3042.5020433623449</v>
      </c>
      <c r="Q1545">
        <v>1</v>
      </c>
      <c r="R1545">
        <v>1</v>
      </c>
      <c r="S1545">
        <f t="shared" si="23"/>
        <v>0</v>
      </c>
      <c r="T1545" s="4"/>
      <c r="U1545" s="4"/>
    </row>
    <row r="1546" spans="1:21" x14ac:dyDescent="0.25">
      <c r="A1546" s="2">
        <v>38932</v>
      </c>
      <c r="B1546">
        <v>3238</v>
      </c>
      <c r="C1546">
        <v>3238</v>
      </c>
      <c r="D1546">
        <v>3160.15</v>
      </c>
      <c r="E1546">
        <v>3175.1</v>
      </c>
      <c r="F1546">
        <v>244193</v>
      </c>
      <c r="G1546">
        <v>3082.9358741647211</v>
      </c>
      <c r="H1546">
        <v>3113.765232906369</v>
      </c>
      <c r="I1546">
        <v>3052.1065154230741</v>
      </c>
      <c r="J1546">
        <v>1</v>
      </c>
      <c r="K1546">
        <v>0</v>
      </c>
      <c r="L1546">
        <v>-1</v>
      </c>
      <c r="N1546">
        <v>3082.9358741647211</v>
      </c>
      <c r="O1546">
        <v>3113.7652329063685</v>
      </c>
      <c r="P1546">
        <v>3052.1065154230737</v>
      </c>
      <c r="Q1546">
        <v>1</v>
      </c>
      <c r="R1546">
        <v>1</v>
      </c>
      <c r="S1546">
        <f t="shared" si="23"/>
        <v>0</v>
      </c>
      <c r="T1546" s="4"/>
      <c r="U1546" s="4"/>
    </row>
    <row r="1547" spans="1:21" x14ac:dyDescent="0.25">
      <c r="A1547" s="2">
        <v>38933</v>
      </c>
      <c r="B1547">
        <v>3157</v>
      </c>
      <c r="C1547">
        <v>3222.95</v>
      </c>
      <c r="D1547">
        <v>3150.05</v>
      </c>
      <c r="E1547">
        <v>3167.45</v>
      </c>
      <c r="F1547">
        <v>298866</v>
      </c>
      <c r="G1547">
        <v>3090.9848385299861</v>
      </c>
      <c r="H1547">
        <v>3121.894686915286</v>
      </c>
      <c r="I1547">
        <v>3060.0749901446861</v>
      </c>
      <c r="J1547">
        <v>1</v>
      </c>
      <c r="K1547">
        <v>0</v>
      </c>
      <c r="L1547">
        <v>0</v>
      </c>
      <c r="N1547">
        <v>3090.9848385299856</v>
      </c>
      <c r="O1547">
        <v>3121.8946869152855</v>
      </c>
      <c r="P1547">
        <v>3060.0749901446857</v>
      </c>
      <c r="Q1547">
        <v>1</v>
      </c>
      <c r="R1547">
        <v>1</v>
      </c>
      <c r="S1547">
        <f t="shared" si="23"/>
        <v>0</v>
      </c>
      <c r="T1547" s="4"/>
      <c r="U1547" s="4"/>
    </row>
    <row r="1548" spans="1:21" x14ac:dyDescent="0.25">
      <c r="A1548" s="2">
        <v>38936</v>
      </c>
      <c r="B1548">
        <v>3154</v>
      </c>
      <c r="C1548">
        <v>3160</v>
      </c>
      <c r="D1548">
        <v>3120</v>
      </c>
      <c r="E1548">
        <v>3127</v>
      </c>
      <c r="F1548">
        <v>200067</v>
      </c>
      <c r="G1548">
        <v>3094.414853908082</v>
      </c>
      <c r="H1548">
        <v>3125.3590024471632</v>
      </c>
      <c r="I1548">
        <v>3063.4707053690022</v>
      </c>
      <c r="J1548">
        <v>-1</v>
      </c>
      <c r="K1548">
        <v>-1</v>
      </c>
      <c r="L1548">
        <v>-1</v>
      </c>
      <c r="N1548">
        <v>3094.4148539080825</v>
      </c>
      <c r="O1548">
        <v>3125.3590024471632</v>
      </c>
      <c r="P1548">
        <v>3063.4707053690017</v>
      </c>
      <c r="Q1548">
        <v>0</v>
      </c>
      <c r="R1548">
        <v>1</v>
      </c>
      <c r="S1548">
        <f t="shared" si="23"/>
        <v>1</v>
      </c>
      <c r="T1548" s="4"/>
      <c r="U1548" s="4"/>
    </row>
    <row r="1549" spans="1:21" x14ac:dyDescent="0.25">
      <c r="A1549" s="2">
        <v>38937</v>
      </c>
      <c r="B1549">
        <v>3150</v>
      </c>
      <c r="C1549">
        <v>3209</v>
      </c>
      <c r="D1549">
        <v>3145</v>
      </c>
      <c r="E1549">
        <v>3205.15</v>
      </c>
      <c r="F1549">
        <v>193946</v>
      </c>
      <c r="G1549">
        <v>3104.9610582977889</v>
      </c>
      <c r="H1549">
        <v>3136.0106688807668</v>
      </c>
      <c r="I1549">
        <v>3073.9114477148109</v>
      </c>
      <c r="J1549">
        <v>1</v>
      </c>
      <c r="K1549">
        <v>1</v>
      </c>
      <c r="L1549">
        <v>2</v>
      </c>
      <c r="N1549">
        <v>3104.9610582977889</v>
      </c>
      <c r="O1549">
        <v>3136.0106688807668</v>
      </c>
      <c r="P1549">
        <v>3073.9114477148109</v>
      </c>
      <c r="Q1549">
        <v>1</v>
      </c>
      <c r="R1549">
        <v>1</v>
      </c>
      <c r="S1549">
        <f t="shared" si="23"/>
        <v>0</v>
      </c>
      <c r="T1549" s="4"/>
      <c r="U1549" s="4"/>
    </row>
    <row r="1550" spans="1:21" x14ac:dyDescent="0.25">
      <c r="A1550" s="2">
        <v>38938</v>
      </c>
      <c r="B1550">
        <v>3190</v>
      </c>
      <c r="C1550">
        <v>3265.95</v>
      </c>
      <c r="D1550">
        <v>3173.3</v>
      </c>
      <c r="E1550">
        <v>3246.75</v>
      </c>
      <c r="F1550">
        <v>275858</v>
      </c>
      <c r="G1550">
        <v>3118.4647670313329</v>
      </c>
      <c r="H1550">
        <v>3149.649414701646</v>
      </c>
      <c r="I1550">
        <v>3087.2801193610189</v>
      </c>
      <c r="J1550">
        <v>1</v>
      </c>
      <c r="K1550">
        <v>0</v>
      </c>
      <c r="L1550">
        <v>-1</v>
      </c>
      <c r="N1550">
        <v>3118.4647670313329</v>
      </c>
      <c r="O1550">
        <v>3149.6494147016465</v>
      </c>
      <c r="P1550">
        <v>3087.2801193610194</v>
      </c>
      <c r="Q1550">
        <v>1</v>
      </c>
      <c r="R1550">
        <v>1</v>
      </c>
      <c r="S1550">
        <f t="shared" si="23"/>
        <v>0</v>
      </c>
      <c r="T1550" s="4"/>
      <c r="U1550" s="4"/>
    </row>
    <row r="1551" spans="1:21" x14ac:dyDescent="0.25">
      <c r="A1551" s="2">
        <v>38939</v>
      </c>
      <c r="B1551">
        <v>3239</v>
      </c>
      <c r="C1551">
        <v>3261.6</v>
      </c>
      <c r="D1551">
        <v>3207.6</v>
      </c>
      <c r="E1551">
        <v>3245.55</v>
      </c>
      <c r="F1551">
        <v>261203</v>
      </c>
      <c r="G1551">
        <v>3130.568122552158</v>
      </c>
      <c r="H1551">
        <v>3161.8738037776802</v>
      </c>
      <c r="I1551">
        <v>3099.2624413266371</v>
      </c>
      <c r="J1551">
        <v>1</v>
      </c>
      <c r="K1551">
        <v>0</v>
      </c>
      <c r="L1551">
        <v>0</v>
      </c>
      <c r="N1551">
        <v>3130.5681225521585</v>
      </c>
      <c r="O1551">
        <v>3161.8738037776802</v>
      </c>
      <c r="P1551">
        <v>3099.2624413266367</v>
      </c>
      <c r="Q1551">
        <v>1</v>
      </c>
      <c r="R1551">
        <v>1</v>
      </c>
      <c r="S1551">
        <f t="shared" si="23"/>
        <v>0</v>
      </c>
      <c r="T1551" s="4"/>
      <c r="U1551" s="4"/>
    </row>
    <row r="1552" spans="1:21" x14ac:dyDescent="0.25">
      <c r="A1552" s="2">
        <v>38940</v>
      </c>
      <c r="B1552">
        <v>3251</v>
      </c>
      <c r="C1552">
        <v>3274.8</v>
      </c>
      <c r="D1552">
        <v>3221.1</v>
      </c>
      <c r="E1552">
        <v>3262</v>
      </c>
      <c r="F1552">
        <v>265624</v>
      </c>
      <c r="G1552">
        <v>3143.085444213857</v>
      </c>
      <c r="H1552">
        <v>3174.5162986559958</v>
      </c>
      <c r="I1552">
        <v>3111.6545897717192</v>
      </c>
      <c r="J1552">
        <v>1</v>
      </c>
      <c r="K1552">
        <v>0</v>
      </c>
      <c r="L1552">
        <v>0</v>
      </c>
      <c r="N1552">
        <v>3143.0854442138575</v>
      </c>
      <c r="O1552">
        <v>3174.5162986559963</v>
      </c>
      <c r="P1552">
        <v>3111.6545897717187</v>
      </c>
      <c r="Q1552">
        <v>1</v>
      </c>
      <c r="R1552">
        <v>1</v>
      </c>
      <c r="S1552">
        <f t="shared" si="23"/>
        <v>0</v>
      </c>
      <c r="T1552" s="4"/>
      <c r="U1552" s="4"/>
    </row>
    <row r="1553" spans="1:21" x14ac:dyDescent="0.25">
      <c r="A1553" s="2">
        <v>38943</v>
      </c>
      <c r="B1553">
        <v>3275</v>
      </c>
      <c r="C1553">
        <v>3312</v>
      </c>
      <c r="D1553">
        <v>3221.1</v>
      </c>
      <c r="E1553">
        <v>3305.6</v>
      </c>
      <c r="F1553">
        <v>142033</v>
      </c>
      <c r="G1553">
        <v>3158.5630209553951</v>
      </c>
      <c r="H1553">
        <v>3190.1486511649491</v>
      </c>
      <c r="I1553">
        <v>3126.9773907458411</v>
      </c>
      <c r="J1553">
        <v>1</v>
      </c>
      <c r="K1553">
        <v>0</v>
      </c>
      <c r="L1553">
        <v>0</v>
      </c>
      <c r="N1553">
        <v>3158.5630209553947</v>
      </c>
      <c r="O1553">
        <v>3190.1486511649487</v>
      </c>
      <c r="P1553">
        <v>3126.9773907458407</v>
      </c>
      <c r="Q1553">
        <v>1</v>
      </c>
      <c r="R1553">
        <v>1</v>
      </c>
      <c r="S1553">
        <f t="shared" si="23"/>
        <v>0</v>
      </c>
      <c r="T1553" s="4"/>
      <c r="U1553" s="4"/>
    </row>
    <row r="1554" spans="1:21" x14ac:dyDescent="0.25">
      <c r="A1554" s="2">
        <v>38945</v>
      </c>
      <c r="B1554">
        <v>3341</v>
      </c>
      <c r="C1554">
        <v>3371.8</v>
      </c>
      <c r="D1554">
        <v>3338.5</v>
      </c>
      <c r="E1554">
        <v>3349.45</v>
      </c>
      <c r="F1554">
        <v>192079</v>
      </c>
      <c r="G1554">
        <v>3176.7427332453572</v>
      </c>
      <c r="H1554">
        <v>3208.5101605778109</v>
      </c>
      <c r="I1554">
        <v>3144.975305912903</v>
      </c>
      <c r="J1554">
        <v>1</v>
      </c>
      <c r="K1554">
        <v>0</v>
      </c>
      <c r="L1554">
        <v>0</v>
      </c>
      <c r="N1554">
        <v>3176.7427332453572</v>
      </c>
      <c r="O1554">
        <v>3208.5101605778109</v>
      </c>
      <c r="P1554">
        <v>3144.9753059129034</v>
      </c>
      <c r="Q1554">
        <v>1</v>
      </c>
      <c r="R1554">
        <v>0</v>
      </c>
      <c r="S1554">
        <f t="shared" si="23"/>
        <v>0</v>
      </c>
      <c r="T1554" s="4"/>
      <c r="U1554" s="4"/>
    </row>
    <row r="1555" spans="1:21" x14ac:dyDescent="0.25">
      <c r="A1555" s="2">
        <v>38946</v>
      </c>
      <c r="B1555">
        <v>3349.9</v>
      </c>
      <c r="C1555">
        <v>3374</v>
      </c>
      <c r="D1555">
        <v>3325</v>
      </c>
      <c r="E1555">
        <v>3345.5</v>
      </c>
      <c r="F1555">
        <v>267965</v>
      </c>
      <c r="G1555">
        <v>3192.8148538886571</v>
      </c>
      <c r="H1555">
        <v>3224.7430024275432</v>
      </c>
      <c r="I1555">
        <v>3160.8867053497702</v>
      </c>
      <c r="J1555">
        <v>1</v>
      </c>
      <c r="K1555">
        <v>0</v>
      </c>
      <c r="L1555">
        <v>0</v>
      </c>
      <c r="N1555">
        <v>3192.8148538886567</v>
      </c>
      <c r="O1555">
        <v>3224.7430024275432</v>
      </c>
      <c r="P1555">
        <v>3160.8867053497702</v>
      </c>
      <c r="Q1555">
        <v>1</v>
      </c>
      <c r="R1555">
        <v>0</v>
      </c>
      <c r="S1555">
        <f t="shared" si="23"/>
        <v>0</v>
      </c>
      <c r="T1555" s="4"/>
      <c r="U1555" s="4"/>
    </row>
    <row r="1556" spans="1:21" x14ac:dyDescent="0.25">
      <c r="A1556" s="2">
        <v>38947</v>
      </c>
      <c r="B1556">
        <v>3355</v>
      </c>
      <c r="C1556">
        <v>3363</v>
      </c>
      <c r="D1556">
        <v>3330.1</v>
      </c>
      <c r="E1556">
        <v>3351.8</v>
      </c>
      <c r="F1556">
        <v>172095</v>
      </c>
      <c r="G1556">
        <v>3207.9562963754511</v>
      </c>
      <c r="H1556">
        <v>3240.0358593392061</v>
      </c>
      <c r="I1556">
        <v>3175.876733411696</v>
      </c>
      <c r="J1556">
        <v>1</v>
      </c>
      <c r="K1556">
        <v>0</v>
      </c>
      <c r="L1556">
        <v>0</v>
      </c>
      <c r="N1556">
        <v>3207.9562963754511</v>
      </c>
      <c r="O1556">
        <v>3240.0358593392057</v>
      </c>
      <c r="P1556">
        <v>3175.8767334116965</v>
      </c>
      <c r="Q1556">
        <v>1</v>
      </c>
      <c r="R1556">
        <v>0</v>
      </c>
      <c r="S1556">
        <f t="shared" si="23"/>
        <v>0</v>
      </c>
      <c r="T1556" s="4"/>
      <c r="U1556" s="4"/>
    </row>
    <row r="1557" spans="1:21" x14ac:dyDescent="0.25">
      <c r="A1557" s="2">
        <v>38950</v>
      </c>
      <c r="B1557">
        <v>3340.05</v>
      </c>
      <c r="C1557">
        <v>3375.9</v>
      </c>
      <c r="D1557">
        <v>3320.65</v>
      </c>
      <c r="E1557">
        <v>3365.4</v>
      </c>
      <c r="F1557">
        <v>174726</v>
      </c>
      <c r="G1557">
        <v>3222.950934815884</v>
      </c>
      <c r="H1557">
        <v>3255.1804441640429</v>
      </c>
      <c r="I1557">
        <v>3190.7214254677251</v>
      </c>
      <c r="J1557">
        <v>1</v>
      </c>
      <c r="K1557">
        <v>0</v>
      </c>
      <c r="L1557">
        <v>0</v>
      </c>
      <c r="N1557">
        <v>3222.950934815884</v>
      </c>
      <c r="O1557">
        <v>3255.1804441640429</v>
      </c>
      <c r="P1557">
        <v>3190.7214254677251</v>
      </c>
      <c r="Q1557">
        <v>1</v>
      </c>
      <c r="R1557">
        <v>0</v>
      </c>
      <c r="S1557">
        <f t="shared" si="23"/>
        <v>0</v>
      </c>
      <c r="T1557" s="4"/>
      <c r="U1557" s="4"/>
    </row>
    <row r="1558" spans="1:21" x14ac:dyDescent="0.25">
      <c r="A1558" s="2">
        <v>38951</v>
      </c>
      <c r="B1558">
        <v>3382.35</v>
      </c>
      <c r="C1558">
        <v>3397.3</v>
      </c>
      <c r="D1558">
        <v>3350.35</v>
      </c>
      <c r="E1558">
        <v>3364.3</v>
      </c>
      <c r="F1558">
        <v>181735</v>
      </c>
      <c r="G1558">
        <v>3236.412750547704</v>
      </c>
      <c r="H1558">
        <v>3268.776878053181</v>
      </c>
      <c r="I1558">
        <v>3204.048623042228</v>
      </c>
      <c r="J1558">
        <v>1</v>
      </c>
      <c r="K1558">
        <v>0</v>
      </c>
      <c r="L1558">
        <v>0</v>
      </c>
      <c r="N1558">
        <v>3236.4127505477045</v>
      </c>
      <c r="O1558">
        <v>3268.7768780531815</v>
      </c>
      <c r="P1558">
        <v>3204.0486230422275</v>
      </c>
      <c r="Q1558">
        <v>1</v>
      </c>
      <c r="R1558">
        <v>0</v>
      </c>
      <c r="S1558">
        <f t="shared" ref="S1558:S1621" si="24">+Q1558-J1558</f>
        <v>0</v>
      </c>
      <c r="T1558" s="4"/>
      <c r="U1558" s="4"/>
    </row>
    <row r="1559" spans="1:21" x14ac:dyDescent="0.25">
      <c r="A1559" s="2">
        <v>38952</v>
      </c>
      <c r="B1559">
        <v>3361</v>
      </c>
      <c r="C1559">
        <v>3363</v>
      </c>
      <c r="D1559">
        <v>3322.85</v>
      </c>
      <c r="E1559">
        <v>3337</v>
      </c>
      <c r="F1559">
        <v>201564</v>
      </c>
      <c r="G1559">
        <v>3245.9924885907799</v>
      </c>
      <c r="H1559">
        <v>3278.452413476688</v>
      </c>
      <c r="I1559">
        <v>3213.5325637048732</v>
      </c>
      <c r="J1559">
        <v>1</v>
      </c>
      <c r="K1559">
        <v>0</v>
      </c>
      <c r="L1559">
        <v>0</v>
      </c>
      <c r="N1559">
        <v>3245.9924885907803</v>
      </c>
      <c r="O1559">
        <v>3278.452413476688</v>
      </c>
      <c r="P1559">
        <v>3213.5325637048727</v>
      </c>
      <c r="Q1559">
        <v>1</v>
      </c>
      <c r="R1559">
        <v>0</v>
      </c>
      <c r="S1559">
        <f t="shared" si="24"/>
        <v>0</v>
      </c>
      <c r="T1559" s="4"/>
      <c r="U1559" s="4"/>
    </row>
    <row r="1560" spans="1:21" x14ac:dyDescent="0.25">
      <c r="A1560" s="2">
        <v>38953</v>
      </c>
      <c r="B1560">
        <v>3321</v>
      </c>
      <c r="C1560">
        <v>3388.7</v>
      </c>
      <c r="D1560">
        <v>3303.35</v>
      </c>
      <c r="E1560">
        <v>3376.6</v>
      </c>
      <c r="F1560">
        <v>244570</v>
      </c>
      <c r="G1560">
        <v>3258.4312992011819</v>
      </c>
      <c r="H1560">
        <v>3291.0156121931941</v>
      </c>
      <c r="I1560">
        <v>3225.8469862091702</v>
      </c>
      <c r="J1560">
        <v>1</v>
      </c>
      <c r="K1560">
        <v>0</v>
      </c>
      <c r="L1560">
        <v>0</v>
      </c>
      <c r="N1560">
        <v>3258.4312992011819</v>
      </c>
      <c r="O1560">
        <v>3291.0156121931936</v>
      </c>
      <c r="P1560">
        <v>3225.8469862091702</v>
      </c>
      <c r="Q1560">
        <v>1</v>
      </c>
      <c r="R1560">
        <v>0</v>
      </c>
      <c r="S1560">
        <f t="shared" si="24"/>
        <v>0</v>
      </c>
      <c r="T1560" s="4"/>
      <c r="U1560" s="4"/>
    </row>
    <row r="1561" spans="1:21" x14ac:dyDescent="0.25">
      <c r="A1561" s="2">
        <v>38954</v>
      </c>
      <c r="B1561">
        <v>3385</v>
      </c>
      <c r="C1561">
        <v>3405</v>
      </c>
      <c r="D1561">
        <v>3373</v>
      </c>
      <c r="E1561">
        <v>3387.55</v>
      </c>
      <c r="F1561">
        <v>209218</v>
      </c>
      <c r="G1561">
        <v>3270.7283183248792</v>
      </c>
      <c r="H1561">
        <v>3303.435601508128</v>
      </c>
      <c r="I1561">
        <v>3238.0210351416299</v>
      </c>
      <c r="J1561">
        <v>1</v>
      </c>
      <c r="K1561">
        <v>0</v>
      </c>
      <c r="L1561">
        <v>0</v>
      </c>
      <c r="N1561">
        <v>3270.7283183248787</v>
      </c>
      <c r="O1561">
        <v>3303.4356015081275</v>
      </c>
      <c r="P1561">
        <v>3238.0210351416299</v>
      </c>
      <c r="Q1561">
        <v>1</v>
      </c>
      <c r="R1561">
        <v>0</v>
      </c>
      <c r="S1561">
        <f t="shared" si="24"/>
        <v>0</v>
      </c>
      <c r="T1561" s="4"/>
      <c r="U1561" s="4"/>
    </row>
    <row r="1562" spans="1:21" x14ac:dyDescent="0.25">
      <c r="A1562" s="2">
        <v>38957</v>
      </c>
      <c r="B1562">
        <v>3391</v>
      </c>
      <c r="C1562">
        <v>3409.9</v>
      </c>
      <c r="D1562">
        <v>3372.3</v>
      </c>
      <c r="E1562">
        <v>3404</v>
      </c>
      <c r="F1562">
        <v>144311</v>
      </c>
      <c r="G1562">
        <v>3283.4208594367951</v>
      </c>
      <c r="H1562">
        <v>3316.2550680311629</v>
      </c>
      <c r="I1562">
        <v>3250.5866508424269</v>
      </c>
      <c r="J1562">
        <v>1</v>
      </c>
      <c r="K1562">
        <v>0</v>
      </c>
      <c r="L1562">
        <v>0</v>
      </c>
      <c r="N1562">
        <v>3283.4208594367951</v>
      </c>
      <c r="O1562">
        <v>3316.2550680311633</v>
      </c>
      <c r="P1562">
        <v>3250.5866508424269</v>
      </c>
      <c r="Q1562">
        <v>1</v>
      </c>
      <c r="R1562">
        <v>0</v>
      </c>
      <c r="S1562">
        <f t="shared" si="24"/>
        <v>0</v>
      </c>
      <c r="T1562" s="4"/>
      <c r="U1562" s="4"/>
    </row>
    <row r="1563" spans="1:21" x14ac:dyDescent="0.25">
      <c r="A1563" s="2">
        <v>38958</v>
      </c>
      <c r="B1563">
        <v>3419.8</v>
      </c>
      <c r="C1563">
        <v>3439</v>
      </c>
      <c r="D1563">
        <v>3419.8</v>
      </c>
      <c r="E1563">
        <v>3428.85</v>
      </c>
      <c r="F1563">
        <v>161446</v>
      </c>
      <c r="G1563">
        <v>3297.2712537761481</v>
      </c>
      <c r="H1563">
        <v>3330.2439663139098</v>
      </c>
      <c r="I1563">
        <v>3264.298541238386</v>
      </c>
      <c r="J1563">
        <v>1</v>
      </c>
      <c r="K1563">
        <v>0</v>
      </c>
      <c r="L1563">
        <v>0</v>
      </c>
      <c r="N1563">
        <v>3297.2712537761481</v>
      </c>
      <c r="O1563">
        <v>3330.2439663139098</v>
      </c>
      <c r="P1563">
        <v>3264.2985412383864</v>
      </c>
      <c r="Q1563">
        <v>1</v>
      </c>
      <c r="R1563">
        <v>0</v>
      </c>
      <c r="S1563">
        <f t="shared" si="24"/>
        <v>0</v>
      </c>
      <c r="T1563" s="4"/>
      <c r="U1563" s="4"/>
    </row>
    <row r="1564" spans="1:21" x14ac:dyDescent="0.25">
      <c r="A1564" s="2">
        <v>38959</v>
      </c>
      <c r="B1564">
        <v>3432</v>
      </c>
      <c r="C1564">
        <v>3444.8</v>
      </c>
      <c r="D1564">
        <v>3411.1</v>
      </c>
      <c r="E1564">
        <v>3432.4</v>
      </c>
      <c r="F1564">
        <v>174093</v>
      </c>
      <c r="G1564">
        <v>3310.1406581784199</v>
      </c>
      <c r="H1564">
        <v>3343.2420647602039</v>
      </c>
      <c r="I1564">
        <v>3277.039251596635</v>
      </c>
      <c r="J1564">
        <v>1</v>
      </c>
      <c r="K1564">
        <v>0</v>
      </c>
      <c r="L1564">
        <v>0</v>
      </c>
      <c r="N1564">
        <v>3310.1406581784199</v>
      </c>
      <c r="O1564">
        <v>3343.2420647602044</v>
      </c>
      <c r="P1564">
        <v>3277.0392515966355</v>
      </c>
      <c r="Q1564">
        <v>1</v>
      </c>
      <c r="R1564">
        <v>0</v>
      </c>
      <c r="S1564">
        <f t="shared" si="24"/>
        <v>0</v>
      </c>
      <c r="T1564" s="4"/>
      <c r="U1564" s="4"/>
    </row>
    <row r="1565" spans="1:21" x14ac:dyDescent="0.25">
      <c r="A1565" s="2">
        <v>38960</v>
      </c>
      <c r="B1565">
        <v>3445.5</v>
      </c>
      <c r="C1565">
        <v>3455.85</v>
      </c>
      <c r="D1565">
        <v>3405</v>
      </c>
      <c r="E1565">
        <v>3413.9</v>
      </c>
      <c r="F1565">
        <v>205031</v>
      </c>
      <c r="G1565">
        <v>3320.0225002566649</v>
      </c>
      <c r="H1565">
        <v>3353.222725259232</v>
      </c>
      <c r="I1565">
        <v>3286.8222752540992</v>
      </c>
      <c r="J1565">
        <v>1</v>
      </c>
      <c r="K1565">
        <v>0</v>
      </c>
      <c r="L1565">
        <v>0</v>
      </c>
      <c r="N1565">
        <v>3320.0225002566654</v>
      </c>
      <c r="O1565">
        <v>3353.222725259232</v>
      </c>
      <c r="P1565">
        <v>3286.8222752540987</v>
      </c>
      <c r="Q1565">
        <v>1</v>
      </c>
      <c r="R1565">
        <v>0</v>
      </c>
      <c r="S1565">
        <f t="shared" si="24"/>
        <v>0</v>
      </c>
      <c r="T1565" s="4"/>
      <c r="U1565" s="4"/>
    </row>
    <row r="1566" spans="1:21" x14ac:dyDescent="0.25">
      <c r="A1566" s="2">
        <v>38961</v>
      </c>
      <c r="B1566">
        <v>3410</v>
      </c>
      <c r="C1566">
        <v>3434</v>
      </c>
      <c r="D1566">
        <v>3398.35</v>
      </c>
      <c r="E1566">
        <v>3430.6</v>
      </c>
      <c r="F1566">
        <v>154520</v>
      </c>
      <c r="G1566">
        <v>3330.553690708412</v>
      </c>
      <c r="H1566">
        <v>3363.859227615495</v>
      </c>
      <c r="I1566">
        <v>3297.248153801328</v>
      </c>
      <c r="J1566">
        <v>1</v>
      </c>
      <c r="K1566">
        <v>0</v>
      </c>
      <c r="L1566">
        <v>0</v>
      </c>
      <c r="N1566">
        <v>3330.5536907084115</v>
      </c>
      <c r="O1566">
        <v>3363.8592276154955</v>
      </c>
      <c r="P1566">
        <v>3297.2481538013276</v>
      </c>
      <c r="Q1566">
        <v>1</v>
      </c>
      <c r="R1566">
        <v>0</v>
      </c>
      <c r="S1566">
        <f t="shared" si="24"/>
        <v>0</v>
      </c>
      <c r="T1566" s="4"/>
      <c r="U1566" s="4"/>
    </row>
    <row r="1567" spans="1:21" x14ac:dyDescent="0.25">
      <c r="A1567" s="2">
        <v>38964</v>
      </c>
      <c r="B1567">
        <v>3441</v>
      </c>
      <c r="C1567">
        <v>3484.3</v>
      </c>
      <c r="D1567">
        <v>3441</v>
      </c>
      <c r="E1567">
        <v>3479.9</v>
      </c>
      <c r="F1567">
        <v>139506</v>
      </c>
      <c r="G1567">
        <v>3344.777148736182</v>
      </c>
      <c r="H1567">
        <v>3378.224920223543</v>
      </c>
      <c r="I1567">
        <v>3311.32937724882</v>
      </c>
      <c r="J1567">
        <v>1</v>
      </c>
      <c r="K1567">
        <v>0</v>
      </c>
      <c r="L1567">
        <v>0</v>
      </c>
      <c r="N1567">
        <v>3344.7771487361815</v>
      </c>
      <c r="O1567">
        <v>3378.2249202235434</v>
      </c>
      <c r="P1567">
        <v>3311.3293772488196</v>
      </c>
      <c r="Q1567">
        <v>1</v>
      </c>
      <c r="R1567">
        <v>0</v>
      </c>
      <c r="S1567">
        <f t="shared" si="24"/>
        <v>0</v>
      </c>
      <c r="T1567" s="4"/>
      <c r="U1567" s="4"/>
    </row>
    <row r="1568" spans="1:21" x14ac:dyDescent="0.25">
      <c r="A1568" s="2">
        <v>38965</v>
      </c>
      <c r="B1568">
        <v>3474.6</v>
      </c>
      <c r="C1568">
        <v>3481.8</v>
      </c>
      <c r="D1568">
        <v>3455.65</v>
      </c>
      <c r="E1568">
        <v>3471.25</v>
      </c>
      <c r="F1568">
        <v>145538</v>
      </c>
      <c r="G1568">
        <v>3356.8221821898792</v>
      </c>
      <c r="H1568">
        <v>3390.3904040117782</v>
      </c>
      <c r="I1568">
        <v>3323.2539603679802</v>
      </c>
      <c r="J1568">
        <v>1</v>
      </c>
      <c r="K1568">
        <v>0</v>
      </c>
      <c r="L1568">
        <v>0</v>
      </c>
      <c r="N1568">
        <v>3356.8221821898787</v>
      </c>
      <c r="O1568">
        <v>3390.3904040117777</v>
      </c>
      <c r="P1568">
        <v>3323.2539603679797</v>
      </c>
      <c r="Q1568">
        <v>1</v>
      </c>
      <c r="R1568">
        <v>0</v>
      </c>
      <c r="S1568">
        <f t="shared" si="24"/>
        <v>0</v>
      </c>
      <c r="T1568" s="4"/>
      <c r="U1568" s="4"/>
    </row>
    <row r="1569" spans="1:21" x14ac:dyDescent="0.25">
      <c r="A1569" s="2">
        <v>38966</v>
      </c>
      <c r="B1569">
        <v>3461.25</v>
      </c>
      <c r="C1569">
        <v>3489.7</v>
      </c>
      <c r="D1569">
        <v>3461.25</v>
      </c>
      <c r="E1569">
        <v>3475.2</v>
      </c>
      <c r="F1569">
        <v>146050</v>
      </c>
      <c r="G1569">
        <v>3368.096260076557</v>
      </c>
      <c r="H1569">
        <v>3401.7772226773232</v>
      </c>
      <c r="I1569">
        <v>3334.4152974757908</v>
      </c>
      <c r="J1569">
        <v>1</v>
      </c>
      <c r="K1569">
        <v>0</v>
      </c>
      <c r="L1569">
        <v>0</v>
      </c>
      <c r="N1569">
        <v>3368.096260076557</v>
      </c>
      <c r="O1569">
        <v>3401.7772226773227</v>
      </c>
      <c r="P1569">
        <v>3334.4152974757912</v>
      </c>
      <c r="Q1569">
        <v>1</v>
      </c>
      <c r="R1569">
        <v>0</v>
      </c>
      <c r="S1569">
        <f t="shared" si="24"/>
        <v>0</v>
      </c>
      <c r="T1569" s="4"/>
      <c r="U1569" s="4"/>
    </row>
    <row r="1570" spans="1:21" x14ac:dyDescent="0.25">
      <c r="A1570" s="2">
        <v>38967</v>
      </c>
      <c r="B1570">
        <v>3447.2</v>
      </c>
      <c r="C1570">
        <v>3466.9</v>
      </c>
      <c r="D1570">
        <v>3432.1</v>
      </c>
      <c r="E1570">
        <v>3450.3</v>
      </c>
      <c r="F1570">
        <v>199337</v>
      </c>
      <c r="G1570">
        <v>3375.9251876883141</v>
      </c>
      <c r="H1570">
        <v>3409.684439565197</v>
      </c>
      <c r="I1570">
        <v>3342.1659358114298</v>
      </c>
      <c r="J1570">
        <v>1</v>
      </c>
      <c r="K1570">
        <v>0</v>
      </c>
      <c r="L1570">
        <v>0</v>
      </c>
      <c r="N1570">
        <v>3375.9251876883136</v>
      </c>
      <c r="O1570">
        <v>3409.684439565197</v>
      </c>
      <c r="P1570">
        <v>3342.1659358114302</v>
      </c>
      <c r="Q1570">
        <v>1</v>
      </c>
      <c r="R1570">
        <v>0</v>
      </c>
      <c r="S1570">
        <f t="shared" si="24"/>
        <v>0</v>
      </c>
      <c r="T1570" s="4"/>
      <c r="U1570" s="4"/>
    </row>
    <row r="1571" spans="1:21" x14ac:dyDescent="0.25">
      <c r="A1571" s="2">
        <v>38968</v>
      </c>
      <c r="B1571">
        <v>3456.5</v>
      </c>
      <c r="C1571">
        <v>3479</v>
      </c>
      <c r="D1571">
        <v>3433.1</v>
      </c>
      <c r="E1571">
        <v>3471.4</v>
      </c>
      <c r="F1571">
        <v>214042</v>
      </c>
      <c r="G1571">
        <v>3385.0180269560929</v>
      </c>
      <c r="H1571">
        <v>3418.8682072256538</v>
      </c>
      <c r="I1571">
        <v>3351.1678466865319</v>
      </c>
      <c r="J1571">
        <v>1</v>
      </c>
      <c r="K1571">
        <v>0</v>
      </c>
      <c r="L1571">
        <v>0</v>
      </c>
      <c r="N1571">
        <v>3385.0180269560933</v>
      </c>
      <c r="O1571">
        <v>3418.8682072256543</v>
      </c>
      <c r="P1571">
        <v>3351.1678466865324</v>
      </c>
      <c r="Q1571">
        <v>1</v>
      </c>
      <c r="R1571">
        <v>0</v>
      </c>
      <c r="S1571">
        <f t="shared" si="24"/>
        <v>0</v>
      </c>
      <c r="T1571" s="4"/>
      <c r="U1571" s="4"/>
    </row>
    <row r="1572" spans="1:21" x14ac:dyDescent="0.25">
      <c r="A1572" s="2">
        <v>38971</v>
      </c>
      <c r="B1572">
        <v>3461</v>
      </c>
      <c r="C1572">
        <v>3467.95</v>
      </c>
      <c r="D1572">
        <v>3335.65</v>
      </c>
      <c r="E1572">
        <v>3352.85</v>
      </c>
      <c r="F1572">
        <v>331183</v>
      </c>
      <c r="G1572">
        <v>3381.9544053412269</v>
      </c>
      <c r="H1572">
        <v>3415.7739493946401</v>
      </c>
      <c r="I1572">
        <v>3348.1348612878151</v>
      </c>
      <c r="J1572">
        <v>-1</v>
      </c>
      <c r="K1572">
        <v>-1</v>
      </c>
      <c r="L1572">
        <v>-1</v>
      </c>
      <c r="N1572">
        <v>3381.9544053412274</v>
      </c>
      <c r="O1572">
        <v>3415.7739493946397</v>
      </c>
      <c r="P1572">
        <v>3348.1348612878151</v>
      </c>
      <c r="Q1572">
        <v>0</v>
      </c>
      <c r="R1572">
        <v>0</v>
      </c>
      <c r="S1572">
        <f t="shared" si="24"/>
        <v>1</v>
      </c>
      <c r="T1572" s="4"/>
      <c r="U1572" s="4"/>
    </row>
    <row r="1573" spans="1:21" x14ac:dyDescent="0.25">
      <c r="A1573" s="2">
        <v>38972</v>
      </c>
      <c r="B1573">
        <v>3349</v>
      </c>
      <c r="C1573">
        <v>3392</v>
      </c>
      <c r="D1573">
        <v>3314.1</v>
      </c>
      <c r="E1573">
        <v>3386.95</v>
      </c>
      <c r="F1573">
        <v>343480</v>
      </c>
      <c r="G1573">
        <v>3382.4301762611099</v>
      </c>
      <c r="H1573">
        <v>3416.2544780237208</v>
      </c>
      <c r="I1573">
        <v>3348.6058744984989</v>
      </c>
      <c r="J1573">
        <v>-1</v>
      </c>
      <c r="K1573">
        <v>0</v>
      </c>
      <c r="L1573">
        <v>1</v>
      </c>
      <c r="N1573">
        <v>3382.4301762611103</v>
      </c>
      <c r="O1573">
        <v>3416.2544780237213</v>
      </c>
      <c r="P1573">
        <v>3348.6058744984994</v>
      </c>
      <c r="Q1573">
        <v>0</v>
      </c>
      <c r="R1573">
        <v>0</v>
      </c>
      <c r="S1573">
        <f t="shared" si="24"/>
        <v>1</v>
      </c>
      <c r="T1573" s="4"/>
      <c r="U1573" s="4"/>
    </row>
    <row r="1574" spans="1:21" x14ac:dyDescent="0.25">
      <c r="A1574" s="2">
        <v>38973</v>
      </c>
      <c r="B1574">
        <v>3410</v>
      </c>
      <c r="C1574">
        <v>3474.9</v>
      </c>
      <c r="D1574">
        <v>3407</v>
      </c>
      <c r="E1574">
        <v>3454.75</v>
      </c>
      <c r="F1574">
        <v>292819</v>
      </c>
      <c r="G1574">
        <v>3389.3177785219568</v>
      </c>
      <c r="H1574">
        <v>3423.2109563071772</v>
      </c>
      <c r="I1574">
        <v>3355.4246007367378</v>
      </c>
      <c r="J1574">
        <v>-1</v>
      </c>
      <c r="K1574">
        <v>0</v>
      </c>
      <c r="L1574">
        <v>0</v>
      </c>
      <c r="N1574">
        <v>3389.3177785219573</v>
      </c>
      <c r="O1574">
        <v>3423.2109563071767</v>
      </c>
      <c r="P1574">
        <v>3355.4246007367378</v>
      </c>
      <c r="Q1574">
        <v>0</v>
      </c>
      <c r="R1574">
        <v>0</v>
      </c>
      <c r="S1574">
        <f t="shared" si="24"/>
        <v>1</v>
      </c>
      <c r="T1574" s="4"/>
      <c r="U1574" s="4"/>
    </row>
    <row r="1575" spans="1:21" x14ac:dyDescent="0.25">
      <c r="A1575" s="2">
        <v>38974</v>
      </c>
      <c r="B1575">
        <v>3477.8</v>
      </c>
      <c r="C1575">
        <v>3482</v>
      </c>
      <c r="D1575">
        <v>3456</v>
      </c>
      <c r="E1575">
        <v>3471.6</v>
      </c>
      <c r="F1575">
        <v>193724</v>
      </c>
      <c r="G1575">
        <v>3397.1541805674851</v>
      </c>
      <c r="H1575">
        <v>3431.12572237316</v>
      </c>
      <c r="I1575">
        <v>3363.1826387618098</v>
      </c>
      <c r="J1575">
        <v>1</v>
      </c>
      <c r="K1575">
        <v>1</v>
      </c>
      <c r="L1575">
        <v>1</v>
      </c>
      <c r="N1575">
        <v>3397.1541805674851</v>
      </c>
      <c r="O1575">
        <v>3431.12572237316</v>
      </c>
      <c r="P1575">
        <v>3363.1826387618103</v>
      </c>
      <c r="Q1575">
        <v>1</v>
      </c>
      <c r="R1575">
        <v>1</v>
      </c>
      <c r="S1575">
        <f t="shared" si="24"/>
        <v>0</v>
      </c>
      <c r="T1575" s="4"/>
      <c r="U1575" s="4"/>
    </row>
    <row r="1576" spans="1:21" x14ac:dyDescent="0.25">
      <c r="A1576" s="2">
        <v>38975</v>
      </c>
      <c r="B1576">
        <v>3499.5</v>
      </c>
      <c r="C1576">
        <v>3501</v>
      </c>
      <c r="D1576">
        <v>3435.1</v>
      </c>
      <c r="E1576">
        <v>3482.55</v>
      </c>
      <c r="F1576">
        <v>217083</v>
      </c>
      <c r="G1576">
        <v>3405.2871157515342</v>
      </c>
      <c r="H1576">
        <v>3439.339986909049</v>
      </c>
      <c r="I1576">
        <v>3371.234244594018</v>
      </c>
      <c r="J1576">
        <v>1</v>
      </c>
      <c r="K1576">
        <v>0</v>
      </c>
      <c r="L1576">
        <v>-1</v>
      </c>
      <c r="N1576">
        <v>3405.2871157515337</v>
      </c>
      <c r="O1576">
        <v>3439.339986909049</v>
      </c>
      <c r="P1576">
        <v>3371.2342445940185</v>
      </c>
      <c r="Q1576">
        <v>1</v>
      </c>
      <c r="R1576">
        <v>1</v>
      </c>
      <c r="S1576">
        <f t="shared" si="24"/>
        <v>0</v>
      </c>
      <c r="T1576" s="4"/>
      <c r="U1576" s="4"/>
    </row>
    <row r="1577" spans="1:21" x14ac:dyDescent="0.25">
      <c r="A1577" s="2">
        <v>38978</v>
      </c>
      <c r="B1577">
        <v>3489</v>
      </c>
      <c r="C1577">
        <v>3508.8</v>
      </c>
      <c r="D1577">
        <v>3486.05</v>
      </c>
      <c r="E1577">
        <v>3494.85</v>
      </c>
      <c r="F1577">
        <v>140910</v>
      </c>
      <c r="G1577">
        <v>3413.816914251388</v>
      </c>
      <c r="H1577">
        <v>3447.955083393902</v>
      </c>
      <c r="I1577">
        <v>3379.678745108873</v>
      </c>
      <c r="J1577">
        <v>1</v>
      </c>
      <c r="K1577">
        <v>0</v>
      </c>
      <c r="L1577">
        <v>0</v>
      </c>
      <c r="N1577">
        <v>3413.8169142513875</v>
      </c>
      <c r="O1577">
        <v>3447.9550833939015</v>
      </c>
      <c r="P1577">
        <v>3379.6787451088735</v>
      </c>
      <c r="Q1577">
        <v>1</v>
      </c>
      <c r="R1577">
        <v>1</v>
      </c>
      <c r="S1577">
        <f t="shared" si="24"/>
        <v>0</v>
      </c>
      <c r="T1577" s="4"/>
      <c r="U1577" s="4"/>
    </row>
    <row r="1578" spans="1:21" x14ac:dyDescent="0.25">
      <c r="A1578" s="2">
        <v>38979</v>
      </c>
      <c r="B1578">
        <v>3499.8</v>
      </c>
      <c r="C1578">
        <v>3517.9</v>
      </c>
      <c r="D1578">
        <v>3425</v>
      </c>
      <c r="E1578">
        <v>3447.95</v>
      </c>
      <c r="F1578">
        <v>247543</v>
      </c>
      <c r="G1578">
        <v>3417.0676843226838</v>
      </c>
      <c r="H1578">
        <v>3451.2383611659111</v>
      </c>
      <c r="I1578">
        <v>3382.897007479457</v>
      </c>
      <c r="J1578">
        <v>-1</v>
      </c>
      <c r="K1578">
        <v>-1</v>
      </c>
      <c r="L1578">
        <v>-1</v>
      </c>
      <c r="N1578">
        <v>3417.0676843226838</v>
      </c>
      <c r="O1578">
        <v>3451.2383611659106</v>
      </c>
      <c r="P1578">
        <v>3382.897007479457</v>
      </c>
      <c r="Q1578">
        <v>0</v>
      </c>
      <c r="R1578">
        <v>1</v>
      </c>
      <c r="S1578">
        <f t="shared" si="24"/>
        <v>1</v>
      </c>
      <c r="T1578" s="4"/>
      <c r="U1578" s="4"/>
    </row>
    <row r="1579" spans="1:21" x14ac:dyDescent="0.25">
      <c r="A1579" s="2">
        <v>38980</v>
      </c>
      <c r="B1579">
        <v>3412.65</v>
      </c>
      <c r="C1579">
        <v>3516</v>
      </c>
      <c r="D1579">
        <v>3412.65</v>
      </c>
      <c r="E1579">
        <v>3504.6</v>
      </c>
      <c r="F1579">
        <v>301034</v>
      </c>
      <c r="G1579">
        <v>3425.4040953395711</v>
      </c>
      <c r="H1579">
        <v>3459.6581362929669</v>
      </c>
      <c r="I1579">
        <v>3391.1500543861748</v>
      </c>
      <c r="J1579">
        <v>-1</v>
      </c>
      <c r="K1579">
        <v>0</v>
      </c>
      <c r="L1579">
        <v>1</v>
      </c>
      <c r="N1579">
        <v>3425.4040953395711</v>
      </c>
      <c r="O1579">
        <v>3459.6581362929669</v>
      </c>
      <c r="P1579">
        <v>3391.1500543861753</v>
      </c>
      <c r="Q1579">
        <v>0</v>
      </c>
      <c r="R1579">
        <v>1</v>
      </c>
      <c r="S1579">
        <f t="shared" si="24"/>
        <v>1</v>
      </c>
      <c r="T1579" s="4"/>
      <c r="U1579" s="4"/>
    </row>
    <row r="1580" spans="1:21" x14ac:dyDescent="0.25">
      <c r="A1580" s="2">
        <v>38981</v>
      </c>
      <c r="B1580">
        <v>3528.7</v>
      </c>
      <c r="C1580">
        <v>3559.95</v>
      </c>
      <c r="D1580">
        <v>3521.35</v>
      </c>
      <c r="E1580">
        <v>3556.85</v>
      </c>
      <c r="F1580">
        <v>209923</v>
      </c>
      <c r="G1580">
        <v>3437.922752926278</v>
      </c>
      <c r="H1580">
        <v>3472.3019804555411</v>
      </c>
      <c r="I1580">
        <v>3403.5435253970159</v>
      </c>
      <c r="J1580">
        <v>1</v>
      </c>
      <c r="K1580">
        <v>1</v>
      </c>
      <c r="L1580">
        <v>1</v>
      </c>
      <c r="N1580">
        <v>3437.9227529262785</v>
      </c>
      <c r="O1580">
        <v>3472.3019804555411</v>
      </c>
      <c r="P1580">
        <v>3403.5435253970159</v>
      </c>
      <c r="Q1580">
        <v>1</v>
      </c>
      <c r="R1580">
        <v>1</v>
      </c>
      <c r="S1580">
        <f t="shared" si="24"/>
        <v>0</v>
      </c>
      <c r="T1580" s="4"/>
      <c r="U1580" s="4"/>
    </row>
    <row r="1581" spans="1:21" x14ac:dyDescent="0.25">
      <c r="A1581" s="2">
        <v>38982</v>
      </c>
      <c r="B1581">
        <v>3531.2</v>
      </c>
      <c r="C1581">
        <v>3564</v>
      </c>
      <c r="D1581">
        <v>3522.75</v>
      </c>
      <c r="E1581">
        <v>3547.15</v>
      </c>
      <c r="F1581">
        <v>228595</v>
      </c>
      <c r="G1581">
        <v>3448.32534788568</v>
      </c>
      <c r="H1581">
        <v>3482.808601364537</v>
      </c>
      <c r="I1581">
        <v>3413.842094406823</v>
      </c>
      <c r="J1581">
        <v>1</v>
      </c>
      <c r="K1581">
        <v>0</v>
      </c>
      <c r="L1581">
        <v>-1</v>
      </c>
      <c r="N1581">
        <v>3448.3253478856805</v>
      </c>
      <c r="O1581">
        <v>3482.8086013645375</v>
      </c>
      <c r="P1581">
        <v>3413.8420944068234</v>
      </c>
      <c r="Q1581">
        <v>1</v>
      </c>
      <c r="R1581">
        <v>1</v>
      </c>
      <c r="S1581">
        <f t="shared" si="24"/>
        <v>0</v>
      </c>
      <c r="T1581" s="4"/>
      <c r="U1581" s="4"/>
    </row>
    <row r="1582" spans="1:21" x14ac:dyDescent="0.25">
      <c r="A1582" s="2">
        <v>38985</v>
      </c>
      <c r="B1582">
        <v>3547</v>
      </c>
      <c r="C1582">
        <v>3556.8</v>
      </c>
      <c r="D1582">
        <v>3515.1</v>
      </c>
      <c r="E1582">
        <v>3525.95</v>
      </c>
      <c r="F1582">
        <v>169310</v>
      </c>
      <c r="G1582">
        <v>3455.718171896568</v>
      </c>
      <c r="H1582">
        <v>3490.2753536155342</v>
      </c>
      <c r="I1582">
        <v>3421.1609901776019</v>
      </c>
      <c r="J1582">
        <v>1</v>
      </c>
      <c r="K1582">
        <v>0</v>
      </c>
      <c r="L1582">
        <v>0</v>
      </c>
      <c r="N1582">
        <v>3455.718171896568</v>
      </c>
      <c r="O1582">
        <v>3490.2753536155337</v>
      </c>
      <c r="P1582">
        <v>3421.1609901776023</v>
      </c>
      <c r="Q1582">
        <v>1</v>
      </c>
      <c r="R1582">
        <v>1</v>
      </c>
      <c r="S1582">
        <f t="shared" si="24"/>
        <v>0</v>
      </c>
      <c r="T1582" s="4"/>
      <c r="U1582" s="4"/>
    </row>
    <row r="1583" spans="1:21" x14ac:dyDescent="0.25">
      <c r="A1583" s="2">
        <v>38986</v>
      </c>
      <c r="B1583">
        <v>3540</v>
      </c>
      <c r="C1583">
        <v>3581</v>
      </c>
      <c r="D1583">
        <v>3518.3</v>
      </c>
      <c r="E1583">
        <v>3575.2</v>
      </c>
      <c r="F1583">
        <v>255879</v>
      </c>
      <c r="G1583">
        <v>3467.0973936207051</v>
      </c>
      <c r="H1583">
        <v>3501.7683675569119</v>
      </c>
      <c r="I1583">
        <v>3432.426419684497</v>
      </c>
      <c r="J1583">
        <v>1</v>
      </c>
      <c r="K1583">
        <v>0</v>
      </c>
      <c r="L1583">
        <v>0</v>
      </c>
      <c r="N1583">
        <v>3467.0973936207047</v>
      </c>
      <c r="O1583">
        <v>3501.7683675569119</v>
      </c>
      <c r="P1583">
        <v>3432.4264196844974</v>
      </c>
      <c r="Q1583">
        <v>1</v>
      </c>
      <c r="R1583">
        <v>1</v>
      </c>
      <c r="S1583">
        <f t="shared" si="24"/>
        <v>0</v>
      </c>
      <c r="T1583" s="4"/>
      <c r="U1583" s="4"/>
    </row>
    <row r="1584" spans="1:21" x14ac:dyDescent="0.25">
      <c r="A1584" s="2">
        <v>38987</v>
      </c>
      <c r="B1584">
        <v>3601</v>
      </c>
      <c r="C1584">
        <v>3605.95</v>
      </c>
      <c r="D1584">
        <v>3571</v>
      </c>
      <c r="E1584">
        <v>3581.65</v>
      </c>
      <c r="F1584">
        <v>187689</v>
      </c>
      <c r="G1584">
        <v>3478.007165656828</v>
      </c>
      <c r="H1584">
        <v>3512.787237313396</v>
      </c>
      <c r="I1584">
        <v>3443.22709400026</v>
      </c>
      <c r="J1584">
        <v>1</v>
      </c>
      <c r="K1584">
        <v>0</v>
      </c>
      <c r="L1584">
        <v>0</v>
      </c>
      <c r="N1584">
        <v>3478.007165656828</v>
      </c>
      <c r="O1584">
        <v>3512.7872373133964</v>
      </c>
      <c r="P1584">
        <v>3443.2270940002595</v>
      </c>
      <c r="Q1584">
        <v>1</v>
      </c>
      <c r="R1584">
        <v>1</v>
      </c>
      <c r="S1584">
        <f t="shared" si="24"/>
        <v>0</v>
      </c>
      <c r="T1584" s="4"/>
      <c r="U1584" s="4"/>
    </row>
    <row r="1585" spans="1:21" x14ac:dyDescent="0.25">
      <c r="A1585" s="2">
        <v>38988</v>
      </c>
      <c r="B1585">
        <v>3581.35</v>
      </c>
      <c r="C1585">
        <v>3593.5</v>
      </c>
      <c r="D1585">
        <v>3564.1</v>
      </c>
      <c r="E1585">
        <v>3571.75</v>
      </c>
      <c r="F1585">
        <v>192443</v>
      </c>
      <c r="G1585">
        <v>3486.9350546418918</v>
      </c>
      <c r="H1585">
        <v>3521.8044051883112</v>
      </c>
      <c r="I1585">
        <v>3452.0657040954729</v>
      </c>
      <c r="J1585">
        <v>1</v>
      </c>
      <c r="K1585">
        <v>0</v>
      </c>
      <c r="L1585">
        <v>0</v>
      </c>
      <c r="N1585">
        <v>3486.9350546418918</v>
      </c>
      <c r="O1585">
        <v>3521.8044051883107</v>
      </c>
      <c r="P1585">
        <v>3452.0657040954729</v>
      </c>
      <c r="Q1585">
        <v>1</v>
      </c>
      <c r="R1585">
        <v>1</v>
      </c>
      <c r="S1585">
        <f t="shared" si="24"/>
        <v>0</v>
      </c>
      <c r="T1585" s="4"/>
      <c r="U1585" s="4"/>
    </row>
    <row r="1586" spans="1:21" x14ac:dyDescent="0.25">
      <c r="A1586" s="2">
        <v>38989</v>
      </c>
      <c r="B1586">
        <v>3588</v>
      </c>
      <c r="C1586">
        <v>3602</v>
      </c>
      <c r="D1586">
        <v>3576</v>
      </c>
      <c r="E1586">
        <v>3587.95</v>
      </c>
      <c r="F1586">
        <v>126395</v>
      </c>
      <c r="G1586">
        <v>3496.5555256283778</v>
      </c>
      <c r="H1586">
        <v>3531.5210808846618</v>
      </c>
      <c r="I1586">
        <v>3461.5899703720938</v>
      </c>
      <c r="J1586">
        <v>1</v>
      </c>
      <c r="K1586">
        <v>0</v>
      </c>
      <c r="L1586">
        <v>0</v>
      </c>
      <c r="N1586">
        <v>3496.5555256283783</v>
      </c>
      <c r="O1586">
        <v>3531.5210808846623</v>
      </c>
      <c r="P1586">
        <v>3461.5899703720943</v>
      </c>
      <c r="Q1586">
        <v>1</v>
      </c>
      <c r="R1586">
        <v>1</v>
      </c>
      <c r="S1586">
        <f t="shared" si="24"/>
        <v>0</v>
      </c>
      <c r="T1586" s="4"/>
      <c r="U1586" s="4"/>
    </row>
    <row r="1587" spans="1:21" x14ac:dyDescent="0.25">
      <c r="A1587" s="2">
        <v>38993</v>
      </c>
      <c r="B1587">
        <v>3592</v>
      </c>
      <c r="C1587">
        <v>3604.8</v>
      </c>
      <c r="D1587">
        <v>3561</v>
      </c>
      <c r="E1587">
        <v>3569.8</v>
      </c>
      <c r="F1587">
        <v>185203</v>
      </c>
      <c r="G1587">
        <v>3503.5311898542468</v>
      </c>
      <c r="H1587">
        <v>3538.566501752789</v>
      </c>
      <c r="I1587">
        <v>3468.4958779557041</v>
      </c>
      <c r="J1587">
        <v>1</v>
      </c>
      <c r="K1587">
        <v>0</v>
      </c>
      <c r="L1587">
        <v>0</v>
      </c>
      <c r="N1587">
        <v>3503.5311898542468</v>
      </c>
      <c r="O1587">
        <v>3538.5665017527895</v>
      </c>
      <c r="P1587">
        <v>3468.4958779557041</v>
      </c>
      <c r="Q1587">
        <v>1</v>
      </c>
      <c r="R1587">
        <v>1</v>
      </c>
      <c r="S1587">
        <f t="shared" si="24"/>
        <v>0</v>
      </c>
      <c r="T1587" s="4"/>
      <c r="U1587" s="4"/>
    </row>
    <row r="1588" spans="1:21" x14ac:dyDescent="0.25">
      <c r="A1588" s="2">
        <v>38994</v>
      </c>
      <c r="B1588">
        <v>3569.8</v>
      </c>
      <c r="C1588">
        <v>3575</v>
      </c>
      <c r="D1588">
        <v>3510.1</v>
      </c>
      <c r="E1588">
        <v>3519.2</v>
      </c>
      <c r="F1588">
        <v>314154</v>
      </c>
      <c r="G1588">
        <v>3505.0234574871761</v>
      </c>
      <c r="H1588">
        <v>3540.073692062047</v>
      </c>
      <c r="I1588">
        <v>3469.9732229123042</v>
      </c>
      <c r="J1588">
        <v>-1</v>
      </c>
      <c r="K1588">
        <v>-1</v>
      </c>
      <c r="L1588">
        <v>-1</v>
      </c>
      <c r="N1588">
        <v>3505.0234574871756</v>
      </c>
      <c r="O1588">
        <v>3540.0736920620475</v>
      </c>
      <c r="P1588">
        <v>3469.9732229123038</v>
      </c>
      <c r="Q1588">
        <v>0</v>
      </c>
      <c r="R1588">
        <v>1</v>
      </c>
      <c r="S1588">
        <f t="shared" si="24"/>
        <v>1</v>
      </c>
      <c r="T1588" s="4"/>
      <c r="U1588" s="4"/>
    </row>
    <row r="1589" spans="1:21" x14ac:dyDescent="0.25">
      <c r="A1589" s="2">
        <v>38995</v>
      </c>
      <c r="B1589">
        <v>3538.4</v>
      </c>
      <c r="C1589">
        <v>3584.9</v>
      </c>
      <c r="D1589">
        <v>3538.4</v>
      </c>
      <c r="E1589">
        <v>3571.45</v>
      </c>
      <c r="F1589">
        <v>194314</v>
      </c>
      <c r="G1589">
        <v>3511.3497948693489</v>
      </c>
      <c r="H1589">
        <v>3546.4632928180431</v>
      </c>
      <c r="I1589">
        <v>3476.2362969206561</v>
      </c>
      <c r="J1589">
        <v>-1</v>
      </c>
      <c r="K1589">
        <v>0</v>
      </c>
      <c r="L1589">
        <v>1</v>
      </c>
      <c r="N1589">
        <v>3511.3497948693494</v>
      </c>
      <c r="O1589">
        <v>3546.4632928180431</v>
      </c>
      <c r="P1589">
        <v>3476.2362969206556</v>
      </c>
      <c r="Q1589">
        <v>0</v>
      </c>
      <c r="R1589">
        <v>1</v>
      </c>
      <c r="S1589">
        <f t="shared" si="24"/>
        <v>1</v>
      </c>
      <c r="T1589" s="4"/>
      <c r="U1589" s="4"/>
    </row>
    <row r="1590" spans="1:21" x14ac:dyDescent="0.25">
      <c r="A1590" s="2">
        <v>38996</v>
      </c>
      <c r="B1590">
        <v>3575.2</v>
      </c>
      <c r="C1590">
        <v>3587</v>
      </c>
      <c r="D1590">
        <v>3563.05</v>
      </c>
      <c r="E1590">
        <v>3573.95</v>
      </c>
      <c r="F1590">
        <v>133315</v>
      </c>
      <c r="G1590">
        <v>3517.311719167506</v>
      </c>
      <c r="H1590">
        <v>3552.4848363591809</v>
      </c>
      <c r="I1590">
        <v>3482.138601975832</v>
      </c>
      <c r="J1590">
        <v>1</v>
      </c>
      <c r="K1590">
        <v>1</v>
      </c>
      <c r="L1590">
        <v>1</v>
      </c>
      <c r="N1590">
        <v>3517.3117191675065</v>
      </c>
      <c r="O1590">
        <v>3552.4848363591814</v>
      </c>
      <c r="P1590">
        <v>3482.1386019758315</v>
      </c>
      <c r="Q1590">
        <v>1</v>
      </c>
      <c r="R1590">
        <v>1</v>
      </c>
      <c r="S1590">
        <f t="shared" si="24"/>
        <v>0</v>
      </c>
      <c r="T1590" s="4"/>
      <c r="U1590" s="4"/>
    </row>
    <row r="1591" spans="1:21" x14ac:dyDescent="0.25">
      <c r="A1591" s="2">
        <v>38999</v>
      </c>
      <c r="B1591">
        <v>3554</v>
      </c>
      <c r="C1591">
        <v>3594.4</v>
      </c>
      <c r="D1591">
        <v>3540</v>
      </c>
      <c r="E1591">
        <v>3572.65</v>
      </c>
      <c r="F1591">
        <v>210258</v>
      </c>
      <c r="G1591">
        <v>3522.5820316277441</v>
      </c>
      <c r="H1591">
        <v>3557.807851944021</v>
      </c>
      <c r="I1591">
        <v>3487.3562113114672</v>
      </c>
      <c r="J1591">
        <v>-1</v>
      </c>
      <c r="K1591">
        <v>-1</v>
      </c>
      <c r="L1591">
        <v>-2</v>
      </c>
      <c r="N1591">
        <v>3522.5820316277441</v>
      </c>
      <c r="O1591">
        <v>3557.8078519440214</v>
      </c>
      <c r="P1591">
        <v>3487.3562113114667</v>
      </c>
      <c r="Q1591">
        <v>0</v>
      </c>
      <c r="R1591">
        <v>1</v>
      </c>
      <c r="S1591">
        <f t="shared" si="24"/>
        <v>1</v>
      </c>
      <c r="T1591" s="4"/>
      <c r="U1591" s="4"/>
    </row>
    <row r="1592" spans="1:21" x14ac:dyDescent="0.25">
      <c r="A1592" s="2">
        <v>39000</v>
      </c>
      <c r="B1592">
        <v>3578</v>
      </c>
      <c r="C1592">
        <v>3597</v>
      </c>
      <c r="D1592">
        <v>3566</v>
      </c>
      <c r="E1592">
        <v>3572.15</v>
      </c>
      <c r="F1592">
        <v>136403</v>
      </c>
      <c r="G1592">
        <v>3527.3027905203398</v>
      </c>
      <c r="H1592">
        <v>3562.5758184255428</v>
      </c>
      <c r="I1592">
        <v>3492.029762615136</v>
      </c>
      <c r="J1592">
        <v>1</v>
      </c>
      <c r="K1592">
        <v>1</v>
      </c>
      <c r="L1592">
        <v>2</v>
      </c>
      <c r="N1592">
        <v>3527.3027905203398</v>
      </c>
      <c r="O1592">
        <v>3562.5758184255433</v>
      </c>
      <c r="P1592">
        <v>3492.0297626151364</v>
      </c>
      <c r="Q1592">
        <v>1</v>
      </c>
      <c r="R1592">
        <v>1</v>
      </c>
      <c r="S1592">
        <f t="shared" si="24"/>
        <v>0</v>
      </c>
      <c r="T1592" s="4"/>
      <c r="U1592" s="4"/>
    </row>
    <row r="1593" spans="1:21" x14ac:dyDescent="0.25">
      <c r="A1593" s="2">
        <v>39001</v>
      </c>
      <c r="B1593">
        <v>3598</v>
      </c>
      <c r="C1593">
        <v>3612.9</v>
      </c>
      <c r="D1593">
        <v>3535</v>
      </c>
      <c r="E1593">
        <v>3545.8</v>
      </c>
      <c r="F1593">
        <v>261373</v>
      </c>
      <c r="G1593">
        <v>3529.064429518402</v>
      </c>
      <c r="H1593">
        <v>3564.3550738135859</v>
      </c>
      <c r="I1593">
        <v>3493.773785223219</v>
      </c>
      <c r="J1593">
        <v>-1</v>
      </c>
      <c r="K1593">
        <v>-1</v>
      </c>
      <c r="L1593">
        <v>-2</v>
      </c>
      <c r="N1593">
        <v>3529.0644295184024</v>
      </c>
      <c r="O1593">
        <v>3564.3550738135864</v>
      </c>
      <c r="P1593">
        <v>3493.7737852232185</v>
      </c>
      <c r="Q1593">
        <v>0</v>
      </c>
      <c r="R1593">
        <v>1</v>
      </c>
      <c r="S1593">
        <f t="shared" si="24"/>
        <v>1</v>
      </c>
      <c r="T1593" s="4"/>
      <c r="U1593" s="4"/>
    </row>
    <row r="1594" spans="1:21" x14ac:dyDescent="0.25">
      <c r="A1594" s="2">
        <v>39002</v>
      </c>
      <c r="B1594">
        <v>3547</v>
      </c>
      <c r="C1594">
        <v>3634.2</v>
      </c>
      <c r="D1594">
        <v>3542</v>
      </c>
      <c r="E1594">
        <v>3629.15</v>
      </c>
      <c r="F1594">
        <v>309573</v>
      </c>
      <c r="G1594">
        <v>3538.596388611888</v>
      </c>
      <c r="H1594">
        <v>3573.982352498007</v>
      </c>
      <c r="I1594">
        <v>3503.2104247257689</v>
      </c>
      <c r="J1594">
        <v>-1</v>
      </c>
      <c r="K1594">
        <v>0</v>
      </c>
      <c r="L1594">
        <v>1</v>
      </c>
      <c r="N1594">
        <v>3538.596388611888</v>
      </c>
      <c r="O1594">
        <v>3573.982352498007</v>
      </c>
      <c r="P1594">
        <v>3503.2104247257689</v>
      </c>
      <c r="Q1594">
        <v>0</v>
      </c>
      <c r="R1594">
        <v>1</v>
      </c>
      <c r="S1594">
        <f t="shared" si="24"/>
        <v>1</v>
      </c>
      <c r="T1594" s="4"/>
      <c r="U1594" s="4"/>
    </row>
    <row r="1595" spans="1:21" x14ac:dyDescent="0.25">
      <c r="A1595" s="2">
        <v>39003</v>
      </c>
      <c r="B1595">
        <v>3649.8</v>
      </c>
      <c r="C1595">
        <v>3689</v>
      </c>
      <c r="D1595">
        <v>3647</v>
      </c>
      <c r="E1595">
        <v>3678.4</v>
      </c>
      <c r="F1595">
        <v>207530</v>
      </c>
      <c r="G1595">
        <v>3551.9110182678978</v>
      </c>
      <c r="H1595">
        <v>3587.4301284505768</v>
      </c>
      <c r="I1595">
        <v>3516.3919080852188</v>
      </c>
      <c r="J1595">
        <v>1</v>
      </c>
      <c r="K1595">
        <v>1</v>
      </c>
      <c r="L1595">
        <v>1</v>
      </c>
      <c r="N1595">
        <v>3551.9110182678983</v>
      </c>
      <c r="O1595">
        <v>3587.4301284505773</v>
      </c>
      <c r="P1595">
        <v>3516.3919080852193</v>
      </c>
      <c r="Q1595">
        <v>1</v>
      </c>
      <c r="R1595">
        <v>1</v>
      </c>
      <c r="S1595">
        <f t="shared" si="24"/>
        <v>0</v>
      </c>
      <c r="T1595" s="4"/>
      <c r="U1595" s="4"/>
    </row>
    <row r="1596" spans="1:21" x14ac:dyDescent="0.25">
      <c r="A1596" s="2">
        <v>39006</v>
      </c>
      <c r="B1596">
        <v>3775</v>
      </c>
      <c r="C1596">
        <v>3775</v>
      </c>
      <c r="D1596">
        <v>3690</v>
      </c>
      <c r="E1596">
        <v>3725.55</v>
      </c>
      <c r="F1596">
        <v>246462</v>
      </c>
      <c r="G1596">
        <v>3568.4480641471459</v>
      </c>
      <c r="H1596">
        <v>3604.132544788617</v>
      </c>
      <c r="I1596">
        <v>3532.763583505674</v>
      </c>
      <c r="J1596">
        <v>1</v>
      </c>
      <c r="K1596">
        <v>0</v>
      </c>
      <c r="L1596">
        <v>-1</v>
      </c>
      <c r="N1596">
        <v>3568.4480641471459</v>
      </c>
      <c r="O1596">
        <v>3604.1325447886175</v>
      </c>
      <c r="P1596">
        <v>3532.7635835056744</v>
      </c>
      <c r="Q1596">
        <v>1</v>
      </c>
      <c r="R1596">
        <v>0</v>
      </c>
      <c r="S1596">
        <f t="shared" si="24"/>
        <v>0</v>
      </c>
      <c r="T1596" s="4"/>
      <c r="U1596" s="4"/>
    </row>
    <row r="1597" spans="1:21" x14ac:dyDescent="0.25">
      <c r="A1597" s="2">
        <v>39007</v>
      </c>
      <c r="B1597">
        <v>3724</v>
      </c>
      <c r="C1597">
        <v>3743</v>
      </c>
      <c r="D1597">
        <v>3695</v>
      </c>
      <c r="E1597">
        <v>3719.1</v>
      </c>
      <c r="F1597">
        <v>211004</v>
      </c>
      <c r="G1597">
        <v>3582.7958675617028</v>
      </c>
      <c r="H1597">
        <v>3618.6238262373199</v>
      </c>
      <c r="I1597">
        <v>3546.9679088860862</v>
      </c>
      <c r="J1597">
        <v>1</v>
      </c>
      <c r="K1597">
        <v>0</v>
      </c>
      <c r="L1597">
        <v>0</v>
      </c>
      <c r="N1597">
        <v>3582.7958675617033</v>
      </c>
      <c r="O1597">
        <v>3618.6238262373204</v>
      </c>
      <c r="P1597">
        <v>3546.9679088860862</v>
      </c>
      <c r="Q1597">
        <v>1</v>
      </c>
      <c r="R1597">
        <v>0</v>
      </c>
      <c r="S1597">
        <f t="shared" si="24"/>
        <v>0</v>
      </c>
      <c r="T1597" s="4"/>
      <c r="U1597" s="4"/>
    </row>
    <row r="1598" spans="1:21" x14ac:dyDescent="0.25">
      <c r="A1598" s="2">
        <v>39008</v>
      </c>
      <c r="B1598">
        <v>3708.2</v>
      </c>
      <c r="C1598">
        <v>3730</v>
      </c>
      <c r="D1598">
        <v>3706</v>
      </c>
      <c r="E1598">
        <v>3716.75</v>
      </c>
      <c r="F1598">
        <v>155446</v>
      </c>
      <c r="G1598">
        <v>3595.5534039843978</v>
      </c>
      <c r="H1598">
        <v>3631.508938024243</v>
      </c>
      <c r="I1598">
        <v>3559.5978699445541</v>
      </c>
      <c r="J1598">
        <v>1</v>
      </c>
      <c r="K1598">
        <v>0</v>
      </c>
      <c r="L1598">
        <v>0</v>
      </c>
      <c r="N1598">
        <v>3595.5534039843983</v>
      </c>
      <c r="O1598">
        <v>3631.5089380242425</v>
      </c>
      <c r="P1598">
        <v>3559.5978699445541</v>
      </c>
      <c r="Q1598">
        <v>1</v>
      </c>
      <c r="R1598">
        <v>0</v>
      </c>
      <c r="S1598">
        <f t="shared" si="24"/>
        <v>0</v>
      </c>
      <c r="T1598" s="4"/>
      <c r="U1598" s="4"/>
    </row>
    <row r="1599" spans="1:21" x14ac:dyDescent="0.25">
      <c r="A1599" s="2">
        <v>39009</v>
      </c>
      <c r="B1599">
        <v>3727</v>
      </c>
      <c r="C1599">
        <v>3727</v>
      </c>
      <c r="D1599">
        <v>3662.3</v>
      </c>
      <c r="E1599">
        <v>3692.95</v>
      </c>
      <c r="F1599">
        <v>273953</v>
      </c>
      <c r="G1599">
        <v>3604.829270271598</v>
      </c>
      <c r="H1599">
        <v>3640.877562974315</v>
      </c>
      <c r="I1599">
        <v>3568.780977568882</v>
      </c>
      <c r="J1599">
        <v>1</v>
      </c>
      <c r="K1599">
        <v>0</v>
      </c>
      <c r="L1599">
        <v>0</v>
      </c>
      <c r="N1599">
        <v>3604.8292702715985</v>
      </c>
      <c r="O1599">
        <v>3640.8775629743145</v>
      </c>
      <c r="P1599">
        <v>3568.7809775688825</v>
      </c>
      <c r="Q1599">
        <v>1</v>
      </c>
      <c r="R1599">
        <v>0</v>
      </c>
      <c r="S1599">
        <f t="shared" si="24"/>
        <v>0</v>
      </c>
      <c r="T1599" s="4"/>
      <c r="U1599" s="4"/>
    </row>
    <row r="1600" spans="1:21" x14ac:dyDescent="0.25">
      <c r="A1600" s="2">
        <v>39010</v>
      </c>
      <c r="B1600">
        <v>3705.65</v>
      </c>
      <c r="C1600">
        <v>3723.8</v>
      </c>
      <c r="D1600">
        <v>3671.35</v>
      </c>
      <c r="E1600">
        <v>3687.35</v>
      </c>
      <c r="F1600">
        <v>203628</v>
      </c>
      <c r="G1600">
        <v>3612.688387388589</v>
      </c>
      <c r="H1600">
        <v>3648.815271262476</v>
      </c>
      <c r="I1600">
        <v>3576.561503514703</v>
      </c>
      <c r="J1600">
        <v>1</v>
      </c>
      <c r="K1600">
        <v>0</v>
      </c>
      <c r="L1600">
        <v>0</v>
      </c>
      <c r="N1600">
        <v>3612.6883873885895</v>
      </c>
      <c r="O1600">
        <v>3648.8152712624756</v>
      </c>
      <c r="P1600">
        <v>3576.5615035147034</v>
      </c>
      <c r="Q1600">
        <v>1</v>
      </c>
      <c r="R1600">
        <v>0</v>
      </c>
      <c r="S1600">
        <f t="shared" si="24"/>
        <v>0</v>
      </c>
      <c r="T1600" s="4"/>
      <c r="U1600" s="4"/>
    </row>
    <row r="1601" spans="1:21" x14ac:dyDescent="0.25">
      <c r="A1601" s="2">
        <v>39011</v>
      </c>
      <c r="B1601">
        <v>3704.7</v>
      </c>
      <c r="C1601">
        <v>3704.7</v>
      </c>
      <c r="D1601">
        <v>3680.3</v>
      </c>
      <c r="E1601">
        <v>3682.1</v>
      </c>
      <c r="F1601">
        <v>35584</v>
      </c>
      <c r="G1601">
        <v>3619.299017161105</v>
      </c>
      <c r="H1601">
        <v>3655.4920073327162</v>
      </c>
      <c r="I1601">
        <v>3583.1060269894938</v>
      </c>
      <c r="J1601">
        <v>1</v>
      </c>
      <c r="K1601">
        <v>0</v>
      </c>
      <c r="L1601">
        <v>0</v>
      </c>
      <c r="N1601">
        <v>3619.299017161105</v>
      </c>
      <c r="O1601">
        <v>3655.4920073327162</v>
      </c>
      <c r="P1601">
        <v>3583.1060269894938</v>
      </c>
      <c r="Q1601">
        <v>1</v>
      </c>
      <c r="R1601">
        <v>0</v>
      </c>
      <c r="S1601">
        <f t="shared" si="24"/>
        <v>0</v>
      </c>
      <c r="T1601" s="4"/>
      <c r="U1601" s="4"/>
    </row>
    <row r="1602" spans="1:21" x14ac:dyDescent="0.25">
      <c r="A1602" s="2">
        <v>39013</v>
      </c>
      <c r="B1602">
        <v>3690</v>
      </c>
      <c r="C1602">
        <v>3691.95</v>
      </c>
      <c r="D1602">
        <v>3655.35</v>
      </c>
      <c r="E1602">
        <v>3664.75</v>
      </c>
      <c r="F1602">
        <v>164263</v>
      </c>
      <c r="G1602">
        <v>3623.6276821933811</v>
      </c>
      <c r="H1602">
        <v>3659.8639590153139</v>
      </c>
      <c r="I1602">
        <v>3587.391405371447</v>
      </c>
      <c r="J1602">
        <v>-1</v>
      </c>
      <c r="K1602">
        <v>-1</v>
      </c>
      <c r="L1602">
        <v>-1</v>
      </c>
      <c r="N1602">
        <v>3623.6276821933807</v>
      </c>
      <c r="O1602">
        <v>3659.8639590153143</v>
      </c>
      <c r="P1602">
        <v>3587.391405371447</v>
      </c>
      <c r="Q1602">
        <v>0</v>
      </c>
      <c r="R1602">
        <v>0</v>
      </c>
      <c r="S1602">
        <f t="shared" si="24"/>
        <v>1</v>
      </c>
      <c r="T1602" s="4"/>
      <c r="U1602" s="4"/>
    </row>
    <row r="1603" spans="1:21" x14ac:dyDescent="0.25">
      <c r="A1603" s="2">
        <v>39016</v>
      </c>
      <c r="B1603">
        <v>3662.4</v>
      </c>
      <c r="C1603">
        <v>3689</v>
      </c>
      <c r="D1603">
        <v>3651.4</v>
      </c>
      <c r="E1603">
        <v>3677.55</v>
      </c>
      <c r="F1603">
        <v>150565</v>
      </c>
      <c r="G1603">
        <v>3628.763141032106</v>
      </c>
      <c r="H1603">
        <v>3665.0507724424269</v>
      </c>
      <c r="I1603">
        <v>3592.475509621785</v>
      </c>
      <c r="J1603">
        <v>-1</v>
      </c>
      <c r="K1603">
        <v>0</v>
      </c>
      <c r="L1603">
        <v>1</v>
      </c>
      <c r="N1603">
        <v>3628.7631410321064</v>
      </c>
      <c r="O1603">
        <v>3665.0507724424274</v>
      </c>
      <c r="P1603">
        <v>3592.4755096217855</v>
      </c>
      <c r="Q1603">
        <v>0</v>
      </c>
      <c r="R1603">
        <v>0</v>
      </c>
      <c r="S1603">
        <f t="shared" si="24"/>
        <v>1</v>
      </c>
      <c r="T1603" s="4"/>
      <c r="U1603" s="4"/>
    </row>
    <row r="1604" spans="1:21" x14ac:dyDescent="0.25">
      <c r="A1604" s="2">
        <v>39017</v>
      </c>
      <c r="B1604">
        <v>3700</v>
      </c>
      <c r="C1604">
        <v>3755.25</v>
      </c>
      <c r="D1604">
        <v>3700</v>
      </c>
      <c r="E1604">
        <v>3748.7</v>
      </c>
      <c r="F1604">
        <v>143822</v>
      </c>
      <c r="G1604">
        <v>3640.1856990290489</v>
      </c>
      <c r="H1604">
        <v>3676.587556019339</v>
      </c>
      <c r="I1604">
        <v>3603.7838420387579</v>
      </c>
      <c r="J1604">
        <v>1</v>
      </c>
      <c r="K1604">
        <v>1</v>
      </c>
      <c r="L1604">
        <v>1</v>
      </c>
      <c r="N1604">
        <v>3640.1856990290489</v>
      </c>
      <c r="O1604">
        <v>3676.5875560193394</v>
      </c>
      <c r="P1604">
        <v>3603.7838420387584</v>
      </c>
      <c r="Q1604">
        <v>1</v>
      </c>
      <c r="R1604">
        <v>1</v>
      </c>
      <c r="S1604">
        <f t="shared" si="24"/>
        <v>0</v>
      </c>
      <c r="T1604" s="4"/>
      <c r="U1604" s="4"/>
    </row>
    <row r="1605" spans="1:21" x14ac:dyDescent="0.25">
      <c r="A1605" s="2">
        <v>39020</v>
      </c>
      <c r="B1605">
        <v>3731.35</v>
      </c>
      <c r="C1605">
        <v>3781.95</v>
      </c>
      <c r="D1605">
        <v>3725</v>
      </c>
      <c r="E1605">
        <v>3775.1</v>
      </c>
      <c r="F1605">
        <v>202208</v>
      </c>
      <c r="G1605">
        <v>3653.0346800739012</v>
      </c>
      <c r="H1605">
        <v>3689.5650268746399</v>
      </c>
      <c r="I1605">
        <v>3616.504333273162</v>
      </c>
      <c r="J1605">
        <v>1</v>
      </c>
      <c r="K1605">
        <v>0</v>
      </c>
      <c r="L1605">
        <v>-1</v>
      </c>
      <c r="N1605">
        <v>3653.0346800739012</v>
      </c>
      <c r="O1605">
        <v>3689.5650268746404</v>
      </c>
      <c r="P1605">
        <v>3616.504333273162</v>
      </c>
      <c r="Q1605">
        <v>1</v>
      </c>
      <c r="R1605">
        <v>1</v>
      </c>
      <c r="S1605">
        <f t="shared" si="24"/>
        <v>0</v>
      </c>
      <c r="T1605" s="4"/>
      <c r="U1605" s="4"/>
    </row>
    <row r="1606" spans="1:21" x14ac:dyDescent="0.25">
      <c r="A1606" s="2">
        <v>39021</v>
      </c>
      <c r="B1606">
        <v>3781</v>
      </c>
      <c r="C1606">
        <v>3786</v>
      </c>
      <c r="D1606">
        <v>3735.2</v>
      </c>
      <c r="E1606">
        <v>3752.35</v>
      </c>
      <c r="F1606">
        <v>235258</v>
      </c>
      <c r="G1606">
        <v>3662.493281971625</v>
      </c>
      <c r="H1606">
        <v>3699.118214791341</v>
      </c>
      <c r="I1606">
        <v>3625.8683491519091</v>
      </c>
      <c r="J1606">
        <v>1</v>
      </c>
      <c r="K1606">
        <v>0</v>
      </c>
      <c r="L1606">
        <v>0</v>
      </c>
      <c r="N1606">
        <v>3662.493281971625</v>
      </c>
      <c r="O1606">
        <v>3699.1182147913414</v>
      </c>
      <c r="P1606">
        <v>3625.8683491519087</v>
      </c>
      <c r="Q1606">
        <v>1</v>
      </c>
      <c r="R1606">
        <v>1</v>
      </c>
      <c r="S1606">
        <f t="shared" si="24"/>
        <v>0</v>
      </c>
      <c r="T1606" s="4"/>
      <c r="U1606" s="4"/>
    </row>
    <row r="1607" spans="1:21" x14ac:dyDescent="0.25">
      <c r="A1607" s="2">
        <v>39022</v>
      </c>
      <c r="B1607">
        <v>3764.4</v>
      </c>
      <c r="C1607">
        <v>3778.8</v>
      </c>
      <c r="D1607">
        <v>3743.3</v>
      </c>
      <c r="E1607">
        <v>3766.8</v>
      </c>
      <c r="F1607">
        <v>186318</v>
      </c>
      <c r="G1607">
        <v>3672.4272551171848</v>
      </c>
      <c r="H1607">
        <v>3709.1515276683572</v>
      </c>
      <c r="I1607">
        <v>3635.7029825660129</v>
      </c>
      <c r="J1607">
        <v>1</v>
      </c>
      <c r="K1607">
        <v>0</v>
      </c>
      <c r="L1607">
        <v>0</v>
      </c>
      <c r="N1607">
        <v>3672.4272551171848</v>
      </c>
      <c r="O1607">
        <v>3709.1515276683567</v>
      </c>
      <c r="P1607">
        <v>3635.7029825660129</v>
      </c>
      <c r="Q1607">
        <v>1</v>
      </c>
      <c r="R1607">
        <v>1</v>
      </c>
      <c r="S1607">
        <f t="shared" si="24"/>
        <v>0</v>
      </c>
      <c r="T1607" s="4"/>
      <c r="U1607" s="4"/>
    </row>
    <row r="1608" spans="1:21" x14ac:dyDescent="0.25">
      <c r="A1608" s="2">
        <v>39023</v>
      </c>
      <c r="B1608">
        <v>3765</v>
      </c>
      <c r="C1608">
        <v>3814.8</v>
      </c>
      <c r="D1608">
        <v>3761.15</v>
      </c>
      <c r="E1608">
        <v>3801.45</v>
      </c>
      <c r="F1608">
        <v>159747</v>
      </c>
      <c r="G1608">
        <v>3684.7151355822152</v>
      </c>
      <c r="H1608">
        <v>3721.5622869380368</v>
      </c>
      <c r="I1608">
        <v>3647.8679842263932</v>
      </c>
      <c r="J1608">
        <v>1</v>
      </c>
      <c r="K1608">
        <v>0</v>
      </c>
      <c r="L1608">
        <v>0</v>
      </c>
      <c r="N1608">
        <v>3684.7151355822148</v>
      </c>
      <c r="O1608">
        <v>3721.5622869380368</v>
      </c>
      <c r="P1608">
        <v>3647.8679842263928</v>
      </c>
      <c r="Q1608">
        <v>1</v>
      </c>
      <c r="R1608">
        <v>1</v>
      </c>
      <c r="S1608">
        <f t="shared" si="24"/>
        <v>0</v>
      </c>
      <c r="T1608" s="4"/>
      <c r="U1608" s="4"/>
    </row>
    <row r="1609" spans="1:21" x14ac:dyDescent="0.25">
      <c r="A1609" s="2">
        <v>39024</v>
      </c>
      <c r="B1609">
        <v>3795</v>
      </c>
      <c r="C1609">
        <v>3822</v>
      </c>
      <c r="D1609">
        <v>3775.1</v>
      </c>
      <c r="E1609">
        <v>3814.5</v>
      </c>
      <c r="F1609">
        <v>192880</v>
      </c>
      <c r="G1609">
        <v>3697.075598860099</v>
      </c>
      <c r="H1609">
        <v>3734.0463548487</v>
      </c>
      <c r="I1609">
        <v>3660.104842871498</v>
      </c>
      <c r="J1609">
        <v>1</v>
      </c>
      <c r="K1609">
        <v>0</v>
      </c>
      <c r="L1609">
        <v>0</v>
      </c>
      <c r="N1609">
        <v>3697.075598860099</v>
      </c>
      <c r="O1609">
        <v>3734.0463548487</v>
      </c>
      <c r="P1609">
        <v>3660.104842871498</v>
      </c>
      <c r="Q1609">
        <v>1</v>
      </c>
      <c r="R1609">
        <v>1</v>
      </c>
      <c r="S1609">
        <f t="shared" si="24"/>
        <v>0</v>
      </c>
      <c r="T1609" s="4"/>
      <c r="U1609" s="4"/>
    </row>
    <row r="1610" spans="1:21" x14ac:dyDescent="0.25">
      <c r="A1610" s="2">
        <v>39027</v>
      </c>
      <c r="B1610">
        <v>3820</v>
      </c>
      <c r="C1610">
        <v>3829</v>
      </c>
      <c r="D1610">
        <v>3805.1</v>
      </c>
      <c r="E1610">
        <v>3819.15</v>
      </c>
      <c r="F1610">
        <v>128628</v>
      </c>
      <c r="G1610">
        <v>3708.7017323019941</v>
      </c>
      <c r="H1610">
        <v>3745.7887496250141</v>
      </c>
      <c r="I1610">
        <v>3671.614714978974</v>
      </c>
      <c r="J1610">
        <v>1</v>
      </c>
      <c r="K1610">
        <v>0</v>
      </c>
      <c r="L1610">
        <v>0</v>
      </c>
      <c r="N1610">
        <v>3708.7017323019941</v>
      </c>
      <c r="O1610">
        <v>3745.7887496250141</v>
      </c>
      <c r="P1610">
        <v>3671.614714978974</v>
      </c>
      <c r="Q1610">
        <v>1</v>
      </c>
      <c r="R1610">
        <v>1</v>
      </c>
      <c r="S1610">
        <f t="shared" si="24"/>
        <v>0</v>
      </c>
      <c r="T1610" s="4"/>
      <c r="U1610" s="4"/>
    </row>
    <row r="1611" spans="1:21" x14ac:dyDescent="0.25">
      <c r="A1611" s="2">
        <v>39028</v>
      </c>
      <c r="B1611">
        <v>3832</v>
      </c>
      <c r="C1611">
        <v>3839.7</v>
      </c>
      <c r="D1611">
        <v>3791.55</v>
      </c>
      <c r="E1611">
        <v>3801.45</v>
      </c>
      <c r="F1611">
        <v>174457</v>
      </c>
      <c r="G1611">
        <v>3717.5349006541851</v>
      </c>
      <c r="H1611">
        <v>3754.7102496607272</v>
      </c>
      <c r="I1611">
        <v>3680.359551647643</v>
      </c>
      <c r="J1611">
        <v>1</v>
      </c>
      <c r="K1611">
        <v>0</v>
      </c>
      <c r="L1611">
        <v>0</v>
      </c>
      <c r="N1611">
        <v>3717.5349006541851</v>
      </c>
      <c r="O1611">
        <v>3754.7102496607272</v>
      </c>
      <c r="P1611">
        <v>3680.359551647643</v>
      </c>
      <c r="Q1611">
        <v>1</v>
      </c>
      <c r="R1611">
        <v>1</v>
      </c>
      <c r="S1611">
        <f t="shared" si="24"/>
        <v>0</v>
      </c>
      <c r="T1611" s="4"/>
      <c r="U1611" s="4"/>
    </row>
    <row r="1612" spans="1:21" x14ac:dyDescent="0.25">
      <c r="A1612" s="2">
        <v>39029</v>
      </c>
      <c r="B1612">
        <v>3797.7</v>
      </c>
      <c r="C1612">
        <v>3817</v>
      </c>
      <c r="D1612">
        <v>3747.15</v>
      </c>
      <c r="E1612">
        <v>3788.05</v>
      </c>
      <c r="F1612">
        <v>330921</v>
      </c>
      <c r="G1612">
        <v>3724.2506244014062</v>
      </c>
      <c r="H1612">
        <v>3761.49313064542</v>
      </c>
      <c r="I1612">
        <v>3687.008118157391</v>
      </c>
      <c r="J1612">
        <v>-1</v>
      </c>
      <c r="K1612">
        <v>-1</v>
      </c>
      <c r="L1612">
        <v>-1</v>
      </c>
      <c r="N1612">
        <v>3724.2506244014057</v>
      </c>
      <c r="O1612">
        <v>3761.49313064542</v>
      </c>
      <c r="P1612">
        <v>3687.0081181573914</v>
      </c>
      <c r="Q1612">
        <v>0</v>
      </c>
      <c r="R1612">
        <v>1</v>
      </c>
      <c r="S1612">
        <f t="shared" si="24"/>
        <v>1</v>
      </c>
      <c r="T1612" s="4"/>
      <c r="U1612" s="4"/>
    </row>
    <row r="1613" spans="1:21" x14ac:dyDescent="0.25">
      <c r="A1613" s="2">
        <v>39030</v>
      </c>
      <c r="B1613">
        <v>3794.4</v>
      </c>
      <c r="C1613">
        <v>3818</v>
      </c>
      <c r="D1613">
        <v>3772.2</v>
      </c>
      <c r="E1613">
        <v>3801.25</v>
      </c>
      <c r="F1613">
        <v>228227</v>
      </c>
      <c r="G1613">
        <v>3731.5838982679388</v>
      </c>
      <c r="H1613">
        <v>3768.8997372506178</v>
      </c>
      <c r="I1613">
        <v>3694.2680592852589</v>
      </c>
      <c r="J1613">
        <v>1</v>
      </c>
      <c r="K1613">
        <v>1</v>
      </c>
      <c r="L1613">
        <v>2</v>
      </c>
      <c r="N1613">
        <v>3731.5838982679388</v>
      </c>
      <c r="O1613">
        <v>3768.8997372506183</v>
      </c>
      <c r="P1613">
        <v>3694.2680592852594</v>
      </c>
      <c r="Q1613">
        <v>1</v>
      </c>
      <c r="R1613">
        <v>1</v>
      </c>
      <c r="S1613">
        <f t="shared" si="24"/>
        <v>0</v>
      </c>
      <c r="T1613" s="4"/>
      <c r="U1613" s="4"/>
    </row>
    <row r="1614" spans="1:21" x14ac:dyDescent="0.25">
      <c r="A1614" s="2">
        <v>39031</v>
      </c>
      <c r="B1614">
        <v>3806.4</v>
      </c>
      <c r="C1614">
        <v>3849.5</v>
      </c>
      <c r="D1614">
        <v>3790.1</v>
      </c>
      <c r="E1614">
        <v>3842</v>
      </c>
      <c r="F1614">
        <v>200853</v>
      </c>
      <c r="G1614">
        <v>3742.0997174805161</v>
      </c>
      <c r="H1614">
        <v>3779.5207146553212</v>
      </c>
      <c r="I1614">
        <v>3704.6787203057111</v>
      </c>
      <c r="J1614">
        <v>1</v>
      </c>
      <c r="K1614">
        <v>0</v>
      </c>
      <c r="L1614">
        <v>-1</v>
      </c>
      <c r="N1614">
        <v>3742.0997174805161</v>
      </c>
      <c r="O1614">
        <v>3779.5207146553212</v>
      </c>
      <c r="P1614">
        <v>3704.6787203057111</v>
      </c>
      <c r="Q1614">
        <v>1</v>
      </c>
      <c r="R1614">
        <v>1</v>
      </c>
      <c r="S1614">
        <f t="shared" si="24"/>
        <v>0</v>
      </c>
      <c r="T1614" s="4"/>
      <c r="U1614" s="4"/>
    </row>
    <row r="1615" spans="1:21" x14ac:dyDescent="0.25">
      <c r="A1615" s="2">
        <v>39034</v>
      </c>
      <c r="B1615">
        <v>3843</v>
      </c>
      <c r="C1615">
        <v>3869.75</v>
      </c>
      <c r="D1615">
        <v>3833.2</v>
      </c>
      <c r="E1615">
        <v>3865.25</v>
      </c>
      <c r="F1615">
        <v>128499</v>
      </c>
      <c r="G1615">
        <v>3753.8283158157051</v>
      </c>
      <c r="H1615">
        <v>3791.366598973862</v>
      </c>
      <c r="I1615">
        <v>3716.2900326575482</v>
      </c>
      <c r="J1615">
        <v>1</v>
      </c>
      <c r="K1615">
        <v>0</v>
      </c>
      <c r="L1615">
        <v>0</v>
      </c>
      <c r="N1615">
        <v>3753.8283158157051</v>
      </c>
      <c r="O1615">
        <v>3791.366598973862</v>
      </c>
      <c r="P1615">
        <v>3716.2900326575482</v>
      </c>
      <c r="Q1615">
        <v>1</v>
      </c>
      <c r="R1615">
        <v>1</v>
      </c>
      <c r="S1615">
        <f t="shared" si="24"/>
        <v>0</v>
      </c>
      <c r="T1615" s="4"/>
      <c r="U1615" s="4"/>
    </row>
    <row r="1616" spans="1:21" x14ac:dyDescent="0.25">
      <c r="A1616" s="2">
        <v>39035</v>
      </c>
      <c r="B1616">
        <v>3871.3</v>
      </c>
      <c r="C1616">
        <v>3882.8</v>
      </c>
      <c r="D1616">
        <v>3853.35</v>
      </c>
      <c r="E1616">
        <v>3867.95</v>
      </c>
      <c r="F1616">
        <v>164948</v>
      </c>
      <c r="G1616">
        <v>3764.6970476427809</v>
      </c>
      <c r="H1616">
        <v>3802.3440181192091</v>
      </c>
      <c r="I1616">
        <v>3727.0500771663528</v>
      </c>
      <c r="J1616">
        <v>1</v>
      </c>
      <c r="K1616">
        <v>0</v>
      </c>
      <c r="L1616">
        <v>0</v>
      </c>
      <c r="N1616">
        <v>3764.6970476427809</v>
      </c>
      <c r="O1616">
        <v>3802.3440181192086</v>
      </c>
      <c r="P1616">
        <v>3727.0500771663533</v>
      </c>
      <c r="Q1616">
        <v>1</v>
      </c>
      <c r="R1616">
        <v>1</v>
      </c>
      <c r="S1616">
        <f t="shared" si="24"/>
        <v>0</v>
      </c>
      <c r="T1616" s="4"/>
      <c r="U1616" s="4"/>
    </row>
    <row r="1617" spans="1:21" x14ac:dyDescent="0.25">
      <c r="A1617" s="2">
        <v>39036</v>
      </c>
      <c r="B1617">
        <v>3875</v>
      </c>
      <c r="C1617">
        <v>3891.9</v>
      </c>
      <c r="D1617">
        <v>3853</v>
      </c>
      <c r="E1617">
        <v>3875.2</v>
      </c>
      <c r="F1617">
        <v>164160</v>
      </c>
      <c r="G1617">
        <v>3775.2211383434678</v>
      </c>
      <c r="H1617">
        <v>3812.9733497269031</v>
      </c>
      <c r="I1617">
        <v>3737.468926960034</v>
      </c>
      <c r="J1617">
        <v>1</v>
      </c>
      <c r="K1617">
        <v>0</v>
      </c>
      <c r="L1617">
        <v>0</v>
      </c>
      <c r="N1617">
        <v>3775.2211383434683</v>
      </c>
      <c r="O1617">
        <v>3812.9733497269031</v>
      </c>
      <c r="P1617">
        <v>3737.4689269600335</v>
      </c>
      <c r="Q1617">
        <v>1</v>
      </c>
      <c r="R1617">
        <v>1</v>
      </c>
      <c r="S1617">
        <f t="shared" si="24"/>
        <v>0</v>
      </c>
      <c r="T1617" s="4"/>
      <c r="U1617" s="4"/>
    </row>
    <row r="1618" spans="1:21" x14ac:dyDescent="0.25">
      <c r="A1618" s="2">
        <v>39037</v>
      </c>
      <c r="B1618">
        <v>3880</v>
      </c>
      <c r="C1618">
        <v>3898</v>
      </c>
      <c r="D1618">
        <v>3865.2</v>
      </c>
      <c r="E1618">
        <v>3875.1</v>
      </c>
      <c r="F1618">
        <v>160689</v>
      </c>
      <c r="G1618">
        <v>3784.733410882186</v>
      </c>
      <c r="H1618">
        <v>3822.580744991008</v>
      </c>
      <c r="I1618">
        <v>3746.886076773364</v>
      </c>
      <c r="J1618">
        <v>1</v>
      </c>
      <c r="K1618">
        <v>0</v>
      </c>
      <c r="L1618">
        <v>0</v>
      </c>
      <c r="N1618">
        <v>3784.7334108821856</v>
      </c>
      <c r="O1618">
        <v>3822.5807449910076</v>
      </c>
      <c r="P1618">
        <v>3746.8860767733636</v>
      </c>
      <c r="Q1618">
        <v>1</v>
      </c>
      <c r="R1618">
        <v>1</v>
      </c>
      <c r="S1618">
        <f t="shared" si="24"/>
        <v>0</v>
      </c>
      <c r="T1618" s="4"/>
      <c r="U1618" s="4"/>
    </row>
    <row r="1619" spans="1:21" x14ac:dyDescent="0.25">
      <c r="A1619" s="2">
        <v>39038</v>
      </c>
      <c r="B1619">
        <v>3883.65</v>
      </c>
      <c r="C1619">
        <v>3888</v>
      </c>
      <c r="D1619">
        <v>3838.1</v>
      </c>
      <c r="E1619">
        <v>3857.2</v>
      </c>
      <c r="F1619">
        <v>208814</v>
      </c>
      <c r="G1619">
        <v>3791.634990798168</v>
      </c>
      <c r="H1619">
        <v>3829.5513407061499</v>
      </c>
      <c r="I1619">
        <v>3753.7186408901862</v>
      </c>
      <c r="J1619">
        <v>1</v>
      </c>
      <c r="K1619">
        <v>0</v>
      </c>
      <c r="L1619">
        <v>0</v>
      </c>
      <c r="N1619">
        <v>3791.634990798168</v>
      </c>
      <c r="O1619">
        <v>3829.5513407061499</v>
      </c>
      <c r="P1619">
        <v>3753.7186408901862</v>
      </c>
      <c r="Q1619">
        <v>1</v>
      </c>
      <c r="R1619">
        <v>1</v>
      </c>
      <c r="S1619">
        <f t="shared" si="24"/>
        <v>0</v>
      </c>
      <c r="T1619" s="4"/>
      <c r="U1619" s="4"/>
    </row>
    <row r="1620" spans="1:21" x14ac:dyDescent="0.25">
      <c r="A1620" s="2">
        <v>39041</v>
      </c>
      <c r="B1620">
        <v>3837.65</v>
      </c>
      <c r="C1620">
        <v>3875.9</v>
      </c>
      <c r="D1620">
        <v>3803</v>
      </c>
      <c r="E1620">
        <v>3864.15</v>
      </c>
      <c r="F1620">
        <v>288206</v>
      </c>
      <c r="G1620">
        <v>3798.5411821507232</v>
      </c>
      <c r="H1620">
        <v>3836.5265939722299</v>
      </c>
      <c r="I1620">
        <v>3760.5557703292161</v>
      </c>
      <c r="J1620">
        <v>-1</v>
      </c>
      <c r="K1620">
        <v>-1</v>
      </c>
      <c r="L1620">
        <v>-1</v>
      </c>
      <c r="N1620">
        <v>3798.5411821507232</v>
      </c>
      <c r="O1620">
        <v>3836.5265939722303</v>
      </c>
      <c r="P1620">
        <v>3760.5557703292161</v>
      </c>
      <c r="Q1620">
        <v>0</v>
      </c>
      <c r="R1620">
        <v>1</v>
      </c>
      <c r="S1620">
        <f t="shared" si="24"/>
        <v>1</v>
      </c>
      <c r="T1620" s="4"/>
      <c r="U1620" s="4"/>
    </row>
    <row r="1621" spans="1:21" x14ac:dyDescent="0.25">
      <c r="A1621" s="2">
        <v>39042</v>
      </c>
      <c r="B1621">
        <v>3879</v>
      </c>
      <c r="C1621">
        <v>3933.8</v>
      </c>
      <c r="D1621">
        <v>3868.25</v>
      </c>
      <c r="E1621">
        <v>3927.6</v>
      </c>
      <c r="F1621">
        <v>176305</v>
      </c>
      <c r="G1621">
        <v>3810.8324981363689</v>
      </c>
      <c r="H1621">
        <v>3848.9408231177331</v>
      </c>
      <c r="I1621">
        <v>3772.7241731550048</v>
      </c>
      <c r="J1621">
        <v>1</v>
      </c>
      <c r="K1621">
        <v>1</v>
      </c>
      <c r="L1621">
        <v>2</v>
      </c>
      <c r="N1621">
        <v>3810.8324981363689</v>
      </c>
      <c r="O1621">
        <v>3848.9408231177326</v>
      </c>
      <c r="P1621">
        <v>3772.7241731550052</v>
      </c>
      <c r="Q1621">
        <v>1</v>
      </c>
      <c r="R1621">
        <v>1</v>
      </c>
      <c r="S1621">
        <f t="shared" si="24"/>
        <v>0</v>
      </c>
      <c r="T1621" s="4"/>
      <c r="U1621" s="4"/>
    </row>
    <row r="1622" spans="1:21" x14ac:dyDescent="0.25">
      <c r="A1622" s="2">
        <v>39043</v>
      </c>
      <c r="B1622">
        <v>3936</v>
      </c>
      <c r="C1622">
        <v>3966</v>
      </c>
      <c r="D1622">
        <v>3933.15</v>
      </c>
      <c r="E1622">
        <v>3962.35</v>
      </c>
      <c r="F1622">
        <v>165102</v>
      </c>
      <c r="G1622">
        <v>3825.2627364090959</v>
      </c>
      <c r="H1622">
        <v>3863.5153637731869</v>
      </c>
      <c r="I1622">
        <v>3787.0101090450048</v>
      </c>
      <c r="J1622">
        <v>1</v>
      </c>
      <c r="K1622">
        <v>0</v>
      </c>
      <c r="L1622">
        <v>-1</v>
      </c>
      <c r="N1622">
        <v>3825.2627364090959</v>
      </c>
      <c r="O1622">
        <v>3863.5153637731869</v>
      </c>
      <c r="P1622">
        <v>3787.0101090450048</v>
      </c>
      <c r="Q1622">
        <v>1</v>
      </c>
      <c r="R1622">
        <v>1</v>
      </c>
      <c r="S1622">
        <f t="shared" ref="S1622:S1685" si="25">+Q1622-J1622</f>
        <v>0</v>
      </c>
      <c r="T1622" s="4"/>
      <c r="U1622" s="4"/>
    </row>
    <row r="1623" spans="1:21" x14ac:dyDescent="0.25">
      <c r="A1623" s="2">
        <v>39044</v>
      </c>
      <c r="B1623">
        <v>3971.25</v>
      </c>
      <c r="C1623">
        <v>3973.6</v>
      </c>
      <c r="D1623">
        <v>3939</v>
      </c>
      <c r="E1623">
        <v>3951.15</v>
      </c>
      <c r="F1623">
        <v>158574</v>
      </c>
      <c r="G1623">
        <v>3837.2519996082301</v>
      </c>
      <c r="H1623">
        <v>3875.6245196043119</v>
      </c>
      <c r="I1623">
        <v>3798.879479612147</v>
      </c>
      <c r="J1623">
        <v>1</v>
      </c>
      <c r="K1623">
        <v>0</v>
      </c>
      <c r="L1623">
        <v>0</v>
      </c>
      <c r="N1623">
        <v>3837.2519996082297</v>
      </c>
      <c r="O1623">
        <v>3875.6245196043119</v>
      </c>
      <c r="P1623">
        <v>3798.8794796121474</v>
      </c>
      <c r="Q1623">
        <v>1</v>
      </c>
      <c r="R1623">
        <v>1</v>
      </c>
      <c r="S1623">
        <f t="shared" si="25"/>
        <v>0</v>
      </c>
      <c r="T1623" s="4"/>
      <c r="U1623" s="4"/>
    </row>
    <row r="1624" spans="1:21" x14ac:dyDescent="0.25">
      <c r="A1624" s="2">
        <v>39045</v>
      </c>
      <c r="B1624">
        <v>3950</v>
      </c>
      <c r="C1624">
        <v>3969</v>
      </c>
      <c r="D1624">
        <v>3936.35</v>
      </c>
      <c r="E1624">
        <v>3953.7</v>
      </c>
      <c r="F1624">
        <v>137060</v>
      </c>
      <c r="G1624">
        <v>3848.3422853598272</v>
      </c>
      <c r="H1624">
        <v>3886.8257082134251</v>
      </c>
      <c r="I1624">
        <v>3809.858862506228</v>
      </c>
      <c r="J1624">
        <v>1</v>
      </c>
      <c r="K1624">
        <v>0</v>
      </c>
      <c r="L1624">
        <v>0</v>
      </c>
      <c r="N1624">
        <v>3848.3422853598267</v>
      </c>
      <c r="O1624">
        <v>3886.8257082134251</v>
      </c>
      <c r="P1624">
        <v>3809.8588625062284</v>
      </c>
      <c r="Q1624">
        <v>1</v>
      </c>
      <c r="R1624">
        <v>1</v>
      </c>
      <c r="S1624">
        <f t="shared" si="25"/>
        <v>0</v>
      </c>
      <c r="T1624" s="4"/>
      <c r="U1624" s="4"/>
    </row>
    <row r="1625" spans="1:21" x14ac:dyDescent="0.25">
      <c r="A1625" s="2">
        <v>39048</v>
      </c>
      <c r="B1625">
        <v>3959.7</v>
      </c>
      <c r="C1625">
        <v>3980.25</v>
      </c>
      <c r="D1625">
        <v>3954.3</v>
      </c>
      <c r="E1625">
        <v>3977.35</v>
      </c>
      <c r="F1625">
        <v>122139</v>
      </c>
      <c r="G1625">
        <v>3860.628734373176</v>
      </c>
      <c r="H1625">
        <v>3899.2350217169078</v>
      </c>
      <c r="I1625">
        <v>3822.0224470294452</v>
      </c>
      <c r="J1625">
        <v>1</v>
      </c>
      <c r="K1625">
        <v>0</v>
      </c>
      <c r="L1625">
        <v>0</v>
      </c>
      <c r="N1625">
        <v>3860.6287343731765</v>
      </c>
      <c r="O1625">
        <v>3899.2350217169082</v>
      </c>
      <c r="P1625">
        <v>3822.0224470294447</v>
      </c>
      <c r="Q1625">
        <v>1</v>
      </c>
      <c r="R1625">
        <v>0</v>
      </c>
      <c r="S1625">
        <f t="shared" si="25"/>
        <v>0</v>
      </c>
      <c r="T1625" s="4"/>
      <c r="U1625" s="4"/>
    </row>
    <row r="1626" spans="1:21" x14ac:dyDescent="0.25">
      <c r="A1626" s="2">
        <v>39049</v>
      </c>
      <c r="B1626">
        <v>3944.4</v>
      </c>
      <c r="C1626">
        <v>3952.25</v>
      </c>
      <c r="D1626">
        <v>3920.8</v>
      </c>
      <c r="E1626">
        <v>3931.55</v>
      </c>
      <c r="F1626">
        <v>227266</v>
      </c>
      <c r="G1626">
        <v>3867.3831406233498</v>
      </c>
      <c r="H1626">
        <v>3906.0569720295839</v>
      </c>
      <c r="I1626">
        <v>3828.7093092171172</v>
      </c>
      <c r="J1626">
        <v>1</v>
      </c>
      <c r="K1626">
        <v>0</v>
      </c>
      <c r="L1626">
        <v>0</v>
      </c>
      <c r="N1626">
        <v>3867.3831406233503</v>
      </c>
      <c r="O1626">
        <v>3906.0569720295839</v>
      </c>
      <c r="P1626">
        <v>3828.7093092171167</v>
      </c>
      <c r="Q1626">
        <v>1</v>
      </c>
      <c r="R1626">
        <v>0</v>
      </c>
      <c r="S1626">
        <f t="shared" si="25"/>
        <v>0</v>
      </c>
      <c r="T1626" s="4"/>
      <c r="U1626" s="4"/>
    </row>
    <row r="1627" spans="1:21" x14ac:dyDescent="0.25">
      <c r="A1627" s="2">
        <v>39050</v>
      </c>
      <c r="B1627">
        <v>3945</v>
      </c>
      <c r="C1627">
        <v>3959.7</v>
      </c>
      <c r="D1627">
        <v>3932.1</v>
      </c>
      <c r="E1627">
        <v>3938.95</v>
      </c>
      <c r="F1627">
        <v>148838</v>
      </c>
      <c r="G1627">
        <v>3874.1990319925549</v>
      </c>
      <c r="H1627">
        <v>3912.941022312481</v>
      </c>
      <c r="I1627">
        <v>3835.4570416726292</v>
      </c>
      <c r="J1627">
        <v>1</v>
      </c>
      <c r="K1627">
        <v>0</v>
      </c>
      <c r="L1627">
        <v>0</v>
      </c>
      <c r="N1627">
        <v>3874.1990319925549</v>
      </c>
      <c r="O1627">
        <v>3912.9410223124805</v>
      </c>
      <c r="P1627">
        <v>3835.4570416726292</v>
      </c>
      <c r="Q1627">
        <v>1</v>
      </c>
      <c r="R1627">
        <v>0</v>
      </c>
      <c r="S1627">
        <f t="shared" si="25"/>
        <v>0</v>
      </c>
      <c r="T1627" s="4"/>
      <c r="U1627" s="4"/>
    </row>
    <row r="1628" spans="1:21" x14ac:dyDescent="0.25">
      <c r="A1628" s="2">
        <v>39051</v>
      </c>
      <c r="B1628">
        <v>3950</v>
      </c>
      <c r="C1628">
        <v>3958</v>
      </c>
      <c r="D1628">
        <v>3928</v>
      </c>
      <c r="E1628">
        <v>3954.5</v>
      </c>
      <c r="F1628">
        <v>125338</v>
      </c>
      <c r="G1628">
        <v>3881.8467432313591</v>
      </c>
      <c r="H1628">
        <v>3920.665210663673</v>
      </c>
      <c r="I1628">
        <v>3843.0282757990449</v>
      </c>
      <c r="J1628">
        <v>1</v>
      </c>
      <c r="K1628">
        <v>0</v>
      </c>
      <c r="L1628">
        <v>0</v>
      </c>
      <c r="N1628">
        <v>3881.8467432313591</v>
      </c>
      <c r="O1628">
        <v>3920.665210663673</v>
      </c>
      <c r="P1628">
        <v>3843.0282757990453</v>
      </c>
      <c r="Q1628">
        <v>1</v>
      </c>
      <c r="R1628">
        <v>0</v>
      </c>
      <c r="S1628">
        <f t="shared" si="25"/>
        <v>0</v>
      </c>
      <c r="T1628" s="4"/>
      <c r="U1628" s="4"/>
    </row>
    <row r="1629" spans="1:21" x14ac:dyDescent="0.25">
      <c r="A1629" s="2">
        <v>39052</v>
      </c>
      <c r="B1629">
        <v>3960</v>
      </c>
      <c r="C1629">
        <v>4011.95</v>
      </c>
      <c r="D1629">
        <v>3956</v>
      </c>
      <c r="E1629">
        <v>4007.4</v>
      </c>
      <c r="F1629">
        <v>147214</v>
      </c>
      <c r="G1629">
        <v>3893.8041962569441</v>
      </c>
      <c r="H1629">
        <v>3932.7422382195141</v>
      </c>
      <c r="I1629">
        <v>3854.8661542943751</v>
      </c>
      <c r="J1629">
        <v>1</v>
      </c>
      <c r="K1629">
        <v>0</v>
      </c>
      <c r="L1629">
        <v>0</v>
      </c>
      <c r="N1629">
        <v>3893.8041962569441</v>
      </c>
      <c r="O1629">
        <v>3932.7422382195136</v>
      </c>
      <c r="P1629">
        <v>3854.8661542943746</v>
      </c>
      <c r="Q1629">
        <v>1</v>
      </c>
      <c r="R1629">
        <v>0</v>
      </c>
      <c r="S1629">
        <f t="shared" si="25"/>
        <v>0</v>
      </c>
      <c r="T1629" s="4"/>
      <c r="U1629" s="4"/>
    </row>
    <row r="1630" spans="1:21" x14ac:dyDescent="0.25">
      <c r="A1630" s="2">
        <v>39055</v>
      </c>
      <c r="B1630">
        <v>4014.3</v>
      </c>
      <c r="C1630">
        <v>4019.1</v>
      </c>
      <c r="D1630">
        <v>3996</v>
      </c>
      <c r="E1630">
        <v>4005.2</v>
      </c>
      <c r="F1630">
        <v>105488</v>
      </c>
      <c r="G1630">
        <v>3904.4133204229488</v>
      </c>
      <c r="H1630">
        <v>3943.4574536271789</v>
      </c>
      <c r="I1630">
        <v>3865.3691872187201</v>
      </c>
      <c r="J1630">
        <v>1</v>
      </c>
      <c r="K1630">
        <v>0</v>
      </c>
      <c r="L1630">
        <v>0</v>
      </c>
      <c r="N1630">
        <v>3904.4133204229493</v>
      </c>
      <c r="O1630">
        <v>3943.4574536271789</v>
      </c>
      <c r="P1630">
        <v>3865.3691872187196</v>
      </c>
      <c r="Q1630">
        <v>1</v>
      </c>
      <c r="R1630">
        <v>0</v>
      </c>
      <c r="S1630">
        <f t="shared" si="25"/>
        <v>0</v>
      </c>
      <c r="T1630" s="4"/>
      <c r="U1630" s="4"/>
    </row>
    <row r="1631" spans="1:21" x14ac:dyDescent="0.25">
      <c r="A1631" s="2">
        <v>39056</v>
      </c>
      <c r="B1631">
        <v>4017.35</v>
      </c>
      <c r="C1631">
        <v>4028</v>
      </c>
      <c r="D1631">
        <v>4008.55</v>
      </c>
      <c r="E1631">
        <v>4018.65</v>
      </c>
      <c r="F1631">
        <v>119356</v>
      </c>
      <c r="G1631">
        <v>3915.2930041921918</v>
      </c>
      <c r="H1631">
        <v>3954.4459342341138</v>
      </c>
      <c r="I1631">
        <v>3876.1400741502698</v>
      </c>
      <c r="J1631">
        <v>1</v>
      </c>
      <c r="K1631">
        <v>0</v>
      </c>
      <c r="L1631">
        <v>0</v>
      </c>
      <c r="N1631">
        <v>3915.2930041921923</v>
      </c>
      <c r="O1631">
        <v>3954.4459342341142</v>
      </c>
      <c r="P1631">
        <v>3876.1400741502703</v>
      </c>
      <c r="Q1631">
        <v>1</v>
      </c>
      <c r="R1631">
        <v>0</v>
      </c>
      <c r="S1631">
        <f t="shared" si="25"/>
        <v>0</v>
      </c>
      <c r="T1631" s="4"/>
      <c r="U1631" s="4"/>
    </row>
    <row r="1632" spans="1:21" x14ac:dyDescent="0.25">
      <c r="A1632" s="2">
        <v>39057</v>
      </c>
      <c r="B1632">
        <v>4023</v>
      </c>
      <c r="C1632">
        <v>4030.9</v>
      </c>
      <c r="D1632">
        <v>3977.7</v>
      </c>
      <c r="E1632">
        <v>4009.1</v>
      </c>
      <c r="F1632">
        <v>222984</v>
      </c>
      <c r="G1632">
        <v>3924.2270037929361</v>
      </c>
      <c r="H1632">
        <v>3963.4692738308649</v>
      </c>
      <c r="I1632">
        <v>3884.9847337550059</v>
      </c>
      <c r="J1632">
        <v>1</v>
      </c>
      <c r="K1632">
        <v>0</v>
      </c>
      <c r="L1632">
        <v>0</v>
      </c>
      <c r="N1632">
        <v>3924.2270037929356</v>
      </c>
      <c r="O1632">
        <v>3963.4692738308649</v>
      </c>
      <c r="P1632">
        <v>3884.9847337550063</v>
      </c>
      <c r="Q1632">
        <v>1</v>
      </c>
      <c r="R1632">
        <v>0</v>
      </c>
      <c r="S1632">
        <f t="shared" si="25"/>
        <v>0</v>
      </c>
      <c r="T1632" s="4"/>
      <c r="U1632" s="4"/>
    </row>
    <row r="1633" spans="1:21" x14ac:dyDescent="0.25">
      <c r="A1633" s="2">
        <v>39058</v>
      </c>
      <c r="B1633">
        <v>4008</v>
      </c>
      <c r="C1633">
        <v>4026</v>
      </c>
      <c r="D1633">
        <v>3999.1</v>
      </c>
      <c r="E1633">
        <v>4018.45</v>
      </c>
      <c r="F1633">
        <v>119126</v>
      </c>
      <c r="G1633">
        <v>3933.2006224793231</v>
      </c>
      <c r="H1633">
        <v>3972.5326287041162</v>
      </c>
      <c r="I1633">
        <v>3893.86861625453</v>
      </c>
      <c r="J1633">
        <v>1</v>
      </c>
      <c r="K1633">
        <v>0</v>
      </c>
      <c r="L1633">
        <v>0</v>
      </c>
      <c r="N1633">
        <v>3933.2006224793231</v>
      </c>
      <c r="O1633">
        <v>3972.5326287041162</v>
      </c>
      <c r="P1633">
        <v>3893.86861625453</v>
      </c>
      <c r="Q1633">
        <v>1</v>
      </c>
      <c r="R1633">
        <v>0</v>
      </c>
      <c r="S1633">
        <f t="shared" si="25"/>
        <v>0</v>
      </c>
      <c r="T1633" s="4"/>
      <c r="U1633" s="4"/>
    </row>
    <row r="1634" spans="1:21" x14ac:dyDescent="0.25">
      <c r="A1634" s="2">
        <v>39059</v>
      </c>
      <c r="B1634">
        <v>4012</v>
      </c>
      <c r="C1634">
        <v>4017.7</v>
      </c>
      <c r="D1634">
        <v>3951.2</v>
      </c>
      <c r="E1634">
        <v>3964.7</v>
      </c>
      <c r="F1634">
        <v>213125</v>
      </c>
      <c r="G1634">
        <v>3936.2005631955781</v>
      </c>
      <c r="H1634">
        <v>3975.5625688275341</v>
      </c>
      <c r="I1634">
        <v>3896.8385575636221</v>
      </c>
      <c r="J1634">
        <v>-1</v>
      </c>
      <c r="K1634">
        <v>-1</v>
      </c>
      <c r="L1634">
        <v>-1</v>
      </c>
      <c r="N1634">
        <v>3936.2005631955781</v>
      </c>
      <c r="O1634">
        <v>3975.5625688275341</v>
      </c>
      <c r="P1634">
        <v>3896.8385575636221</v>
      </c>
      <c r="Q1634">
        <v>0</v>
      </c>
      <c r="R1634">
        <v>0</v>
      </c>
      <c r="S1634">
        <f t="shared" si="25"/>
        <v>1</v>
      </c>
      <c r="T1634" s="4"/>
      <c r="U1634" s="4"/>
    </row>
    <row r="1635" spans="1:21" x14ac:dyDescent="0.25">
      <c r="A1635" s="2">
        <v>39062</v>
      </c>
      <c r="B1635">
        <v>3949.5</v>
      </c>
      <c r="C1635">
        <v>3960.35</v>
      </c>
      <c r="D1635">
        <v>3801</v>
      </c>
      <c r="E1635">
        <v>3839.85</v>
      </c>
      <c r="F1635">
        <v>418816</v>
      </c>
      <c r="G1635">
        <v>3927.0243190817132</v>
      </c>
      <c r="H1635">
        <v>3966.294562272531</v>
      </c>
      <c r="I1635">
        <v>3887.7540758908958</v>
      </c>
      <c r="J1635">
        <v>-1</v>
      </c>
      <c r="K1635">
        <v>0</v>
      </c>
      <c r="L1635">
        <v>1</v>
      </c>
      <c r="N1635">
        <v>3927.0243190817132</v>
      </c>
      <c r="O1635">
        <v>3966.2945622725306</v>
      </c>
      <c r="P1635">
        <v>3887.7540758908958</v>
      </c>
      <c r="Q1635">
        <v>0</v>
      </c>
      <c r="R1635">
        <v>0</v>
      </c>
      <c r="S1635">
        <f t="shared" si="25"/>
        <v>1</v>
      </c>
      <c r="T1635" s="4"/>
      <c r="U1635" s="4"/>
    </row>
    <row r="1636" spans="1:21" x14ac:dyDescent="0.25">
      <c r="A1636" s="2">
        <v>39063</v>
      </c>
      <c r="B1636">
        <v>3825.65</v>
      </c>
      <c r="C1636">
        <v>3862</v>
      </c>
      <c r="D1636">
        <v>3655.9</v>
      </c>
      <c r="E1636">
        <v>3706.65</v>
      </c>
      <c r="F1636">
        <v>494883</v>
      </c>
      <c r="G1636">
        <v>3906.0362886929779</v>
      </c>
      <c r="H1636">
        <v>3945.0966515799082</v>
      </c>
      <c r="I1636">
        <v>3866.975925806049</v>
      </c>
      <c r="J1636">
        <v>0</v>
      </c>
      <c r="K1636">
        <v>0</v>
      </c>
      <c r="L1636">
        <v>0</v>
      </c>
      <c r="N1636">
        <v>3906.0362886929784</v>
      </c>
      <c r="O1636">
        <v>3945.0966515799082</v>
      </c>
      <c r="P1636">
        <v>3866.9759258060485</v>
      </c>
      <c r="Q1636">
        <v>-1</v>
      </c>
      <c r="R1636">
        <v>-1</v>
      </c>
      <c r="S1636">
        <f t="shared" si="25"/>
        <v>-1</v>
      </c>
      <c r="T1636" s="4"/>
      <c r="U1636" s="4"/>
    </row>
    <row r="1637" spans="1:21" x14ac:dyDescent="0.25">
      <c r="A1637" s="2">
        <v>39064</v>
      </c>
      <c r="B1637">
        <v>3715</v>
      </c>
      <c r="C1637">
        <v>3774.5</v>
      </c>
      <c r="D1637">
        <v>3656.15</v>
      </c>
      <c r="E1637">
        <v>3758.9</v>
      </c>
      <c r="F1637">
        <v>402592</v>
      </c>
      <c r="G1637">
        <v>3892.0233088174568</v>
      </c>
      <c r="H1637">
        <v>3930.9435419056308</v>
      </c>
      <c r="I1637">
        <v>3853.103075729282</v>
      </c>
      <c r="J1637">
        <v>0</v>
      </c>
      <c r="K1637">
        <v>0</v>
      </c>
      <c r="L1637">
        <v>0</v>
      </c>
      <c r="N1637">
        <v>3892.0233088174568</v>
      </c>
      <c r="O1637">
        <v>3930.9435419056313</v>
      </c>
      <c r="P1637">
        <v>3853.1030757292824</v>
      </c>
      <c r="Q1637">
        <v>-1</v>
      </c>
      <c r="R1637">
        <v>-1</v>
      </c>
      <c r="S1637">
        <f t="shared" si="25"/>
        <v>-1</v>
      </c>
      <c r="T1637" s="4"/>
      <c r="U1637" s="4"/>
    </row>
    <row r="1638" spans="1:21" x14ac:dyDescent="0.25">
      <c r="A1638" s="2">
        <v>39065</v>
      </c>
      <c r="B1638">
        <v>3777</v>
      </c>
      <c r="C1638">
        <v>3852.4</v>
      </c>
      <c r="D1638">
        <v>3766.05</v>
      </c>
      <c r="E1638">
        <v>3833.85</v>
      </c>
      <c r="F1638">
        <v>249128</v>
      </c>
      <c r="G1638">
        <v>3886.482993691985</v>
      </c>
      <c r="H1638">
        <v>3925.3478236289038</v>
      </c>
      <c r="I1638">
        <v>3847.6181637550649</v>
      </c>
      <c r="J1638">
        <v>0</v>
      </c>
      <c r="K1638">
        <v>0</v>
      </c>
      <c r="L1638">
        <v>0</v>
      </c>
      <c r="N1638">
        <v>3886.4829936919846</v>
      </c>
      <c r="O1638">
        <v>3925.3478236289043</v>
      </c>
      <c r="P1638">
        <v>3847.6181637550649</v>
      </c>
      <c r="Q1638">
        <v>-1</v>
      </c>
      <c r="R1638">
        <v>0</v>
      </c>
      <c r="S1638">
        <f t="shared" si="25"/>
        <v>-1</v>
      </c>
      <c r="T1638" s="4"/>
      <c r="U1638" s="4"/>
    </row>
    <row r="1639" spans="1:21" x14ac:dyDescent="0.25">
      <c r="A1639" s="2">
        <v>39066</v>
      </c>
      <c r="B1639">
        <v>3860</v>
      </c>
      <c r="C1639">
        <v>3894.7</v>
      </c>
      <c r="D1639">
        <v>3855.5</v>
      </c>
      <c r="E1639">
        <v>3870.5</v>
      </c>
      <c r="F1639">
        <v>214654</v>
      </c>
      <c r="G1639">
        <v>3884.960803816557</v>
      </c>
      <c r="H1639">
        <v>3923.810411854723</v>
      </c>
      <c r="I1639">
        <v>3846.1111957783919</v>
      </c>
      <c r="J1639">
        <v>-1</v>
      </c>
      <c r="K1639">
        <v>0</v>
      </c>
      <c r="L1639">
        <v>0</v>
      </c>
      <c r="N1639">
        <v>3884.9608038165575</v>
      </c>
      <c r="O1639">
        <v>3923.810411854723</v>
      </c>
      <c r="P1639">
        <v>3846.1111957783919</v>
      </c>
      <c r="Q1639">
        <v>0</v>
      </c>
      <c r="R1639">
        <v>0</v>
      </c>
      <c r="S1639">
        <f t="shared" si="25"/>
        <v>1</v>
      </c>
      <c r="T1639" s="4"/>
      <c r="U1639" s="4"/>
    </row>
    <row r="1640" spans="1:21" x14ac:dyDescent="0.25">
      <c r="A1640" s="2">
        <v>39069</v>
      </c>
      <c r="B1640">
        <v>3850</v>
      </c>
      <c r="C1640">
        <v>3938</v>
      </c>
      <c r="D1640">
        <v>3810.5</v>
      </c>
      <c r="E1640">
        <v>3928.65</v>
      </c>
      <c r="F1640">
        <v>293465</v>
      </c>
      <c r="G1640">
        <v>3889.1216796435519</v>
      </c>
      <c r="H1640">
        <v>3928.0128964399869</v>
      </c>
      <c r="I1640">
        <v>3850.230462847117</v>
      </c>
      <c r="J1640">
        <v>-1</v>
      </c>
      <c r="K1640">
        <v>0</v>
      </c>
      <c r="L1640">
        <v>0</v>
      </c>
      <c r="N1640">
        <v>3889.1216796435519</v>
      </c>
      <c r="O1640">
        <v>3928.0128964399873</v>
      </c>
      <c r="P1640">
        <v>3850.2304628471165</v>
      </c>
      <c r="Q1640">
        <v>0</v>
      </c>
      <c r="R1640">
        <v>0</v>
      </c>
      <c r="S1640">
        <f t="shared" si="25"/>
        <v>1</v>
      </c>
      <c r="T1640" s="4"/>
      <c r="U1640" s="4"/>
    </row>
    <row r="1641" spans="1:21" x14ac:dyDescent="0.25">
      <c r="A1641" s="2">
        <v>39070</v>
      </c>
      <c r="B1641">
        <v>3920.2</v>
      </c>
      <c r="C1641">
        <v>3920.2</v>
      </c>
      <c r="D1641">
        <v>3766</v>
      </c>
      <c r="E1641">
        <v>3815.15</v>
      </c>
      <c r="F1641">
        <v>440794</v>
      </c>
      <c r="G1641">
        <v>3882.076757772737</v>
      </c>
      <c r="H1641">
        <v>3920.897525350465</v>
      </c>
      <c r="I1641">
        <v>3843.2559901950099</v>
      </c>
      <c r="J1641">
        <v>-1</v>
      </c>
      <c r="K1641">
        <v>0</v>
      </c>
      <c r="L1641">
        <v>0</v>
      </c>
      <c r="N1641">
        <v>3882.0767577727374</v>
      </c>
      <c r="O1641">
        <v>3920.897525350465</v>
      </c>
      <c r="P1641">
        <v>3843.2559901950099</v>
      </c>
      <c r="Q1641">
        <v>0</v>
      </c>
      <c r="R1641">
        <v>0</v>
      </c>
      <c r="S1641">
        <f t="shared" si="25"/>
        <v>1</v>
      </c>
      <c r="T1641" s="4"/>
      <c r="U1641" s="4"/>
    </row>
    <row r="1642" spans="1:21" x14ac:dyDescent="0.25">
      <c r="A1642" s="2">
        <v>39071</v>
      </c>
      <c r="B1642">
        <v>3850</v>
      </c>
      <c r="C1642">
        <v>3885.65</v>
      </c>
      <c r="D1642">
        <v>3764</v>
      </c>
      <c r="E1642">
        <v>3795.25</v>
      </c>
      <c r="F1642">
        <v>450984</v>
      </c>
      <c r="G1642">
        <v>3873.807542746762</v>
      </c>
      <c r="H1642">
        <v>3912.5456181742302</v>
      </c>
      <c r="I1642">
        <v>3835.0694673192952</v>
      </c>
      <c r="J1642">
        <v>-1</v>
      </c>
      <c r="K1642">
        <v>0</v>
      </c>
      <c r="L1642">
        <v>0</v>
      </c>
      <c r="N1642">
        <v>3873.8075427467625</v>
      </c>
      <c r="O1642">
        <v>3912.5456181742302</v>
      </c>
      <c r="P1642">
        <v>3835.0694673192947</v>
      </c>
      <c r="Q1642">
        <v>0</v>
      </c>
      <c r="R1642">
        <v>0</v>
      </c>
      <c r="S1642">
        <f t="shared" si="25"/>
        <v>1</v>
      </c>
      <c r="T1642" s="4"/>
      <c r="U1642" s="4"/>
    </row>
    <row r="1643" spans="1:21" x14ac:dyDescent="0.25">
      <c r="A1643" s="2">
        <v>39072</v>
      </c>
      <c r="B1643">
        <v>3790</v>
      </c>
      <c r="C1643">
        <v>3842</v>
      </c>
      <c r="D1643">
        <v>3748.5</v>
      </c>
      <c r="E1643">
        <v>3815.65</v>
      </c>
      <c r="F1643">
        <v>291114</v>
      </c>
      <c r="G1643">
        <v>3868.2687291518332</v>
      </c>
      <c r="H1643">
        <v>3906.9514164433508</v>
      </c>
      <c r="I1643">
        <v>3829.5860418603138</v>
      </c>
      <c r="J1643">
        <v>-1</v>
      </c>
      <c r="K1643">
        <v>0</v>
      </c>
      <c r="L1643">
        <v>0</v>
      </c>
      <c r="N1643">
        <v>3868.2687291518328</v>
      </c>
      <c r="O1643">
        <v>3906.9514164433513</v>
      </c>
      <c r="P1643">
        <v>3829.5860418603143</v>
      </c>
      <c r="Q1643">
        <v>0</v>
      </c>
      <c r="R1643">
        <v>0</v>
      </c>
      <c r="S1643">
        <f t="shared" si="25"/>
        <v>1</v>
      </c>
      <c r="T1643" s="4"/>
      <c r="U1643" s="4"/>
    </row>
    <row r="1644" spans="1:21" x14ac:dyDescent="0.25">
      <c r="A1644" s="2">
        <v>39073</v>
      </c>
      <c r="B1644">
        <v>3820.65</v>
      </c>
      <c r="C1644">
        <v>3865</v>
      </c>
      <c r="D1644">
        <v>3805.2</v>
      </c>
      <c r="E1644">
        <v>3856.6</v>
      </c>
      <c r="F1644">
        <v>195239</v>
      </c>
      <c r="G1644">
        <v>3867.1574216135632</v>
      </c>
      <c r="H1644">
        <v>3905.8289958296982</v>
      </c>
      <c r="I1644">
        <v>3828.4858473974268</v>
      </c>
      <c r="J1644">
        <v>-1</v>
      </c>
      <c r="K1644">
        <v>0</v>
      </c>
      <c r="L1644">
        <v>0</v>
      </c>
      <c r="N1644">
        <v>3867.1574216135627</v>
      </c>
      <c r="O1644">
        <v>3905.8289958296982</v>
      </c>
      <c r="P1644">
        <v>3828.4858473974273</v>
      </c>
      <c r="Q1644">
        <v>0</v>
      </c>
      <c r="R1644">
        <v>0</v>
      </c>
      <c r="S1644">
        <f t="shared" si="25"/>
        <v>1</v>
      </c>
      <c r="T1644" s="4"/>
      <c r="U1644" s="4"/>
    </row>
    <row r="1645" spans="1:21" x14ac:dyDescent="0.25">
      <c r="A1645" s="2">
        <v>39077</v>
      </c>
      <c r="B1645">
        <v>3849.65</v>
      </c>
      <c r="C1645">
        <v>3945</v>
      </c>
      <c r="D1645">
        <v>3848.95</v>
      </c>
      <c r="E1645">
        <v>3938.95</v>
      </c>
      <c r="F1645">
        <v>203794</v>
      </c>
      <c r="G1645">
        <v>3873.994810031319</v>
      </c>
      <c r="H1645">
        <v>3912.7347581316321</v>
      </c>
      <c r="I1645">
        <v>3835.254861931006</v>
      </c>
      <c r="J1645">
        <v>-1</v>
      </c>
      <c r="K1645">
        <v>0</v>
      </c>
      <c r="L1645">
        <v>0</v>
      </c>
      <c r="N1645">
        <v>3873.9948100313186</v>
      </c>
      <c r="O1645">
        <v>3912.7347581316317</v>
      </c>
      <c r="P1645">
        <v>3835.2548619310055</v>
      </c>
      <c r="Q1645">
        <v>0</v>
      </c>
      <c r="R1645">
        <v>0</v>
      </c>
      <c r="S1645">
        <f t="shared" si="25"/>
        <v>1</v>
      </c>
      <c r="T1645" s="4"/>
      <c r="U1645" s="4"/>
    </row>
    <row r="1646" spans="1:21" x14ac:dyDescent="0.25">
      <c r="A1646" s="2">
        <v>39078</v>
      </c>
      <c r="B1646">
        <v>3957</v>
      </c>
      <c r="C1646">
        <v>3994.8</v>
      </c>
      <c r="D1646">
        <v>3952.15</v>
      </c>
      <c r="E1646">
        <v>3981</v>
      </c>
      <c r="F1646">
        <v>174691</v>
      </c>
      <c r="G1646">
        <v>3884.185780504527</v>
      </c>
      <c r="H1646">
        <v>3923.027638309572</v>
      </c>
      <c r="I1646">
        <v>3845.343922699481</v>
      </c>
      <c r="J1646">
        <v>1</v>
      </c>
      <c r="K1646">
        <v>1</v>
      </c>
      <c r="L1646">
        <v>1</v>
      </c>
      <c r="N1646">
        <v>3884.1857805045265</v>
      </c>
      <c r="O1646">
        <v>3923.027638309572</v>
      </c>
      <c r="P1646">
        <v>3845.343922699481</v>
      </c>
      <c r="Q1646">
        <v>1</v>
      </c>
      <c r="R1646">
        <v>1</v>
      </c>
      <c r="S1646">
        <f t="shared" si="25"/>
        <v>0</v>
      </c>
      <c r="T1646" s="4"/>
      <c r="U1646" s="4"/>
    </row>
    <row r="1647" spans="1:21" x14ac:dyDescent="0.25">
      <c r="A1647" s="2">
        <v>39079</v>
      </c>
      <c r="B1647">
        <v>3999</v>
      </c>
      <c r="C1647">
        <v>4004.4</v>
      </c>
      <c r="D1647">
        <v>3968</v>
      </c>
      <c r="E1647">
        <v>3971.35</v>
      </c>
      <c r="F1647">
        <v>148532</v>
      </c>
      <c r="G1647">
        <v>3892.4871347421899</v>
      </c>
      <c r="H1647">
        <v>3931.412006089613</v>
      </c>
      <c r="I1647">
        <v>3853.5622633947678</v>
      </c>
      <c r="J1647">
        <v>1</v>
      </c>
      <c r="K1647">
        <v>0</v>
      </c>
      <c r="L1647">
        <v>-1</v>
      </c>
      <c r="N1647">
        <v>3892.4871347421904</v>
      </c>
      <c r="O1647">
        <v>3931.4120060896125</v>
      </c>
      <c r="P1647">
        <v>3853.5622633947683</v>
      </c>
      <c r="Q1647">
        <v>1</v>
      </c>
      <c r="R1647">
        <v>1</v>
      </c>
      <c r="S1647">
        <f t="shared" si="25"/>
        <v>0</v>
      </c>
      <c r="T1647" s="4"/>
      <c r="U1647" s="4"/>
    </row>
    <row r="1648" spans="1:21" x14ac:dyDescent="0.25">
      <c r="A1648" s="2">
        <v>39080</v>
      </c>
      <c r="B1648">
        <v>3973.1</v>
      </c>
      <c r="C1648">
        <v>3995</v>
      </c>
      <c r="D1648">
        <v>3963.35</v>
      </c>
      <c r="E1648">
        <v>3968</v>
      </c>
      <c r="F1648">
        <v>114099</v>
      </c>
      <c r="G1648">
        <v>3899.6788361953149</v>
      </c>
      <c r="H1648">
        <v>3938.6756245572678</v>
      </c>
      <c r="I1648">
        <v>3860.682047833362</v>
      </c>
      <c r="J1648">
        <v>1</v>
      </c>
      <c r="K1648">
        <v>0</v>
      </c>
      <c r="L1648">
        <v>0</v>
      </c>
      <c r="N1648">
        <v>3899.6788361953149</v>
      </c>
      <c r="O1648">
        <v>3938.6756245572683</v>
      </c>
      <c r="P1648">
        <v>3860.6820478333616</v>
      </c>
      <c r="Q1648">
        <v>1</v>
      </c>
      <c r="R1648">
        <v>1</v>
      </c>
      <c r="S1648">
        <f t="shared" si="25"/>
        <v>0</v>
      </c>
      <c r="T1648" s="4"/>
      <c r="U1648" s="4"/>
    </row>
    <row r="1649" spans="1:21" x14ac:dyDescent="0.25">
      <c r="A1649" s="2">
        <v>39084</v>
      </c>
      <c r="B1649">
        <v>3977</v>
      </c>
      <c r="C1649">
        <v>4019.9</v>
      </c>
      <c r="D1649">
        <v>3970.1</v>
      </c>
      <c r="E1649">
        <v>4011.3</v>
      </c>
      <c r="F1649">
        <v>125592</v>
      </c>
      <c r="G1649">
        <v>3910.309423224332</v>
      </c>
      <c r="H1649">
        <v>3949.4125174565761</v>
      </c>
      <c r="I1649">
        <v>3871.2063289920889</v>
      </c>
      <c r="J1649">
        <v>1</v>
      </c>
      <c r="K1649">
        <v>0</v>
      </c>
      <c r="L1649">
        <v>0</v>
      </c>
      <c r="N1649">
        <v>3910.3094232243325</v>
      </c>
      <c r="O1649">
        <v>3949.4125174565756</v>
      </c>
      <c r="P1649">
        <v>3871.2063289920893</v>
      </c>
      <c r="Q1649">
        <v>1</v>
      </c>
      <c r="R1649">
        <v>1</v>
      </c>
      <c r="S1649">
        <f t="shared" si="25"/>
        <v>0</v>
      </c>
      <c r="T1649" s="4"/>
      <c r="U1649" s="4"/>
    </row>
    <row r="1650" spans="1:21" x14ac:dyDescent="0.25">
      <c r="A1650" s="2">
        <v>39085</v>
      </c>
      <c r="B1650">
        <v>4014</v>
      </c>
      <c r="C1650">
        <v>4028.9</v>
      </c>
      <c r="D1650">
        <v>3978.2</v>
      </c>
      <c r="E1650">
        <v>4020.55</v>
      </c>
      <c r="F1650">
        <v>169234</v>
      </c>
      <c r="G1650">
        <v>3920.808525774396</v>
      </c>
      <c r="H1650">
        <v>3960.0166110321402</v>
      </c>
      <c r="I1650">
        <v>3881.6004405166518</v>
      </c>
      <c r="J1650">
        <v>1</v>
      </c>
      <c r="K1650">
        <v>0</v>
      </c>
      <c r="L1650">
        <v>0</v>
      </c>
      <c r="N1650">
        <v>3920.808525774396</v>
      </c>
      <c r="O1650">
        <v>3960.0166110321402</v>
      </c>
      <c r="P1650">
        <v>3881.6004405166518</v>
      </c>
      <c r="Q1650">
        <v>1</v>
      </c>
      <c r="R1650">
        <v>1</v>
      </c>
      <c r="S1650">
        <f t="shared" si="25"/>
        <v>0</v>
      </c>
      <c r="T1650" s="4"/>
      <c r="U1650" s="4"/>
    </row>
    <row r="1651" spans="1:21" x14ac:dyDescent="0.25">
      <c r="A1651" s="2">
        <v>39086</v>
      </c>
      <c r="B1651">
        <v>4029</v>
      </c>
      <c r="C1651">
        <v>4030</v>
      </c>
      <c r="D1651">
        <v>3973.25</v>
      </c>
      <c r="E1651">
        <v>3986.3</v>
      </c>
      <c r="F1651">
        <v>211587</v>
      </c>
      <c r="G1651">
        <v>3927.045809033978</v>
      </c>
      <c r="H1651">
        <v>3966.3162671243172</v>
      </c>
      <c r="I1651">
        <v>3887.7753509436379</v>
      </c>
      <c r="J1651">
        <v>1</v>
      </c>
      <c r="K1651">
        <v>0</v>
      </c>
      <c r="L1651">
        <v>0</v>
      </c>
      <c r="N1651">
        <v>3927.0458090339775</v>
      </c>
      <c r="O1651">
        <v>3966.3162671243172</v>
      </c>
      <c r="P1651">
        <v>3887.7753509436379</v>
      </c>
      <c r="Q1651">
        <v>1</v>
      </c>
      <c r="R1651">
        <v>1</v>
      </c>
      <c r="S1651">
        <f t="shared" si="25"/>
        <v>0</v>
      </c>
      <c r="T1651" s="4"/>
      <c r="U1651" s="4"/>
    </row>
    <row r="1652" spans="1:21" x14ac:dyDescent="0.25">
      <c r="A1652" s="2">
        <v>39087</v>
      </c>
      <c r="B1652">
        <v>3980</v>
      </c>
      <c r="C1652">
        <v>4007.85</v>
      </c>
      <c r="D1652">
        <v>3958</v>
      </c>
      <c r="E1652">
        <v>3976</v>
      </c>
      <c r="F1652">
        <v>190488</v>
      </c>
      <c r="G1652">
        <v>3931.7081129355029</v>
      </c>
      <c r="H1652">
        <v>3971.0251940648582</v>
      </c>
      <c r="I1652">
        <v>3892.391031806148</v>
      </c>
      <c r="J1652">
        <v>-1</v>
      </c>
      <c r="K1652">
        <v>-1</v>
      </c>
      <c r="L1652">
        <v>-1</v>
      </c>
      <c r="N1652">
        <v>3931.7081129355033</v>
      </c>
      <c r="O1652">
        <v>3971.0251940648582</v>
      </c>
      <c r="P1652">
        <v>3892.3910318061485</v>
      </c>
      <c r="Q1652">
        <v>0</v>
      </c>
      <c r="R1652">
        <v>1</v>
      </c>
      <c r="S1652">
        <f t="shared" si="25"/>
        <v>1</v>
      </c>
      <c r="T1652" s="4"/>
      <c r="U1652" s="4"/>
    </row>
    <row r="1653" spans="1:21" x14ac:dyDescent="0.25">
      <c r="A1653" s="2">
        <v>39090</v>
      </c>
      <c r="B1653">
        <v>3954</v>
      </c>
      <c r="C1653">
        <v>3957.15</v>
      </c>
      <c r="D1653">
        <v>3906.35</v>
      </c>
      <c r="E1653">
        <v>3923.9</v>
      </c>
      <c r="F1653">
        <v>227393</v>
      </c>
      <c r="G1653">
        <v>3930.964483132122</v>
      </c>
      <c r="H1653">
        <v>3970.2741279634429</v>
      </c>
      <c r="I1653">
        <v>3891.6548383008012</v>
      </c>
      <c r="J1653">
        <v>-1</v>
      </c>
      <c r="K1653">
        <v>0</v>
      </c>
      <c r="L1653">
        <v>1</v>
      </c>
      <c r="N1653">
        <v>3930.964483132122</v>
      </c>
      <c r="O1653">
        <v>3970.2741279634433</v>
      </c>
      <c r="P1653">
        <v>3891.6548383008007</v>
      </c>
      <c r="Q1653">
        <v>0</v>
      </c>
      <c r="R1653">
        <v>0</v>
      </c>
      <c r="S1653">
        <f t="shared" si="25"/>
        <v>1</v>
      </c>
      <c r="T1653" s="4"/>
      <c r="U1653" s="4"/>
    </row>
    <row r="1654" spans="1:21" x14ac:dyDescent="0.25">
      <c r="A1654" s="2">
        <v>39091</v>
      </c>
      <c r="B1654">
        <v>3911.75</v>
      </c>
      <c r="C1654">
        <v>3960</v>
      </c>
      <c r="D1654">
        <v>3885.2</v>
      </c>
      <c r="E1654">
        <v>3908.85</v>
      </c>
      <c r="F1654">
        <v>276182</v>
      </c>
      <c r="G1654">
        <v>3928.8583418814442</v>
      </c>
      <c r="H1654">
        <v>3968.1469253002579</v>
      </c>
      <c r="I1654">
        <v>3889.5697584626291</v>
      </c>
      <c r="J1654">
        <v>-1</v>
      </c>
      <c r="K1654">
        <v>0</v>
      </c>
      <c r="L1654">
        <v>0</v>
      </c>
      <c r="N1654">
        <v>3928.8583418814437</v>
      </c>
      <c r="O1654">
        <v>3968.1469253002583</v>
      </c>
      <c r="P1654">
        <v>3889.5697584626291</v>
      </c>
      <c r="Q1654">
        <v>0</v>
      </c>
      <c r="R1654">
        <v>0</v>
      </c>
      <c r="S1654">
        <f t="shared" si="25"/>
        <v>1</v>
      </c>
      <c r="T1654" s="4"/>
      <c r="U1654" s="4"/>
    </row>
    <row r="1655" spans="1:21" x14ac:dyDescent="0.25">
      <c r="A1655" s="2">
        <v>39092</v>
      </c>
      <c r="B1655">
        <v>3880</v>
      </c>
      <c r="C1655">
        <v>3880</v>
      </c>
      <c r="D1655">
        <v>3831.6</v>
      </c>
      <c r="E1655">
        <v>3839.65</v>
      </c>
      <c r="F1655">
        <v>280707</v>
      </c>
      <c r="G1655">
        <v>3920.3623093213059</v>
      </c>
      <c r="H1655">
        <v>3959.565932414519</v>
      </c>
      <c r="I1655">
        <v>3881.1586862280928</v>
      </c>
      <c r="J1655">
        <v>0</v>
      </c>
      <c r="K1655">
        <v>0</v>
      </c>
      <c r="L1655">
        <v>0</v>
      </c>
      <c r="N1655">
        <v>3920.3623093213064</v>
      </c>
      <c r="O1655">
        <v>3959.5659324145195</v>
      </c>
      <c r="P1655">
        <v>3881.1586862280933</v>
      </c>
      <c r="Q1655">
        <v>-1</v>
      </c>
      <c r="R1655">
        <v>-1</v>
      </c>
      <c r="S1655">
        <f t="shared" si="25"/>
        <v>-1</v>
      </c>
      <c r="T1655" s="4"/>
      <c r="U1655" s="4"/>
    </row>
    <row r="1656" spans="1:21" x14ac:dyDescent="0.25">
      <c r="A1656" s="2">
        <v>39093</v>
      </c>
      <c r="B1656">
        <v>3817.7</v>
      </c>
      <c r="C1656">
        <v>3969</v>
      </c>
      <c r="D1656">
        <v>3813</v>
      </c>
      <c r="E1656">
        <v>3953.1</v>
      </c>
      <c r="F1656">
        <v>321593</v>
      </c>
      <c r="G1656">
        <v>3923.4801846240389</v>
      </c>
      <c r="H1656">
        <v>3962.7149864702792</v>
      </c>
      <c r="I1656">
        <v>3884.245382777799</v>
      </c>
      <c r="J1656">
        <v>-1</v>
      </c>
      <c r="K1656">
        <v>0</v>
      </c>
      <c r="L1656">
        <v>0</v>
      </c>
      <c r="N1656">
        <v>3923.4801846240389</v>
      </c>
      <c r="O1656">
        <v>3962.7149864702792</v>
      </c>
      <c r="P1656">
        <v>3884.2453827777986</v>
      </c>
      <c r="Q1656">
        <v>0</v>
      </c>
      <c r="R1656">
        <v>0</v>
      </c>
      <c r="S1656">
        <f t="shared" si="25"/>
        <v>1</v>
      </c>
      <c r="T1656" s="4"/>
      <c r="U1656" s="4"/>
    </row>
    <row r="1657" spans="1:21" x14ac:dyDescent="0.25">
      <c r="A1657" s="2">
        <v>39094</v>
      </c>
      <c r="B1657">
        <v>3979</v>
      </c>
      <c r="C1657">
        <v>4065</v>
      </c>
      <c r="D1657">
        <v>3976</v>
      </c>
      <c r="E1657">
        <v>4058.7</v>
      </c>
      <c r="F1657">
        <v>246676</v>
      </c>
      <c r="G1657">
        <v>3936.3582622788922</v>
      </c>
      <c r="H1657">
        <v>3975.7218449016809</v>
      </c>
      <c r="I1657">
        <v>3896.994679656103</v>
      </c>
      <c r="J1657">
        <v>1</v>
      </c>
      <c r="K1657">
        <v>1</v>
      </c>
      <c r="L1657">
        <v>1</v>
      </c>
      <c r="N1657">
        <v>3936.3582622788922</v>
      </c>
      <c r="O1657">
        <v>3975.7218449016814</v>
      </c>
      <c r="P1657">
        <v>3896.994679656103</v>
      </c>
      <c r="Q1657">
        <v>1</v>
      </c>
      <c r="R1657">
        <v>1</v>
      </c>
      <c r="S1657">
        <f t="shared" si="25"/>
        <v>0</v>
      </c>
      <c r="T1657" s="4"/>
      <c r="U1657" s="4"/>
    </row>
    <row r="1658" spans="1:21" x14ac:dyDescent="0.25">
      <c r="A1658" s="2">
        <v>39097</v>
      </c>
      <c r="B1658">
        <v>4076</v>
      </c>
      <c r="C1658">
        <v>4099.8</v>
      </c>
      <c r="D1658">
        <v>4072</v>
      </c>
      <c r="E1658">
        <v>4082.65</v>
      </c>
      <c r="F1658">
        <v>139022</v>
      </c>
      <c r="G1658">
        <v>3950.2908087285209</v>
      </c>
      <c r="H1658">
        <v>3989.793716815806</v>
      </c>
      <c r="I1658">
        <v>3910.7879006412359</v>
      </c>
      <c r="J1658">
        <v>1</v>
      </c>
      <c r="K1658">
        <v>0</v>
      </c>
      <c r="L1658">
        <v>-1</v>
      </c>
      <c r="N1658">
        <v>3950.2908087285214</v>
      </c>
      <c r="O1658">
        <v>3989.7937168158064</v>
      </c>
      <c r="P1658">
        <v>3910.7879006412363</v>
      </c>
      <c r="Q1658">
        <v>1</v>
      </c>
      <c r="R1658">
        <v>1</v>
      </c>
      <c r="S1658">
        <f t="shared" si="25"/>
        <v>0</v>
      </c>
      <c r="T1658" s="4"/>
      <c r="U1658" s="4"/>
    </row>
    <row r="1659" spans="1:21" x14ac:dyDescent="0.25">
      <c r="A1659" s="2">
        <v>39098</v>
      </c>
      <c r="B1659">
        <v>4101</v>
      </c>
      <c r="C1659">
        <v>4101</v>
      </c>
      <c r="D1659">
        <v>4066.5</v>
      </c>
      <c r="E1659">
        <v>4079.8</v>
      </c>
      <c r="F1659">
        <v>125046</v>
      </c>
      <c r="G1659">
        <v>3962.6250174210431</v>
      </c>
      <c r="H1659">
        <v>4002.251267595253</v>
      </c>
      <c r="I1659">
        <v>3922.9987672468328</v>
      </c>
      <c r="J1659">
        <v>1</v>
      </c>
      <c r="K1659">
        <v>0</v>
      </c>
      <c r="L1659">
        <v>0</v>
      </c>
      <c r="N1659">
        <v>3962.6250174210431</v>
      </c>
      <c r="O1659">
        <v>4002.2512675952535</v>
      </c>
      <c r="P1659">
        <v>3922.9987672468328</v>
      </c>
      <c r="Q1659">
        <v>1</v>
      </c>
      <c r="R1659">
        <v>1</v>
      </c>
      <c r="S1659">
        <f t="shared" si="25"/>
        <v>0</v>
      </c>
      <c r="T1659" s="4"/>
      <c r="U1659" s="4"/>
    </row>
    <row r="1660" spans="1:21" x14ac:dyDescent="0.25">
      <c r="A1660" s="2">
        <v>39099</v>
      </c>
      <c r="B1660">
        <v>4088</v>
      </c>
      <c r="C1660">
        <v>4095</v>
      </c>
      <c r="D1660">
        <v>4069.3</v>
      </c>
      <c r="E1660">
        <v>4074.45</v>
      </c>
      <c r="F1660">
        <v>101207</v>
      </c>
      <c r="G1660">
        <v>3973.2750157618962</v>
      </c>
      <c r="H1660">
        <v>4013.0077659195149</v>
      </c>
      <c r="I1660">
        <v>3933.542265604277</v>
      </c>
      <c r="J1660">
        <v>1</v>
      </c>
      <c r="K1660">
        <v>0</v>
      </c>
      <c r="L1660">
        <v>0</v>
      </c>
      <c r="N1660">
        <v>3973.2750157618962</v>
      </c>
      <c r="O1660">
        <v>4013.0077659195154</v>
      </c>
      <c r="P1660">
        <v>3933.542265604277</v>
      </c>
      <c r="Q1660">
        <v>1</v>
      </c>
      <c r="R1660">
        <v>1</v>
      </c>
      <c r="S1660">
        <f t="shared" si="25"/>
        <v>0</v>
      </c>
      <c r="T1660" s="4"/>
      <c r="U1660" s="4"/>
    </row>
    <row r="1661" spans="1:21" x14ac:dyDescent="0.25">
      <c r="A1661" s="2">
        <v>39100</v>
      </c>
      <c r="B1661">
        <v>4079.9</v>
      </c>
      <c r="C1661">
        <v>4148</v>
      </c>
      <c r="D1661">
        <v>4076.25</v>
      </c>
      <c r="E1661">
        <v>4110.3999999999996</v>
      </c>
      <c r="F1661">
        <v>255258</v>
      </c>
      <c r="G1661">
        <v>3986.3345380702872</v>
      </c>
      <c r="H1661">
        <v>4026.19788345099</v>
      </c>
      <c r="I1661">
        <v>3946.4711926895839</v>
      </c>
      <c r="J1661">
        <v>1</v>
      </c>
      <c r="K1661">
        <v>0</v>
      </c>
      <c r="L1661">
        <v>0</v>
      </c>
      <c r="N1661">
        <v>3986.3345380702872</v>
      </c>
      <c r="O1661">
        <v>4026.19788345099</v>
      </c>
      <c r="P1661">
        <v>3946.4711926895843</v>
      </c>
      <c r="Q1661">
        <v>1</v>
      </c>
      <c r="R1661">
        <v>1</v>
      </c>
      <c r="S1661">
        <f t="shared" si="25"/>
        <v>0</v>
      </c>
      <c r="T1661" s="4"/>
      <c r="U1661" s="4"/>
    </row>
    <row r="1662" spans="1:21" x14ac:dyDescent="0.25">
      <c r="A1662" s="2">
        <v>39101</v>
      </c>
      <c r="B1662">
        <v>4129.8999999999996</v>
      </c>
      <c r="C1662">
        <v>4141.3</v>
      </c>
      <c r="D1662">
        <v>4060.35</v>
      </c>
      <c r="E1662">
        <v>4091.4</v>
      </c>
      <c r="F1662">
        <v>257888</v>
      </c>
      <c r="G1662">
        <v>3996.3407725397842</v>
      </c>
      <c r="H1662">
        <v>4036.304180265181</v>
      </c>
      <c r="I1662">
        <v>3956.3773648143861</v>
      </c>
      <c r="J1662">
        <v>1</v>
      </c>
      <c r="K1662">
        <v>0</v>
      </c>
      <c r="L1662">
        <v>0</v>
      </c>
      <c r="N1662">
        <v>3996.3407725397838</v>
      </c>
      <c r="O1662">
        <v>4036.3041802651815</v>
      </c>
      <c r="P1662">
        <v>3956.3773648143861</v>
      </c>
      <c r="Q1662">
        <v>1</v>
      </c>
      <c r="R1662">
        <v>1</v>
      </c>
      <c r="S1662">
        <f t="shared" si="25"/>
        <v>0</v>
      </c>
      <c r="T1662" s="4"/>
      <c r="U1662" s="4"/>
    </row>
    <row r="1663" spans="1:21" x14ac:dyDescent="0.25">
      <c r="A1663" s="2">
        <v>39104</v>
      </c>
      <c r="B1663">
        <v>4101</v>
      </c>
      <c r="C1663">
        <v>4123.2</v>
      </c>
      <c r="D1663">
        <v>4072.05</v>
      </c>
      <c r="E1663">
        <v>4108.3500000000004</v>
      </c>
      <c r="F1663">
        <v>194762</v>
      </c>
      <c r="G1663">
        <v>4007.008318012186</v>
      </c>
      <c r="H1663">
        <v>4047.078401192307</v>
      </c>
      <c r="I1663">
        <v>3966.9382348320642</v>
      </c>
      <c r="J1663">
        <v>1</v>
      </c>
      <c r="K1663">
        <v>0</v>
      </c>
      <c r="L1663">
        <v>0</v>
      </c>
      <c r="N1663">
        <v>4007.0083180121856</v>
      </c>
      <c r="O1663">
        <v>4047.0784011923074</v>
      </c>
      <c r="P1663">
        <v>3966.9382348320637</v>
      </c>
      <c r="Q1663">
        <v>1</v>
      </c>
      <c r="R1663">
        <v>1</v>
      </c>
      <c r="S1663">
        <f t="shared" si="25"/>
        <v>0</v>
      </c>
      <c r="T1663" s="4"/>
      <c r="U1663" s="4"/>
    </row>
    <row r="1664" spans="1:21" x14ac:dyDescent="0.25">
      <c r="A1664" s="2">
        <v>39105</v>
      </c>
      <c r="B1664">
        <v>4091.1</v>
      </c>
      <c r="C1664">
        <v>4105</v>
      </c>
      <c r="D1664">
        <v>4066.6</v>
      </c>
      <c r="E1664">
        <v>4073.15</v>
      </c>
      <c r="F1664">
        <v>206967</v>
      </c>
      <c r="G1664">
        <v>4013.307525820549</v>
      </c>
      <c r="H1664">
        <v>4053.4406010787538</v>
      </c>
      <c r="I1664">
        <v>3973.1744505623428</v>
      </c>
      <c r="J1664">
        <v>1</v>
      </c>
      <c r="K1664">
        <v>0</v>
      </c>
      <c r="L1664">
        <v>0</v>
      </c>
      <c r="N1664">
        <v>4013.3075258205486</v>
      </c>
      <c r="O1664">
        <v>4053.4406010787543</v>
      </c>
      <c r="P1664">
        <v>3973.1744505623428</v>
      </c>
      <c r="Q1664">
        <v>1</v>
      </c>
      <c r="R1664">
        <v>1</v>
      </c>
      <c r="S1664">
        <f t="shared" si="25"/>
        <v>0</v>
      </c>
      <c r="T1664" s="4"/>
      <c r="U1664" s="4"/>
    </row>
    <row r="1665" spans="1:21" x14ac:dyDescent="0.25">
      <c r="A1665" s="2">
        <v>39106</v>
      </c>
      <c r="B1665">
        <v>4075</v>
      </c>
      <c r="C1665">
        <v>4104</v>
      </c>
      <c r="D1665">
        <v>4068.55</v>
      </c>
      <c r="E1665">
        <v>4096</v>
      </c>
      <c r="F1665">
        <v>174376</v>
      </c>
      <c r="G1665">
        <v>4021.1829995519251</v>
      </c>
      <c r="H1665">
        <v>4061.3948295474438</v>
      </c>
      <c r="I1665">
        <v>3980.971169556406</v>
      </c>
      <c r="J1665">
        <v>1</v>
      </c>
      <c r="K1665">
        <v>0</v>
      </c>
      <c r="L1665">
        <v>0</v>
      </c>
      <c r="N1665">
        <v>4021.1829995519247</v>
      </c>
      <c r="O1665">
        <v>4061.3948295474438</v>
      </c>
      <c r="P1665">
        <v>3980.9711695564056</v>
      </c>
      <c r="Q1665">
        <v>1</v>
      </c>
      <c r="R1665">
        <v>1</v>
      </c>
      <c r="S1665">
        <f t="shared" si="25"/>
        <v>0</v>
      </c>
      <c r="T1665" s="4"/>
      <c r="U1665" s="4"/>
    </row>
    <row r="1666" spans="1:21" x14ac:dyDescent="0.25">
      <c r="A1666" s="2">
        <v>39107</v>
      </c>
      <c r="B1666">
        <v>4110</v>
      </c>
      <c r="C1666">
        <v>4151.7</v>
      </c>
      <c r="D1666">
        <v>4090.4</v>
      </c>
      <c r="E1666">
        <v>4147.7</v>
      </c>
      <c r="F1666">
        <v>183188</v>
      </c>
      <c r="G1666">
        <v>4033.232237689836</v>
      </c>
      <c r="H1666">
        <v>4073.5645600667349</v>
      </c>
      <c r="I1666">
        <v>3992.899915312938</v>
      </c>
      <c r="J1666">
        <v>1</v>
      </c>
      <c r="K1666">
        <v>0</v>
      </c>
      <c r="L1666">
        <v>0</v>
      </c>
      <c r="N1666">
        <v>4033.2322376898364</v>
      </c>
      <c r="O1666">
        <v>4073.5645600667349</v>
      </c>
      <c r="P1666">
        <v>3992.899915312938</v>
      </c>
      <c r="Q1666">
        <v>1</v>
      </c>
      <c r="R1666">
        <v>1</v>
      </c>
      <c r="S1666">
        <f t="shared" si="25"/>
        <v>0</v>
      </c>
      <c r="T1666" s="4"/>
      <c r="U1666" s="4"/>
    </row>
    <row r="1667" spans="1:21" x14ac:dyDescent="0.25">
      <c r="A1667" s="2">
        <v>39111</v>
      </c>
      <c r="B1667">
        <v>4135</v>
      </c>
      <c r="C1667">
        <v>4145</v>
      </c>
      <c r="D1667">
        <v>4101.1000000000004</v>
      </c>
      <c r="E1667">
        <v>4108.8</v>
      </c>
      <c r="F1667">
        <v>131971</v>
      </c>
      <c r="G1667">
        <v>4040.429167433661</v>
      </c>
      <c r="H1667">
        <v>4080.8334591079979</v>
      </c>
      <c r="I1667">
        <v>4000.0248757593249</v>
      </c>
      <c r="J1667">
        <v>1</v>
      </c>
      <c r="K1667">
        <v>0</v>
      </c>
      <c r="L1667">
        <v>0</v>
      </c>
      <c r="N1667">
        <v>4040.4291674336614</v>
      </c>
      <c r="O1667">
        <v>4080.8334591079979</v>
      </c>
      <c r="P1667">
        <v>4000.0248757593249</v>
      </c>
      <c r="Q1667">
        <v>1</v>
      </c>
      <c r="R1667">
        <v>1</v>
      </c>
      <c r="S1667">
        <f t="shared" si="25"/>
        <v>0</v>
      </c>
      <c r="T1667" s="4"/>
      <c r="U1667" s="4"/>
    </row>
    <row r="1668" spans="1:21" x14ac:dyDescent="0.25">
      <c r="A1668" s="2">
        <v>39113</v>
      </c>
      <c r="B1668">
        <v>4100</v>
      </c>
      <c r="C1668">
        <v>4127.8999999999996</v>
      </c>
      <c r="D1668">
        <v>4051.65</v>
      </c>
      <c r="E1668">
        <v>4063.35</v>
      </c>
      <c r="F1668">
        <v>256701</v>
      </c>
      <c r="G1668">
        <v>4042.612103868551</v>
      </c>
      <c r="H1668">
        <v>4083.0382249072359</v>
      </c>
      <c r="I1668">
        <v>4002.1859828298652</v>
      </c>
      <c r="J1668">
        <v>-1</v>
      </c>
      <c r="K1668">
        <v>-1</v>
      </c>
      <c r="L1668">
        <v>-1</v>
      </c>
      <c r="N1668">
        <v>4042.6121038685505</v>
      </c>
      <c r="O1668">
        <v>4083.0382249072359</v>
      </c>
      <c r="P1668">
        <v>4002.1859828298652</v>
      </c>
      <c r="Q1668">
        <v>0</v>
      </c>
      <c r="R1668">
        <v>1</v>
      </c>
      <c r="S1668">
        <f t="shared" si="25"/>
        <v>1</v>
      </c>
      <c r="T1668" s="4"/>
      <c r="U1668" s="4"/>
    </row>
    <row r="1669" spans="1:21" x14ac:dyDescent="0.25">
      <c r="A1669" s="2">
        <v>39114</v>
      </c>
      <c r="B1669">
        <v>4075</v>
      </c>
      <c r="C1669">
        <v>4142</v>
      </c>
      <c r="D1669">
        <v>4071.1</v>
      </c>
      <c r="E1669">
        <v>4138.3500000000004</v>
      </c>
      <c r="F1669">
        <v>200902</v>
      </c>
      <c r="G1669">
        <v>4051.729998738213</v>
      </c>
      <c r="H1669">
        <v>4092.2472987255951</v>
      </c>
      <c r="I1669">
        <v>4011.21269875083</v>
      </c>
      <c r="J1669">
        <v>-1</v>
      </c>
      <c r="K1669">
        <v>0</v>
      </c>
      <c r="L1669">
        <v>1</v>
      </c>
      <c r="N1669">
        <v>4051.7299987382125</v>
      </c>
      <c r="O1669">
        <v>4092.2472987255946</v>
      </c>
      <c r="P1669">
        <v>4011.2126987508304</v>
      </c>
      <c r="Q1669">
        <v>0</v>
      </c>
      <c r="R1669">
        <v>1</v>
      </c>
      <c r="S1669">
        <f t="shared" si="25"/>
        <v>1</v>
      </c>
      <c r="T1669" s="4"/>
      <c r="U1669" s="4"/>
    </row>
    <row r="1670" spans="1:21" x14ac:dyDescent="0.25">
      <c r="A1670" s="2">
        <v>39115</v>
      </c>
      <c r="B1670">
        <v>4154</v>
      </c>
      <c r="C1670">
        <v>4193.5</v>
      </c>
      <c r="D1670">
        <v>4154</v>
      </c>
      <c r="E1670">
        <v>4174.2</v>
      </c>
      <c r="F1670">
        <v>155746</v>
      </c>
      <c r="G1670">
        <v>4063.3938083821922</v>
      </c>
      <c r="H1670">
        <v>4104.0277464660139</v>
      </c>
      <c r="I1670">
        <v>4022.7598702983701</v>
      </c>
      <c r="J1670">
        <v>1</v>
      </c>
      <c r="K1670">
        <v>1</v>
      </c>
      <c r="L1670">
        <v>1</v>
      </c>
      <c r="N1670">
        <v>4063.3938083821922</v>
      </c>
      <c r="O1670">
        <v>4104.0277464660139</v>
      </c>
      <c r="P1670">
        <v>4022.7598702983701</v>
      </c>
      <c r="Q1670">
        <v>1</v>
      </c>
      <c r="R1670">
        <v>1</v>
      </c>
      <c r="S1670">
        <f t="shared" si="25"/>
        <v>0</v>
      </c>
      <c r="T1670" s="4"/>
      <c r="U1670" s="4"/>
    </row>
    <row r="1671" spans="1:21" x14ac:dyDescent="0.25">
      <c r="A1671" s="2">
        <v>39118</v>
      </c>
      <c r="B1671">
        <v>4170</v>
      </c>
      <c r="C1671">
        <v>4209.8999999999996</v>
      </c>
      <c r="D1671">
        <v>4166.1000000000004</v>
      </c>
      <c r="E1671">
        <v>4205.2</v>
      </c>
      <c r="F1671">
        <v>128497</v>
      </c>
      <c r="G1671">
        <v>4076.8991599648411</v>
      </c>
      <c r="H1671">
        <v>4117.6681515644896</v>
      </c>
      <c r="I1671">
        <v>4036.1301683651918</v>
      </c>
      <c r="J1671">
        <v>1</v>
      </c>
      <c r="K1671">
        <v>0</v>
      </c>
      <c r="L1671">
        <v>-1</v>
      </c>
      <c r="N1671">
        <v>4076.8991599648407</v>
      </c>
      <c r="O1671">
        <v>4117.6681515644896</v>
      </c>
      <c r="P1671">
        <v>4036.1301683651923</v>
      </c>
      <c r="Q1671">
        <v>1</v>
      </c>
      <c r="R1671">
        <v>1</v>
      </c>
      <c r="S1671">
        <f t="shared" si="25"/>
        <v>0</v>
      </c>
      <c r="T1671" s="4"/>
      <c r="U1671" s="4"/>
    </row>
    <row r="1672" spans="1:21" x14ac:dyDescent="0.25">
      <c r="A1672" s="2">
        <v>39119</v>
      </c>
      <c r="B1672">
        <v>4210</v>
      </c>
      <c r="C1672">
        <v>4216.95</v>
      </c>
      <c r="D1672">
        <v>4181.55</v>
      </c>
      <c r="E1672">
        <v>4191</v>
      </c>
      <c r="F1672">
        <v>159992</v>
      </c>
      <c r="G1672">
        <v>4087.765906634856</v>
      </c>
      <c r="H1672">
        <v>4128.6435657012044</v>
      </c>
      <c r="I1672">
        <v>4046.8882475685068</v>
      </c>
      <c r="J1672">
        <v>1</v>
      </c>
      <c r="K1672">
        <v>0</v>
      </c>
      <c r="L1672">
        <v>0</v>
      </c>
      <c r="N1672">
        <v>4087.765906634856</v>
      </c>
      <c r="O1672">
        <v>4128.6435657012044</v>
      </c>
      <c r="P1672">
        <v>4046.8882475685073</v>
      </c>
      <c r="Q1672">
        <v>1</v>
      </c>
      <c r="R1672">
        <v>1</v>
      </c>
      <c r="S1672">
        <f t="shared" si="25"/>
        <v>0</v>
      </c>
      <c r="T1672" s="4"/>
      <c r="U1672" s="4"/>
    </row>
    <row r="1673" spans="1:21" x14ac:dyDescent="0.25">
      <c r="A1673" s="2">
        <v>39120</v>
      </c>
      <c r="B1673">
        <v>4177.1000000000004</v>
      </c>
      <c r="C1673">
        <v>4224</v>
      </c>
      <c r="D1673">
        <v>4177.1000000000004</v>
      </c>
      <c r="E1673">
        <v>4219.1000000000004</v>
      </c>
      <c r="F1673">
        <v>150569</v>
      </c>
      <c r="G1673">
        <v>4100.2739155267755</v>
      </c>
      <c r="H1673">
        <v>4141.2766546820421</v>
      </c>
      <c r="I1673">
        <v>4059.271176371507</v>
      </c>
      <c r="J1673">
        <v>1</v>
      </c>
      <c r="K1673">
        <v>0</v>
      </c>
      <c r="L1673">
        <v>0</v>
      </c>
      <c r="N1673">
        <v>4100.2739155267745</v>
      </c>
      <c r="O1673">
        <v>4141.2766546820421</v>
      </c>
      <c r="P1673">
        <v>4059.271176371507</v>
      </c>
      <c r="Q1673">
        <v>1</v>
      </c>
      <c r="R1673">
        <v>1</v>
      </c>
      <c r="S1673">
        <f t="shared" si="25"/>
        <v>0</v>
      </c>
      <c r="T1673" s="4"/>
      <c r="U1673" s="4"/>
    </row>
    <row r="1674" spans="1:21" x14ac:dyDescent="0.25">
      <c r="A1674" s="2">
        <v>39121</v>
      </c>
      <c r="B1674">
        <v>4239.95</v>
      </c>
      <c r="C1674">
        <v>4239.95</v>
      </c>
      <c r="D1674">
        <v>4185</v>
      </c>
      <c r="E1674">
        <v>4215.8</v>
      </c>
      <c r="F1674">
        <v>173707</v>
      </c>
      <c r="G1674">
        <v>4111.2763997623197</v>
      </c>
      <c r="H1674">
        <v>4152.3891637599427</v>
      </c>
      <c r="I1674">
        <v>4070.1636357646962</v>
      </c>
      <c r="J1674">
        <v>1</v>
      </c>
      <c r="K1674">
        <v>0</v>
      </c>
      <c r="L1674">
        <v>0</v>
      </c>
      <c r="N1674">
        <v>4111.2763997623197</v>
      </c>
      <c r="O1674">
        <v>4152.3891637599427</v>
      </c>
      <c r="P1674">
        <v>4070.1636357646962</v>
      </c>
      <c r="Q1674">
        <v>1</v>
      </c>
      <c r="R1674">
        <v>1</v>
      </c>
      <c r="S1674">
        <f t="shared" si="25"/>
        <v>0</v>
      </c>
      <c r="T1674" s="4"/>
      <c r="U1674" s="4"/>
    </row>
    <row r="1675" spans="1:21" x14ac:dyDescent="0.25">
      <c r="A1675" s="2">
        <v>39122</v>
      </c>
      <c r="B1675">
        <v>4212</v>
      </c>
      <c r="C1675">
        <v>4228.8</v>
      </c>
      <c r="D1675">
        <v>4168.1000000000004</v>
      </c>
      <c r="E1675">
        <v>4177.2</v>
      </c>
      <c r="F1675">
        <v>225575</v>
      </c>
      <c r="G1675">
        <v>4117.5548378801941</v>
      </c>
      <c r="H1675">
        <v>4158.7303862589961</v>
      </c>
      <c r="I1675">
        <v>4076.3792895013921</v>
      </c>
      <c r="J1675">
        <v>1</v>
      </c>
      <c r="K1675">
        <v>0</v>
      </c>
      <c r="L1675">
        <v>0</v>
      </c>
      <c r="N1675">
        <v>4117.5548378801941</v>
      </c>
      <c r="O1675">
        <v>4158.7303862589961</v>
      </c>
      <c r="P1675">
        <v>4076.3792895013921</v>
      </c>
      <c r="Q1675">
        <v>1</v>
      </c>
      <c r="R1675">
        <v>1</v>
      </c>
      <c r="S1675">
        <f t="shared" si="25"/>
        <v>0</v>
      </c>
      <c r="T1675" s="4"/>
      <c r="U1675" s="4"/>
    </row>
    <row r="1676" spans="1:21" x14ac:dyDescent="0.25">
      <c r="A1676" s="2">
        <v>39125</v>
      </c>
      <c r="B1676">
        <v>4160</v>
      </c>
      <c r="C1676">
        <v>4167</v>
      </c>
      <c r="D1676">
        <v>4035.6</v>
      </c>
      <c r="E1676">
        <v>4053.6</v>
      </c>
      <c r="F1676">
        <v>353556</v>
      </c>
      <c r="G1676">
        <v>4111.4639009392231</v>
      </c>
      <c r="H1676">
        <v>4152.5785399486158</v>
      </c>
      <c r="I1676">
        <v>4070.3492619298308</v>
      </c>
      <c r="J1676">
        <v>-1</v>
      </c>
      <c r="K1676">
        <v>-1</v>
      </c>
      <c r="L1676">
        <v>-1</v>
      </c>
      <c r="N1676">
        <v>4111.4639009392231</v>
      </c>
      <c r="O1676">
        <v>4152.5785399486158</v>
      </c>
      <c r="P1676">
        <v>4070.3492619298308</v>
      </c>
      <c r="Q1676">
        <v>0</v>
      </c>
      <c r="R1676">
        <v>1</v>
      </c>
      <c r="S1676">
        <f t="shared" si="25"/>
        <v>1</v>
      </c>
      <c r="T1676" s="4"/>
      <c r="U1676" s="4"/>
    </row>
    <row r="1677" spans="1:21" x14ac:dyDescent="0.25">
      <c r="A1677" s="2">
        <v>39126</v>
      </c>
      <c r="B1677">
        <v>4040</v>
      </c>
      <c r="C1677">
        <v>4141</v>
      </c>
      <c r="D1677">
        <v>3992.15</v>
      </c>
      <c r="E1677">
        <v>4040.3</v>
      </c>
      <c r="F1677">
        <v>465795</v>
      </c>
      <c r="G1677">
        <v>4104.6863865640589</v>
      </c>
      <c r="H1677">
        <v>4145.7332504296992</v>
      </c>
      <c r="I1677">
        <v>4063.6395226984182</v>
      </c>
      <c r="J1677">
        <v>-1</v>
      </c>
      <c r="K1677">
        <v>0</v>
      </c>
      <c r="L1677">
        <v>1</v>
      </c>
      <c r="N1677">
        <v>4104.6863865640589</v>
      </c>
      <c r="O1677">
        <v>4145.7332504296992</v>
      </c>
      <c r="P1677">
        <v>4063.6395226984182</v>
      </c>
      <c r="Q1677">
        <v>0</v>
      </c>
      <c r="R1677">
        <v>0</v>
      </c>
      <c r="S1677">
        <f t="shared" si="25"/>
        <v>1</v>
      </c>
      <c r="T1677" s="4"/>
      <c r="U1677" s="4"/>
    </row>
    <row r="1678" spans="1:21" x14ac:dyDescent="0.25">
      <c r="A1678" s="2">
        <v>39127</v>
      </c>
      <c r="B1678">
        <v>4015.55</v>
      </c>
      <c r="C1678">
        <v>4074</v>
      </c>
      <c r="D1678">
        <v>3974.3</v>
      </c>
      <c r="E1678">
        <v>4058.2</v>
      </c>
      <c r="F1678">
        <v>366284</v>
      </c>
      <c r="G1678">
        <v>4100.2591116531958</v>
      </c>
      <c r="H1678">
        <v>4141.2617027697279</v>
      </c>
      <c r="I1678">
        <v>4059.2565205366641</v>
      </c>
      <c r="J1678">
        <v>-1</v>
      </c>
      <c r="K1678">
        <v>0</v>
      </c>
      <c r="L1678">
        <v>0</v>
      </c>
      <c r="N1678">
        <v>4100.2591116531958</v>
      </c>
      <c r="O1678">
        <v>4141.2617027697279</v>
      </c>
      <c r="P1678">
        <v>4059.2565205366636</v>
      </c>
      <c r="Q1678">
        <v>0</v>
      </c>
      <c r="R1678">
        <v>0</v>
      </c>
      <c r="S1678">
        <f t="shared" si="25"/>
        <v>1</v>
      </c>
      <c r="T1678" s="4"/>
      <c r="U1678" s="4"/>
    </row>
    <row r="1679" spans="1:21" x14ac:dyDescent="0.25">
      <c r="A1679" s="2">
        <v>39128</v>
      </c>
      <c r="B1679">
        <v>4090</v>
      </c>
      <c r="C1679">
        <v>4168.7</v>
      </c>
      <c r="D1679">
        <v>4090</v>
      </c>
      <c r="E1679">
        <v>4160</v>
      </c>
      <c r="F1679">
        <v>265000</v>
      </c>
      <c r="G1679">
        <v>4105.9487200671774</v>
      </c>
      <c r="H1679">
        <v>4147.0082072678497</v>
      </c>
      <c r="I1679">
        <v>4064.8892328665061</v>
      </c>
      <c r="J1679">
        <v>-1</v>
      </c>
      <c r="K1679">
        <v>0</v>
      </c>
      <c r="L1679">
        <v>0</v>
      </c>
      <c r="N1679">
        <v>4105.9487200671774</v>
      </c>
      <c r="O1679">
        <v>4147.0082072678488</v>
      </c>
      <c r="P1679">
        <v>4064.8892328665056</v>
      </c>
      <c r="Q1679">
        <v>0</v>
      </c>
      <c r="R1679">
        <v>0</v>
      </c>
      <c r="S1679">
        <f t="shared" si="25"/>
        <v>1</v>
      </c>
      <c r="T1679" s="4"/>
      <c r="U1679" s="4"/>
    </row>
    <row r="1680" spans="1:21" x14ac:dyDescent="0.25">
      <c r="A1680" s="2">
        <v>39132</v>
      </c>
      <c r="B1680">
        <v>4165.1499999999996</v>
      </c>
      <c r="C1680">
        <v>4183.3999999999996</v>
      </c>
      <c r="D1680">
        <v>4160.1000000000004</v>
      </c>
      <c r="E1680">
        <v>4176.45</v>
      </c>
      <c r="F1680">
        <v>147832</v>
      </c>
      <c r="G1680">
        <v>4112.6631276798271</v>
      </c>
      <c r="H1680">
        <v>4153.7897589566264</v>
      </c>
      <c r="I1680">
        <v>4071.5364964030291</v>
      </c>
      <c r="J1680">
        <v>1</v>
      </c>
      <c r="K1680">
        <v>1</v>
      </c>
      <c r="L1680">
        <v>1</v>
      </c>
      <c r="N1680">
        <v>4112.6631276798271</v>
      </c>
      <c r="O1680">
        <v>4153.7897589566255</v>
      </c>
      <c r="P1680">
        <v>4071.5364964030287</v>
      </c>
      <c r="Q1680">
        <v>1</v>
      </c>
      <c r="R1680">
        <v>1</v>
      </c>
      <c r="S1680">
        <f t="shared" si="25"/>
        <v>0</v>
      </c>
      <c r="T1680" s="4"/>
      <c r="U1680" s="4"/>
    </row>
    <row r="1681" spans="1:21" x14ac:dyDescent="0.25">
      <c r="A1681" s="2">
        <v>39133</v>
      </c>
      <c r="B1681">
        <v>4179</v>
      </c>
      <c r="C1681">
        <v>4179</v>
      </c>
      <c r="D1681">
        <v>4110</v>
      </c>
      <c r="E1681">
        <v>4118.6000000000004</v>
      </c>
      <c r="F1681">
        <v>204433</v>
      </c>
      <c r="G1681">
        <v>4113.2285440912729</v>
      </c>
      <c r="H1681">
        <v>4154.3608295321856</v>
      </c>
      <c r="I1681">
        <v>4072.0962586503601</v>
      </c>
      <c r="J1681">
        <v>-1</v>
      </c>
      <c r="K1681">
        <v>-1</v>
      </c>
      <c r="L1681">
        <v>-2</v>
      </c>
      <c r="N1681">
        <v>4113.2285440912729</v>
      </c>
      <c r="O1681">
        <v>4154.3608295321856</v>
      </c>
      <c r="P1681">
        <v>4072.0962586503601</v>
      </c>
      <c r="Q1681">
        <v>0</v>
      </c>
      <c r="R1681">
        <v>1</v>
      </c>
      <c r="S1681">
        <f t="shared" si="25"/>
        <v>1</v>
      </c>
      <c r="T1681" s="4"/>
      <c r="U1681" s="4"/>
    </row>
    <row r="1682" spans="1:21" x14ac:dyDescent="0.25">
      <c r="A1682" s="2">
        <v>39134</v>
      </c>
      <c r="B1682">
        <v>4115</v>
      </c>
      <c r="C1682">
        <v>4152.8</v>
      </c>
      <c r="D1682">
        <v>4096</v>
      </c>
      <c r="E1682">
        <v>4108.8500000000004</v>
      </c>
      <c r="F1682">
        <v>261993</v>
      </c>
      <c r="G1682">
        <v>4112.8115398921054</v>
      </c>
      <c r="H1682">
        <v>4153.9396552910257</v>
      </c>
      <c r="I1682">
        <v>4071.6834244931829</v>
      </c>
      <c r="J1682">
        <v>-1</v>
      </c>
      <c r="K1682">
        <v>0</v>
      </c>
      <c r="L1682">
        <v>1</v>
      </c>
      <c r="N1682">
        <v>4112.8115398921045</v>
      </c>
      <c r="O1682">
        <v>4153.9396552910257</v>
      </c>
      <c r="P1682">
        <v>4071.6834244931833</v>
      </c>
      <c r="Q1682">
        <v>0</v>
      </c>
      <c r="R1682">
        <v>0</v>
      </c>
      <c r="S1682">
        <f t="shared" si="25"/>
        <v>1</v>
      </c>
      <c r="T1682" s="4"/>
      <c r="U1682" s="4"/>
    </row>
    <row r="1683" spans="1:21" x14ac:dyDescent="0.25">
      <c r="A1683" s="2">
        <v>39135</v>
      </c>
      <c r="B1683">
        <v>4100</v>
      </c>
      <c r="C1683">
        <v>4132.95</v>
      </c>
      <c r="D1683">
        <v>4037.15</v>
      </c>
      <c r="E1683">
        <v>4040</v>
      </c>
      <c r="F1683">
        <v>245734</v>
      </c>
      <c r="G1683">
        <v>4105.8771075214281</v>
      </c>
      <c r="H1683">
        <v>4146.9358785966424</v>
      </c>
      <c r="I1683">
        <v>4064.8183364462138</v>
      </c>
      <c r="J1683">
        <v>-1</v>
      </c>
      <c r="K1683">
        <v>0</v>
      </c>
      <c r="L1683">
        <v>0</v>
      </c>
      <c r="N1683">
        <v>4105.8771075214281</v>
      </c>
      <c r="O1683">
        <v>4146.9358785966424</v>
      </c>
      <c r="P1683">
        <v>4064.8183364462138</v>
      </c>
      <c r="Q1683">
        <v>0</v>
      </c>
      <c r="R1683">
        <v>0</v>
      </c>
      <c r="S1683">
        <f t="shared" si="25"/>
        <v>1</v>
      </c>
      <c r="T1683" s="4"/>
      <c r="U1683" s="4"/>
    </row>
    <row r="1684" spans="1:21" x14ac:dyDescent="0.25">
      <c r="A1684" s="2">
        <v>39136</v>
      </c>
      <c r="B1684">
        <v>4059</v>
      </c>
      <c r="C1684">
        <v>4068.8</v>
      </c>
      <c r="D1684">
        <v>3915</v>
      </c>
      <c r="E1684">
        <v>3933.75</v>
      </c>
      <c r="F1684">
        <v>796843</v>
      </c>
      <c r="G1684">
        <v>4089.4840496622451</v>
      </c>
      <c r="H1684">
        <v>4130.3788901588669</v>
      </c>
      <c r="I1684">
        <v>4048.5892091656219</v>
      </c>
      <c r="J1684">
        <v>-1</v>
      </c>
      <c r="K1684">
        <v>0</v>
      </c>
      <c r="L1684">
        <v>0</v>
      </c>
      <c r="N1684">
        <v>4089.4840496622446</v>
      </c>
      <c r="O1684">
        <v>4130.3788901588669</v>
      </c>
      <c r="P1684">
        <v>4048.5892091656219</v>
      </c>
      <c r="Q1684">
        <v>0</v>
      </c>
      <c r="R1684">
        <v>0</v>
      </c>
      <c r="S1684">
        <f t="shared" si="25"/>
        <v>1</v>
      </c>
      <c r="T1684" s="4"/>
      <c r="U1684" s="4"/>
    </row>
    <row r="1685" spans="1:21" x14ac:dyDescent="0.25">
      <c r="A1685" s="2">
        <v>39139</v>
      </c>
      <c r="B1685">
        <v>3920</v>
      </c>
      <c r="C1685">
        <v>3970</v>
      </c>
      <c r="D1685">
        <v>3851</v>
      </c>
      <c r="E1685">
        <v>3953.95</v>
      </c>
      <c r="F1685">
        <v>764854</v>
      </c>
      <c r="G1685">
        <v>4076.5760449325071</v>
      </c>
      <c r="H1685">
        <v>4117.3418053818323</v>
      </c>
      <c r="I1685">
        <v>4035.8102844831819</v>
      </c>
      <c r="J1685">
        <v>0</v>
      </c>
      <c r="K1685">
        <v>0</v>
      </c>
      <c r="L1685">
        <v>0</v>
      </c>
      <c r="N1685">
        <v>4076.5760449325071</v>
      </c>
      <c r="O1685">
        <v>4117.3418053818323</v>
      </c>
      <c r="P1685">
        <v>4035.8102844831819</v>
      </c>
      <c r="Q1685">
        <v>-1</v>
      </c>
      <c r="R1685">
        <v>-1</v>
      </c>
      <c r="S1685">
        <f t="shared" si="25"/>
        <v>-1</v>
      </c>
      <c r="T1685" s="4"/>
      <c r="U1685" s="4"/>
    </row>
    <row r="1686" spans="1:21" x14ac:dyDescent="0.25">
      <c r="A1686" s="2">
        <v>39140</v>
      </c>
      <c r="B1686">
        <v>3949</v>
      </c>
      <c r="C1686">
        <v>3951</v>
      </c>
      <c r="D1686">
        <v>3863.55</v>
      </c>
      <c r="E1686">
        <v>3886.65</v>
      </c>
      <c r="F1686">
        <v>716421</v>
      </c>
      <c r="G1686">
        <v>4058.4878501770299</v>
      </c>
      <c r="H1686">
        <v>4099.0727286788006</v>
      </c>
      <c r="I1686">
        <v>4017.9029716752598</v>
      </c>
      <c r="J1686">
        <v>0</v>
      </c>
      <c r="K1686">
        <v>0</v>
      </c>
      <c r="L1686">
        <v>0</v>
      </c>
      <c r="N1686">
        <v>4058.4878501770304</v>
      </c>
      <c r="O1686">
        <v>4099.0727286788006</v>
      </c>
      <c r="P1686">
        <v>4017.9029716752602</v>
      </c>
      <c r="Q1686">
        <v>-1</v>
      </c>
      <c r="R1686">
        <v>-1</v>
      </c>
      <c r="S1686">
        <f t="shared" ref="S1686:S1749" si="26">+Q1686-J1686</f>
        <v>-1</v>
      </c>
      <c r="T1686" s="4"/>
      <c r="U1686" s="4"/>
    </row>
    <row r="1687" spans="1:21" x14ac:dyDescent="0.25">
      <c r="A1687" s="2">
        <v>39141</v>
      </c>
      <c r="B1687">
        <v>3800</v>
      </c>
      <c r="C1687">
        <v>3828.8</v>
      </c>
      <c r="D1687">
        <v>3700.05</v>
      </c>
      <c r="E1687">
        <v>3726</v>
      </c>
      <c r="F1687">
        <v>1196126</v>
      </c>
      <c r="G1687">
        <v>4026.8223406363609</v>
      </c>
      <c r="H1687">
        <v>4067.090564042725</v>
      </c>
      <c r="I1687">
        <v>3986.5541172299968</v>
      </c>
      <c r="J1687">
        <v>0</v>
      </c>
      <c r="K1687">
        <v>0</v>
      </c>
      <c r="L1687">
        <v>0</v>
      </c>
      <c r="N1687">
        <v>4026.8223406363609</v>
      </c>
      <c r="O1687">
        <v>4067.0905640427245</v>
      </c>
      <c r="P1687">
        <v>3986.5541172299972</v>
      </c>
      <c r="Q1687">
        <v>-1</v>
      </c>
      <c r="R1687">
        <v>-1</v>
      </c>
      <c r="S1687">
        <f t="shared" si="26"/>
        <v>-1</v>
      </c>
      <c r="T1687" s="4"/>
      <c r="U1687" s="4"/>
    </row>
    <row r="1688" spans="1:21" x14ac:dyDescent="0.25">
      <c r="A1688" s="2">
        <v>39142</v>
      </c>
      <c r="B1688">
        <v>3700</v>
      </c>
      <c r="C1688">
        <v>3804</v>
      </c>
      <c r="D1688">
        <v>3690</v>
      </c>
      <c r="E1688">
        <v>3791.55</v>
      </c>
      <c r="F1688">
        <v>715038</v>
      </c>
      <c r="G1688">
        <v>4004.4154510519461</v>
      </c>
      <c r="H1688">
        <v>4044.4596055624652</v>
      </c>
      <c r="I1688">
        <v>3964.3712965414261</v>
      </c>
      <c r="J1688">
        <v>0</v>
      </c>
      <c r="K1688">
        <v>0</v>
      </c>
      <c r="L1688">
        <v>0</v>
      </c>
      <c r="N1688">
        <v>4004.4154510519456</v>
      </c>
      <c r="O1688">
        <v>4044.4596055624652</v>
      </c>
      <c r="P1688">
        <v>3964.3712965414261</v>
      </c>
      <c r="Q1688">
        <v>-1</v>
      </c>
      <c r="R1688">
        <v>-1</v>
      </c>
      <c r="S1688">
        <f t="shared" si="26"/>
        <v>-1</v>
      </c>
      <c r="T1688" s="4"/>
      <c r="U1688" s="4"/>
    </row>
    <row r="1689" spans="1:21" x14ac:dyDescent="0.25">
      <c r="A1689" s="2">
        <v>39143</v>
      </c>
      <c r="B1689">
        <v>3774.85</v>
      </c>
      <c r="C1689">
        <v>3819.3</v>
      </c>
      <c r="D1689">
        <v>3670</v>
      </c>
      <c r="E1689">
        <v>3690.3</v>
      </c>
      <c r="F1689">
        <v>703156</v>
      </c>
      <c r="G1689">
        <v>3974.499693808903</v>
      </c>
      <c r="H1689">
        <v>4014.244690746993</v>
      </c>
      <c r="I1689">
        <v>3934.7546968708139</v>
      </c>
      <c r="J1689">
        <v>0</v>
      </c>
      <c r="K1689">
        <v>0</v>
      </c>
      <c r="L1689">
        <v>0</v>
      </c>
      <c r="N1689">
        <v>3974.4996938089034</v>
      </c>
      <c r="O1689">
        <v>4014.2446907469925</v>
      </c>
      <c r="P1689">
        <v>3934.7546968708143</v>
      </c>
      <c r="Q1689">
        <v>-1</v>
      </c>
      <c r="R1689">
        <v>0</v>
      </c>
      <c r="S1689">
        <f t="shared" si="26"/>
        <v>-1</v>
      </c>
      <c r="T1689" s="4"/>
      <c r="U1689" s="4"/>
    </row>
    <row r="1690" spans="1:21" x14ac:dyDescent="0.25">
      <c r="A1690" s="2">
        <v>39146</v>
      </c>
      <c r="B1690">
        <v>3600</v>
      </c>
      <c r="C1690">
        <v>3628.8</v>
      </c>
      <c r="D1690">
        <v>3515</v>
      </c>
      <c r="E1690">
        <v>3548.75</v>
      </c>
      <c r="F1690">
        <v>867302</v>
      </c>
      <c r="G1690">
        <v>3933.9521039223409</v>
      </c>
      <c r="H1690">
        <v>3973.291624961565</v>
      </c>
      <c r="I1690">
        <v>3894.6125828831168</v>
      </c>
      <c r="J1690">
        <v>0</v>
      </c>
      <c r="K1690">
        <v>0</v>
      </c>
      <c r="L1690">
        <v>0</v>
      </c>
      <c r="N1690">
        <v>3933.9521039223409</v>
      </c>
      <c r="O1690">
        <v>3973.2916249615646</v>
      </c>
      <c r="P1690">
        <v>3894.6125828831173</v>
      </c>
      <c r="Q1690">
        <v>-1</v>
      </c>
      <c r="R1690">
        <v>0</v>
      </c>
      <c r="S1690">
        <f t="shared" si="26"/>
        <v>-1</v>
      </c>
      <c r="T1690" s="4"/>
      <c r="U1690" s="4"/>
    </row>
    <row r="1691" spans="1:21" x14ac:dyDescent="0.25">
      <c r="A1691" s="2">
        <v>39147</v>
      </c>
      <c r="B1691">
        <v>3589.8</v>
      </c>
      <c r="C1691">
        <v>3664</v>
      </c>
      <c r="D1691">
        <v>3548.2</v>
      </c>
      <c r="E1691">
        <v>3638.1</v>
      </c>
      <c r="F1691">
        <v>842963</v>
      </c>
      <c r="G1691">
        <v>3905.775713072594</v>
      </c>
      <c r="H1691">
        <v>3944.8334702033198</v>
      </c>
      <c r="I1691">
        <v>3866.7179559418678</v>
      </c>
      <c r="J1691">
        <v>0</v>
      </c>
      <c r="K1691">
        <v>0</v>
      </c>
      <c r="L1691">
        <v>0</v>
      </c>
      <c r="N1691">
        <v>3905.775713072594</v>
      </c>
      <c r="O1691">
        <v>3944.8334702033198</v>
      </c>
      <c r="P1691">
        <v>3866.7179559418682</v>
      </c>
      <c r="Q1691">
        <v>-1</v>
      </c>
      <c r="R1691">
        <v>0</v>
      </c>
      <c r="S1691">
        <f t="shared" si="26"/>
        <v>-1</v>
      </c>
      <c r="T1691" s="4"/>
      <c r="U1691" s="4"/>
    </row>
    <row r="1692" spans="1:21" x14ac:dyDescent="0.25">
      <c r="A1692" s="2">
        <v>39148</v>
      </c>
      <c r="B1692">
        <v>3677</v>
      </c>
      <c r="C1692">
        <v>3692.7</v>
      </c>
      <c r="D1692">
        <v>3521.1</v>
      </c>
      <c r="E1692">
        <v>3599.45</v>
      </c>
      <c r="F1692">
        <v>921039</v>
      </c>
      <c r="G1692">
        <v>3876.6018356371092</v>
      </c>
      <c r="H1692">
        <v>3915.3678539934799</v>
      </c>
      <c r="I1692">
        <v>3837.835817280738</v>
      </c>
      <c r="J1692">
        <v>0</v>
      </c>
      <c r="K1692">
        <v>0</v>
      </c>
      <c r="L1692">
        <v>0</v>
      </c>
      <c r="N1692">
        <v>3876.6018356371092</v>
      </c>
      <c r="O1692">
        <v>3915.3678539934804</v>
      </c>
      <c r="P1692">
        <v>3837.835817280738</v>
      </c>
      <c r="Q1692">
        <v>-1</v>
      </c>
      <c r="R1692">
        <v>0</v>
      </c>
      <c r="S1692">
        <f t="shared" si="26"/>
        <v>-1</v>
      </c>
      <c r="T1692" s="4"/>
      <c r="U1692" s="4"/>
    </row>
    <row r="1693" spans="1:21" x14ac:dyDescent="0.25">
      <c r="A1693" s="2">
        <v>39149</v>
      </c>
      <c r="B1693">
        <v>3645.9</v>
      </c>
      <c r="C1693">
        <v>3770</v>
      </c>
      <c r="D1693">
        <v>3616.1</v>
      </c>
      <c r="E1693">
        <v>3754.15</v>
      </c>
      <c r="F1693">
        <v>695634</v>
      </c>
      <c r="G1693">
        <v>3864.9397560526231</v>
      </c>
      <c r="H1693">
        <v>3903.5891536131489</v>
      </c>
      <c r="I1693">
        <v>3826.2903584920959</v>
      </c>
      <c r="J1693">
        <v>0</v>
      </c>
      <c r="K1693">
        <v>0</v>
      </c>
      <c r="L1693">
        <v>0</v>
      </c>
      <c r="N1693">
        <v>3864.9397560526227</v>
      </c>
      <c r="O1693">
        <v>3903.5891536131489</v>
      </c>
      <c r="P1693">
        <v>3826.2903584920964</v>
      </c>
      <c r="Q1693">
        <v>-1</v>
      </c>
      <c r="R1693">
        <v>0</v>
      </c>
      <c r="S1693">
        <f t="shared" si="26"/>
        <v>-1</v>
      </c>
      <c r="T1693" s="4"/>
      <c r="U1693" s="4"/>
    </row>
    <row r="1694" spans="1:21" x14ac:dyDescent="0.25">
      <c r="A1694" s="2">
        <v>39150</v>
      </c>
      <c r="B1694">
        <v>3777.55</v>
      </c>
      <c r="C1694">
        <v>3780</v>
      </c>
      <c r="D1694">
        <v>3658.3</v>
      </c>
      <c r="E1694">
        <v>3698.65</v>
      </c>
      <c r="F1694">
        <v>803671</v>
      </c>
      <c r="G1694">
        <v>3849.102636428564</v>
      </c>
      <c r="H1694">
        <v>3887.593662792849</v>
      </c>
      <c r="I1694">
        <v>3810.611610064278</v>
      </c>
      <c r="J1694">
        <v>0</v>
      </c>
      <c r="K1694">
        <v>0</v>
      </c>
      <c r="L1694">
        <v>0</v>
      </c>
      <c r="N1694">
        <v>3849.1026364285635</v>
      </c>
      <c r="O1694">
        <v>3887.593662792849</v>
      </c>
      <c r="P1694">
        <v>3810.611610064278</v>
      </c>
      <c r="Q1694">
        <v>-1</v>
      </c>
      <c r="R1694">
        <v>0</v>
      </c>
      <c r="S1694">
        <f t="shared" si="26"/>
        <v>-1</v>
      </c>
      <c r="T1694" s="4"/>
      <c r="U1694" s="4"/>
    </row>
    <row r="1695" spans="1:21" x14ac:dyDescent="0.25">
      <c r="A1695" s="2">
        <v>39153</v>
      </c>
      <c r="B1695">
        <v>3695</v>
      </c>
      <c r="C1695">
        <v>3774.05</v>
      </c>
      <c r="D1695">
        <v>3695</v>
      </c>
      <c r="E1695">
        <v>3727.2</v>
      </c>
      <c r="F1695">
        <v>583537</v>
      </c>
      <c r="G1695">
        <v>3837.4928615306048</v>
      </c>
      <c r="H1695">
        <v>3875.8677901459109</v>
      </c>
      <c r="I1695">
        <v>3799.1179329152992</v>
      </c>
      <c r="J1695">
        <v>0</v>
      </c>
      <c r="K1695">
        <v>0</v>
      </c>
      <c r="L1695">
        <v>0</v>
      </c>
      <c r="N1695">
        <v>3837.4928615306053</v>
      </c>
      <c r="O1695">
        <v>3875.8677901459114</v>
      </c>
      <c r="P1695">
        <v>3799.1179329152992</v>
      </c>
      <c r="Q1695">
        <v>-1</v>
      </c>
      <c r="R1695">
        <v>0</v>
      </c>
      <c r="S1695">
        <f t="shared" si="26"/>
        <v>-1</v>
      </c>
      <c r="T1695" s="4"/>
      <c r="U1695" s="4"/>
    </row>
    <row r="1696" spans="1:21" x14ac:dyDescent="0.25">
      <c r="A1696" s="2">
        <v>39154</v>
      </c>
      <c r="B1696">
        <v>3725.55</v>
      </c>
      <c r="C1696">
        <v>3767</v>
      </c>
      <c r="D1696">
        <v>3695.3</v>
      </c>
      <c r="E1696">
        <v>3758.85</v>
      </c>
      <c r="F1696">
        <v>589833</v>
      </c>
      <c r="G1696">
        <v>3830.0030651943571</v>
      </c>
      <c r="H1696">
        <v>3868.3030958463</v>
      </c>
      <c r="I1696">
        <v>3791.7030345424141</v>
      </c>
      <c r="J1696">
        <v>0</v>
      </c>
      <c r="K1696">
        <v>0</v>
      </c>
      <c r="L1696">
        <v>0</v>
      </c>
      <c r="N1696">
        <v>3830.0030651943571</v>
      </c>
      <c r="O1696">
        <v>3868.3030958463005</v>
      </c>
      <c r="P1696">
        <v>3791.7030345424137</v>
      </c>
      <c r="Q1696">
        <v>-1</v>
      </c>
      <c r="R1696">
        <v>0</v>
      </c>
      <c r="S1696">
        <f t="shared" si="26"/>
        <v>-1</v>
      </c>
      <c r="T1696" s="4"/>
      <c r="U1696" s="4"/>
    </row>
    <row r="1697" spans="1:21" x14ac:dyDescent="0.25">
      <c r="A1697" s="2">
        <v>39155</v>
      </c>
      <c r="B1697">
        <v>3662.35</v>
      </c>
      <c r="C1697">
        <v>3680</v>
      </c>
      <c r="D1697">
        <v>3586.15</v>
      </c>
      <c r="E1697">
        <v>3599.55</v>
      </c>
      <c r="F1697">
        <v>791879</v>
      </c>
      <c r="G1697">
        <v>3808.0551542234662</v>
      </c>
      <c r="H1697">
        <v>3846.135705765701</v>
      </c>
      <c r="I1697">
        <v>3769.9746026812309</v>
      </c>
      <c r="J1697">
        <v>0</v>
      </c>
      <c r="K1697">
        <v>0</v>
      </c>
      <c r="L1697">
        <v>0</v>
      </c>
      <c r="N1697">
        <v>3808.0551542234657</v>
      </c>
      <c r="O1697">
        <v>3846.1357057657005</v>
      </c>
      <c r="P1697">
        <v>3769.9746026812309</v>
      </c>
      <c r="Q1697">
        <v>-1</v>
      </c>
      <c r="R1697">
        <v>0</v>
      </c>
      <c r="S1697">
        <f t="shared" si="26"/>
        <v>-1</v>
      </c>
      <c r="T1697" s="4"/>
      <c r="U1697" s="4"/>
    </row>
    <row r="1698" spans="1:21" x14ac:dyDescent="0.25">
      <c r="A1698" s="2">
        <v>39156</v>
      </c>
      <c r="B1698">
        <v>3651</v>
      </c>
      <c r="C1698">
        <v>3688.35</v>
      </c>
      <c r="D1698">
        <v>3607</v>
      </c>
      <c r="E1698">
        <v>3618.8</v>
      </c>
      <c r="F1698">
        <v>589906</v>
      </c>
      <c r="G1698">
        <v>3790.0308538212312</v>
      </c>
      <c r="H1698">
        <v>3827.931162359444</v>
      </c>
      <c r="I1698">
        <v>3752.1305452830188</v>
      </c>
      <c r="J1698">
        <v>0</v>
      </c>
      <c r="K1698">
        <v>0</v>
      </c>
      <c r="L1698">
        <v>0</v>
      </c>
      <c r="N1698">
        <v>3790.0308538212312</v>
      </c>
      <c r="O1698">
        <v>3827.9311623594435</v>
      </c>
      <c r="P1698">
        <v>3752.1305452830188</v>
      </c>
      <c r="Q1698">
        <v>-1</v>
      </c>
      <c r="R1698">
        <v>0</v>
      </c>
      <c r="S1698">
        <f t="shared" si="26"/>
        <v>-1</v>
      </c>
      <c r="T1698" s="4"/>
      <c r="U1698" s="4"/>
    </row>
    <row r="1699" spans="1:21" x14ac:dyDescent="0.25">
      <c r="A1699" s="2">
        <v>39157</v>
      </c>
      <c r="B1699">
        <v>3640</v>
      </c>
      <c r="C1699">
        <v>3655</v>
      </c>
      <c r="D1699">
        <v>3542</v>
      </c>
      <c r="E1699">
        <v>3582.3</v>
      </c>
      <c r="F1699">
        <v>768278</v>
      </c>
      <c r="G1699">
        <v>3770.2469629811139</v>
      </c>
      <c r="H1699">
        <v>3807.9494326109252</v>
      </c>
      <c r="I1699">
        <v>3732.5444933513031</v>
      </c>
      <c r="J1699">
        <v>0</v>
      </c>
      <c r="K1699">
        <v>0</v>
      </c>
      <c r="L1699">
        <v>0</v>
      </c>
      <c r="N1699">
        <v>3770.2469629811139</v>
      </c>
      <c r="O1699">
        <v>3807.9494326109252</v>
      </c>
      <c r="P1699">
        <v>3732.5444933513027</v>
      </c>
      <c r="Q1699">
        <v>-1</v>
      </c>
      <c r="R1699">
        <v>0</v>
      </c>
      <c r="S1699">
        <f t="shared" si="26"/>
        <v>-1</v>
      </c>
      <c r="T1699" s="4"/>
      <c r="U1699" s="4"/>
    </row>
    <row r="1700" spans="1:21" x14ac:dyDescent="0.25">
      <c r="A1700" s="2">
        <v>39160</v>
      </c>
      <c r="B1700">
        <v>3611</v>
      </c>
      <c r="C1700">
        <v>3673</v>
      </c>
      <c r="D1700">
        <v>3597.5</v>
      </c>
      <c r="E1700">
        <v>3667.4</v>
      </c>
      <c r="F1700">
        <v>527492</v>
      </c>
      <c r="G1700">
        <v>3760.4520141257699</v>
      </c>
      <c r="H1700">
        <v>3798.056534267027</v>
      </c>
      <c r="I1700">
        <v>3722.8474939845119</v>
      </c>
      <c r="J1700">
        <v>0</v>
      </c>
      <c r="K1700">
        <v>0</v>
      </c>
      <c r="L1700">
        <v>0</v>
      </c>
      <c r="N1700">
        <v>3760.4520141257699</v>
      </c>
      <c r="O1700">
        <v>3798.0565342670275</v>
      </c>
      <c r="P1700">
        <v>3722.8474939845123</v>
      </c>
      <c r="Q1700">
        <v>-1</v>
      </c>
      <c r="R1700">
        <v>0</v>
      </c>
      <c r="S1700">
        <f t="shared" si="26"/>
        <v>-1</v>
      </c>
      <c r="T1700" s="4"/>
      <c r="U1700" s="4"/>
    </row>
    <row r="1701" spans="1:21" x14ac:dyDescent="0.25">
      <c r="A1701" s="2">
        <v>39161</v>
      </c>
      <c r="B1701">
        <v>3681.25</v>
      </c>
      <c r="C1701">
        <v>3714.85</v>
      </c>
      <c r="D1701">
        <v>3665.5</v>
      </c>
      <c r="E1701">
        <v>3674.2</v>
      </c>
      <c r="F1701">
        <v>554749</v>
      </c>
      <c r="G1701">
        <v>3752.237536589982</v>
      </c>
      <c r="H1701">
        <v>3789.7599119558822</v>
      </c>
      <c r="I1701">
        <v>3714.7151612240832</v>
      </c>
      <c r="J1701">
        <v>0</v>
      </c>
      <c r="K1701">
        <v>0</v>
      </c>
      <c r="L1701">
        <v>0</v>
      </c>
      <c r="N1701">
        <v>3752.2375365899825</v>
      </c>
      <c r="O1701">
        <v>3789.7599119558822</v>
      </c>
      <c r="P1701">
        <v>3714.7151612240827</v>
      </c>
      <c r="Q1701">
        <v>-1</v>
      </c>
      <c r="R1701">
        <v>0</v>
      </c>
      <c r="S1701">
        <f t="shared" si="26"/>
        <v>-1</v>
      </c>
      <c r="T1701" s="4"/>
      <c r="U1701" s="4"/>
    </row>
    <row r="1702" spans="1:21" x14ac:dyDescent="0.25">
      <c r="A1702" s="2">
        <v>39162</v>
      </c>
      <c r="B1702">
        <v>3695</v>
      </c>
      <c r="C1702">
        <v>3765.95</v>
      </c>
      <c r="D1702">
        <v>3666</v>
      </c>
      <c r="E1702">
        <v>3757</v>
      </c>
      <c r="F1702">
        <v>661607</v>
      </c>
      <c r="G1702">
        <v>3752.6911045337938</v>
      </c>
      <c r="H1702">
        <v>3790.218015579132</v>
      </c>
      <c r="I1702">
        <v>3715.164193488456</v>
      </c>
      <c r="J1702">
        <v>-1</v>
      </c>
      <c r="K1702">
        <v>0</v>
      </c>
      <c r="L1702">
        <v>0</v>
      </c>
      <c r="N1702">
        <v>3752.6911045337938</v>
      </c>
      <c r="O1702">
        <v>3790.2180155791316</v>
      </c>
      <c r="P1702">
        <v>3715.164193488456</v>
      </c>
      <c r="Q1702">
        <v>0</v>
      </c>
      <c r="R1702">
        <v>0</v>
      </c>
      <c r="S1702">
        <f t="shared" si="26"/>
        <v>1</v>
      </c>
      <c r="T1702" s="4"/>
      <c r="U1702" s="4"/>
    </row>
    <row r="1703" spans="1:21" x14ac:dyDescent="0.25">
      <c r="A1703" s="2">
        <v>39163</v>
      </c>
      <c r="B1703">
        <v>3803</v>
      </c>
      <c r="C1703">
        <v>3885</v>
      </c>
      <c r="D1703">
        <v>3803</v>
      </c>
      <c r="E1703">
        <v>3878.95</v>
      </c>
      <c r="F1703">
        <v>687069</v>
      </c>
      <c r="G1703">
        <v>3764.7157612448609</v>
      </c>
      <c r="H1703">
        <v>3802.36291885731</v>
      </c>
      <c r="I1703">
        <v>3727.0686036324119</v>
      </c>
      <c r="J1703">
        <v>1</v>
      </c>
      <c r="K1703">
        <v>1</v>
      </c>
      <c r="L1703">
        <v>1</v>
      </c>
      <c r="N1703">
        <v>3764.7157612448609</v>
      </c>
      <c r="O1703">
        <v>3802.3629188573095</v>
      </c>
      <c r="P1703">
        <v>3727.0686036324123</v>
      </c>
      <c r="Q1703">
        <v>1</v>
      </c>
      <c r="R1703">
        <v>1</v>
      </c>
      <c r="S1703">
        <f t="shared" si="26"/>
        <v>0</v>
      </c>
      <c r="T1703" s="4"/>
      <c r="U1703" s="4"/>
    </row>
    <row r="1704" spans="1:21" x14ac:dyDescent="0.25">
      <c r="A1704" s="2">
        <v>39164</v>
      </c>
      <c r="B1704">
        <v>3849.55</v>
      </c>
      <c r="C1704">
        <v>3904.45</v>
      </c>
      <c r="D1704">
        <v>3849.55</v>
      </c>
      <c r="E1704">
        <v>3869.35</v>
      </c>
      <c r="F1704">
        <v>532758</v>
      </c>
      <c r="G1704">
        <v>3774.6809268405882</v>
      </c>
      <c r="H1704">
        <v>3812.4277361089939</v>
      </c>
      <c r="I1704">
        <v>3736.934117572182</v>
      </c>
      <c r="J1704">
        <v>1</v>
      </c>
      <c r="K1704">
        <v>0</v>
      </c>
      <c r="L1704">
        <v>-1</v>
      </c>
      <c r="N1704">
        <v>3774.6809268405882</v>
      </c>
      <c r="O1704">
        <v>3812.4277361089939</v>
      </c>
      <c r="P1704">
        <v>3736.9341175721825</v>
      </c>
      <c r="Q1704">
        <v>1</v>
      </c>
      <c r="R1704">
        <v>1</v>
      </c>
      <c r="S1704">
        <f t="shared" si="26"/>
        <v>0</v>
      </c>
      <c r="T1704" s="4"/>
      <c r="U1704" s="4"/>
    </row>
    <row r="1705" spans="1:21" x14ac:dyDescent="0.25">
      <c r="A1705" s="2">
        <v>39167</v>
      </c>
      <c r="B1705">
        <v>3872.2</v>
      </c>
      <c r="C1705">
        <v>3885.95</v>
      </c>
      <c r="D1705">
        <v>3831.2</v>
      </c>
      <c r="E1705">
        <v>3840.25</v>
      </c>
      <c r="F1705">
        <v>520881</v>
      </c>
      <c r="G1705">
        <v>3780.9256004748181</v>
      </c>
      <c r="H1705">
        <v>3818.7348564795661</v>
      </c>
      <c r="I1705">
        <v>3743.1163444700701</v>
      </c>
      <c r="J1705">
        <v>1</v>
      </c>
      <c r="K1705">
        <v>0</v>
      </c>
      <c r="L1705">
        <v>0</v>
      </c>
      <c r="N1705">
        <v>3780.9256004748181</v>
      </c>
      <c r="O1705">
        <v>3818.7348564795661</v>
      </c>
      <c r="P1705">
        <v>3743.1163444700701</v>
      </c>
      <c r="Q1705">
        <v>1</v>
      </c>
      <c r="R1705">
        <v>1</v>
      </c>
      <c r="S1705">
        <f t="shared" si="26"/>
        <v>0</v>
      </c>
      <c r="T1705" s="4"/>
      <c r="U1705" s="4"/>
    </row>
    <row r="1706" spans="1:21" x14ac:dyDescent="0.25">
      <c r="A1706" s="2">
        <v>39169</v>
      </c>
      <c r="B1706">
        <v>3808</v>
      </c>
      <c r="C1706">
        <v>3815</v>
      </c>
      <c r="D1706">
        <v>3757.1</v>
      </c>
      <c r="E1706">
        <v>3768.85</v>
      </c>
      <c r="F1706">
        <v>644243</v>
      </c>
      <c r="G1706">
        <v>3779.7755432867398</v>
      </c>
      <c r="H1706">
        <v>3817.573298719607</v>
      </c>
      <c r="I1706">
        <v>3741.977787853873</v>
      </c>
      <c r="J1706">
        <v>-1</v>
      </c>
      <c r="K1706">
        <v>-1</v>
      </c>
      <c r="L1706">
        <v>-1</v>
      </c>
      <c r="N1706">
        <v>3779.7755432867402</v>
      </c>
      <c r="O1706">
        <v>3817.5732987196075</v>
      </c>
      <c r="P1706">
        <v>3741.977787853873</v>
      </c>
      <c r="Q1706">
        <v>0</v>
      </c>
      <c r="R1706">
        <v>0</v>
      </c>
      <c r="S1706">
        <f t="shared" si="26"/>
        <v>1</v>
      </c>
      <c r="T1706" s="4"/>
      <c r="U1706" s="4"/>
    </row>
    <row r="1707" spans="1:21" x14ac:dyDescent="0.25">
      <c r="A1707" s="2">
        <v>39170</v>
      </c>
      <c r="B1707">
        <v>3780.1</v>
      </c>
      <c r="C1707">
        <v>3814</v>
      </c>
      <c r="D1707">
        <v>3755.15</v>
      </c>
      <c r="E1707">
        <v>3798.1</v>
      </c>
      <c r="F1707">
        <v>578437</v>
      </c>
      <c r="G1707">
        <v>3781.5207296403842</v>
      </c>
      <c r="H1707">
        <v>3819.3359369367881</v>
      </c>
      <c r="I1707">
        <v>3743.7055223439802</v>
      </c>
      <c r="J1707">
        <v>-1</v>
      </c>
      <c r="K1707">
        <v>0</v>
      </c>
      <c r="L1707">
        <v>1</v>
      </c>
      <c r="N1707">
        <v>3781.5207296403842</v>
      </c>
      <c r="O1707">
        <v>3819.3359369367881</v>
      </c>
      <c r="P1707">
        <v>3743.7055223439802</v>
      </c>
      <c r="Q1707">
        <v>0</v>
      </c>
      <c r="R1707">
        <v>0</v>
      </c>
      <c r="S1707">
        <f t="shared" si="26"/>
        <v>1</v>
      </c>
      <c r="T1707" s="4"/>
      <c r="U1707" s="4"/>
    </row>
    <row r="1708" spans="1:21" x14ac:dyDescent="0.25">
      <c r="A1708" s="2">
        <v>39171</v>
      </c>
      <c r="B1708">
        <v>3809</v>
      </c>
      <c r="C1708">
        <v>3815</v>
      </c>
      <c r="D1708">
        <v>3780.05</v>
      </c>
      <c r="E1708">
        <v>3799.85</v>
      </c>
      <c r="F1708">
        <v>474761</v>
      </c>
      <c r="G1708">
        <v>3783.2663744365382</v>
      </c>
      <c r="H1708">
        <v>3821.0990381809029</v>
      </c>
      <c r="I1708">
        <v>3745.4337106921721</v>
      </c>
      <c r="J1708">
        <v>-1</v>
      </c>
      <c r="K1708">
        <v>0</v>
      </c>
      <c r="L1708">
        <v>0</v>
      </c>
      <c r="N1708">
        <v>3783.2663744365377</v>
      </c>
      <c r="O1708">
        <v>3821.0990381809033</v>
      </c>
      <c r="P1708">
        <v>3745.4337106921721</v>
      </c>
      <c r="Q1708">
        <v>0</v>
      </c>
      <c r="R1708">
        <v>0</v>
      </c>
      <c r="S1708">
        <f t="shared" si="26"/>
        <v>1</v>
      </c>
      <c r="T1708" s="4"/>
      <c r="U1708" s="4"/>
    </row>
    <row r="1709" spans="1:21" x14ac:dyDescent="0.25">
      <c r="A1709" s="2">
        <v>39174</v>
      </c>
      <c r="B1709">
        <v>3732.05</v>
      </c>
      <c r="C1709">
        <v>3733.15</v>
      </c>
      <c r="D1709">
        <v>3585.3</v>
      </c>
      <c r="E1709">
        <v>3601.85</v>
      </c>
      <c r="F1709">
        <v>661223</v>
      </c>
      <c r="G1709">
        <v>3765.9886244902009</v>
      </c>
      <c r="H1709">
        <v>3803.6485107351032</v>
      </c>
      <c r="I1709">
        <v>3728.3287382452991</v>
      </c>
      <c r="J1709">
        <v>0</v>
      </c>
      <c r="K1709">
        <v>0</v>
      </c>
      <c r="L1709">
        <v>0</v>
      </c>
      <c r="N1709">
        <v>3765.9886244902009</v>
      </c>
      <c r="O1709">
        <v>3803.6485107351027</v>
      </c>
      <c r="P1709">
        <v>3728.3287382452991</v>
      </c>
      <c r="Q1709">
        <v>-1</v>
      </c>
      <c r="R1709">
        <v>-1</v>
      </c>
      <c r="S1709">
        <f t="shared" si="26"/>
        <v>-1</v>
      </c>
      <c r="T1709" s="4"/>
      <c r="U1709" s="4"/>
    </row>
    <row r="1710" spans="1:21" x14ac:dyDescent="0.25">
      <c r="A1710" s="2">
        <v>39175</v>
      </c>
      <c r="B1710">
        <v>3600</v>
      </c>
      <c r="C1710">
        <v>3682.9</v>
      </c>
      <c r="D1710">
        <v>3600</v>
      </c>
      <c r="E1710">
        <v>3661.5</v>
      </c>
      <c r="F1710">
        <v>496175</v>
      </c>
      <c r="G1710">
        <v>3756.0373269197062</v>
      </c>
      <c r="H1710">
        <v>3793.5977001889032</v>
      </c>
      <c r="I1710">
        <v>3718.4769536505091</v>
      </c>
      <c r="J1710">
        <v>0</v>
      </c>
      <c r="K1710">
        <v>0</v>
      </c>
      <c r="L1710">
        <v>0</v>
      </c>
      <c r="N1710">
        <v>3756.0373269197057</v>
      </c>
      <c r="O1710">
        <v>3793.5977001889028</v>
      </c>
      <c r="P1710">
        <v>3718.4769536505087</v>
      </c>
      <c r="Q1710">
        <v>-1</v>
      </c>
      <c r="R1710">
        <v>-1</v>
      </c>
      <c r="S1710">
        <f t="shared" si="26"/>
        <v>-1</v>
      </c>
      <c r="T1710" s="4"/>
      <c r="U1710" s="4"/>
    </row>
    <row r="1711" spans="1:21" x14ac:dyDescent="0.25">
      <c r="A1711" s="2">
        <v>39176</v>
      </c>
      <c r="B1711">
        <v>3679</v>
      </c>
      <c r="C1711">
        <v>3726</v>
      </c>
      <c r="D1711">
        <v>3679</v>
      </c>
      <c r="E1711">
        <v>3706.4</v>
      </c>
      <c r="F1711">
        <v>426743</v>
      </c>
      <c r="G1711">
        <v>3751.3099624511619</v>
      </c>
      <c r="H1711">
        <v>3788.823062075674</v>
      </c>
      <c r="I1711">
        <v>3713.7968628266508</v>
      </c>
      <c r="J1711">
        <v>-1</v>
      </c>
      <c r="K1711">
        <v>0</v>
      </c>
      <c r="L1711">
        <v>0</v>
      </c>
      <c r="N1711">
        <v>3751.3099624511624</v>
      </c>
      <c r="O1711">
        <v>3788.823062075674</v>
      </c>
      <c r="P1711">
        <v>3713.7968628266508</v>
      </c>
      <c r="Q1711">
        <v>0</v>
      </c>
      <c r="R1711">
        <v>0</v>
      </c>
      <c r="S1711">
        <f t="shared" si="26"/>
        <v>1</v>
      </c>
      <c r="T1711" s="4"/>
      <c r="U1711" s="4"/>
    </row>
    <row r="1712" spans="1:21" x14ac:dyDescent="0.25">
      <c r="A1712" s="2">
        <v>39177</v>
      </c>
      <c r="B1712">
        <v>3699.95</v>
      </c>
      <c r="C1712">
        <v>3758</v>
      </c>
      <c r="D1712">
        <v>3686.3</v>
      </c>
      <c r="E1712">
        <v>3722.55</v>
      </c>
      <c r="F1712">
        <v>478651</v>
      </c>
      <c r="G1712">
        <v>3748.5709184081952</v>
      </c>
      <c r="H1712">
        <v>3786.056627592277</v>
      </c>
      <c r="I1712">
        <v>3711.085209224113</v>
      </c>
      <c r="J1712">
        <v>-1</v>
      </c>
      <c r="K1712">
        <v>0</v>
      </c>
      <c r="L1712">
        <v>0</v>
      </c>
      <c r="N1712">
        <v>3748.5709184081948</v>
      </c>
      <c r="O1712">
        <v>3786.0566275922765</v>
      </c>
      <c r="P1712">
        <v>3711.085209224113</v>
      </c>
      <c r="Q1712">
        <v>0</v>
      </c>
      <c r="R1712">
        <v>0</v>
      </c>
      <c r="S1712">
        <f t="shared" si="26"/>
        <v>1</v>
      </c>
      <c r="T1712" s="4"/>
      <c r="U1712" s="4"/>
    </row>
    <row r="1713" spans="1:21" x14ac:dyDescent="0.25">
      <c r="A1713" s="2">
        <v>39181</v>
      </c>
      <c r="B1713">
        <v>3745</v>
      </c>
      <c r="C1713">
        <v>3833</v>
      </c>
      <c r="D1713">
        <v>3738</v>
      </c>
      <c r="E1713">
        <v>3825.55</v>
      </c>
      <c r="F1713">
        <v>373678</v>
      </c>
      <c r="G1713">
        <v>3755.902259512176</v>
      </c>
      <c r="H1713">
        <v>3793.4612821072978</v>
      </c>
      <c r="I1713">
        <v>3718.343236917055</v>
      </c>
      <c r="J1713">
        <v>-1</v>
      </c>
      <c r="K1713">
        <v>0</v>
      </c>
      <c r="L1713">
        <v>0</v>
      </c>
      <c r="N1713">
        <v>3755.9022595121764</v>
      </c>
      <c r="O1713">
        <v>3793.4612821072983</v>
      </c>
      <c r="P1713">
        <v>3718.3432369170546</v>
      </c>
      <c r="Q1713">
        <v>0</v>
      </c>
      <c r="R1713">
        <v>0</v>
      </c>
      <c r="S1713">
        <f t="shared" si="26"/>
        <v>1</v>
      </c>
      <c r="T1713" s="4"/>
      <c r="U1713" s="4"/>
    </row>
    <row r="1714" spans="1:21" x14ac:dyDescent="0.25">
      <c r="A1714" s="2">
        <v>39182</v>
      </c>
      <c r="B1714">
        <v>3825</v>
      </c>
      <c r="C1714">
        <v>3837.8</v>
      </c>
      <c r="D1714">
        <v>3796.25</v>
      </c>
      <c r="E1714">
        <v>3827.2</v>
      </c>
      <c r="F1714">
        <v>334808</v>
      </c>
      <c r="G1714">
        <v>3762.6925205110169</v>
      </c>
      <c r="H1714">
        <v>3800.3194457161271</v>
      </c>
      <c r="I1714">
        <v>3725.0655953059072</v>
      </c>
      <c r="J1714">
        <v>1</v>
      </c>
      <c r="K1714">
        <v>1</v>
      </c>
      <c r="L1714">
        <v>1</v>
      </c>
      <c r="N1714">
        <v>3762.6925205110169</v>
      </c>
      <c r="O1714">
        <v>3800.3194457161271</v>
      </c>
      <c r="P1714">
        <v>3725.0655953059068</v>
      </c>
      <c r="Q1714">
        <v>1</v>
      </c>
      <c r="R1714">
        <v>1</v>
      </c>
      <c r="S1714">
        <f t="shared" si="26"/>
        <v>0</v>
      </c>
      <c r="T1714" s="4"/>
      <c r="U1714" s="4"/>
    </row>
    <row r="1715" spans="1:21" x14ac:dyDescent="0.25">
      <c r="A1715" s="2">
        <v>39183</v>
      </c>
      <c r="B1715">
        <v>3830</v>
      </c>
      <c r="C1715">
        <v>3849.8</v>
      </c>
      <c r="D1715">
        <v>3817.1</v>
      </c>
      <c r="E1715">
        <v>3831.3</v>
      </c>
      <c r="F1715">
        <v>350058</v>
      </c>
      <c r="G1715">
        <v>3769.2265661766342</v>
      </c>
      <c r="H1715">
        <v>3806.9188318383999</v>
      </c>
      <c r="I1715">
        <v>3731.5343005148679</v>
      </c>
      <c r="J1715">
        <v>1</v>
      </c>
      <c r="K1715">
        <v>0</v>
      </c>
      <c r="L1715">
        <v>-1</v>
      </c>
      <c r="N1715">
        <v>3769.2265661766342</v>
      </c>
      <c r="O1715">
        <v>3806.9188318384004</v>
      </c>
      <c r="P1715">
        <v>3731.5343005148679</v>
      </c>
      <c r="Q1715">
        <v>1</v>
      </c>
      <c r="R1715">
        <v>1</v>
      </c>
      <c r="S1715">
        <f t="shared" si="26"/>
        <v>0</v>
      </c>
      <c r="T1715" s="4"/>
      <c r="U1715" s="4"/>
    </row>
    <row r="1716" spans="1:21" x14ac:dyDescent="0.25">
      <c r="A1716" s="2">
        <v>39184</v>
      </c>
      <c r="B1716">
        <v>3816.15</v>
      </c>
      <c r="C1716">
        <v>3818</v>
      </c>
      <c r="D1716">
        <v>3784.1</v>
      </c>
      <c r="E1716">
        <v>3797.5</v>
      </c>
      <c r="F1716">
        <v>308020</v>
      </c>
      <c r="G1716">
        <v>3771.9192741598122</v>
      </c>
      <c r="H1716">
        <v>3809.6384669014101</v>
      </c>
      <c r="I1716">
        <v>3734.2000814182129</v>
      </c>
      <c r="J1716">
        <v>-1</v>
      </c>
      <c r="K1716">
        <v>-1</v>
      </c>
      <c r="L1716">
        <v>-1</v>
      </c>
      <c r="N1716">
        <v>3771.9192741598117</v>
      </c>
      <c r="O1716">
        <v>3809.6384669014101</v>
      </c>
      <c r="P1716">
        <v>3734.2000814182134</v>
      </c>
      <c r="Q1716">
        <v>0</v>
      </c>
      <c r="R1716">
        <v>1</v>
      </c>
      <c r="S1716">
        <f t="shared" si="26"/>
        <v>1</v>
      </c>
      <c r="T1716" s="4"/>
      <c r="U1716" s="4"/>
    </row>
    <row r="1717" spans="1:21" x14ac:dyDescent="0.25">
      <c r="A1717" s="2">
        <v>39185</v>
      </c>
      <c r="B1717">
        <v>3822.25</v>
      </c>
      <c r="C1717">
        <v>3903.45</v>
      </c>
      <c r="D1717">
        <v>3795.05</v>
      </c>
      <c r="E1717">
        <v>3896.9</v>
      </c>
      <c r="F1717">
        <v>580019</v>
      </c>
      <c r="G1717">
        <v>3783.8222004303061</v>
      </c>
      <c r="H1717">
        <v>3821.6604224346088</v>
      </c>
      <c r="I1717">
        <v>3745.983978426003</v>
      </c>
      <c r="J1717">
        <v>-1</v>
      </c>
      <c r="K1717">
        <v>0</v>
      </c>
      <c r="L1717">
        <v>1</v>
      </c>
      <c r="N1717">
        <v>3783.8222004303057</v>
      </c>
      <c r="O1717">
        <v>3821.6604224346088</v>
      </c>
      <c r="P1717">
        <v>3745.9839784260025</v>
      </c>
      <c r="Q1717">
        <v>0</v>
      </c>
      <c r="R1717">
        <v>1</v>
      </c>
      <c r="S1717">
        <f t="shared" si="26"/>
        <v>1</v>
      </c>
      <c r="T1717" s="4"/>
      <c r="U1717" s="4"/>
    </row>
    <row r="1718" spans="1:21" x14ac:dyDescent="0.25">
      <c r="A1718" s="2">
        <v>39188</v>
      </c>
      <c r="B1718">
        <v>3930</v>
      </c>
      <c r="C1718">
        <v>4010</v>
      </c>
      <c r="D1718">
        <v>3928</v>
      </c>
      <c r="E1718">
        <v>4005.15</v>
      </c>
      <c r="F1718">
        <v>388409</v>
      </c>
      <c r="G1718">
        <v>3804.9010384845619</v>
      </c>
      <c r="H1718">
        <v>3842.950048869408</v>
      </c>
      <c r="I1718">
        <v>3766.8520280997168</v>
      </c>
      <c r="J1718">
        <v>1</v>
      </c>
      <c r="K1718">
        <v>1</v>
      </c>
      <c r="L1718">
        <v>1</v>
      </c>
      <c r="N1718">
        <v>3804.9010384845624</v>
      </c>
      <c r="O1718">
        <v>3842.950048869408</v>
      </c>
      <c r="P1718">
        <v>3766.8520280997168</v>
      </c>
      <c r="Q1718">
        <v>1</v>
      </c>
      <c r="R1718">
        <v>1</v>
      </c>
      <c r="S1718">
        <f t="shared" si="26"/>
        <v>0</v>
      </c>
      <c r="T1718" s="4"/>
      <c r="U1718" s="4"/>
    </row>
    <row r="1719" spans="1:21" x14ac:dyDescent="0.25">
      <c r="A1719" s="2">
        <v>39189</v>
      </c>
      <c r="B1719">
        <v>4020.2</v>
      </c>
      <c r="C1719">
        <v>4024</v>
      </c>
      <c r="D1719">
        <v>3964</v>
      </c>
      <c r="E1719">
        <v>3972.45</v>
      </c>
      <c r="F1719">
        <v>394249</v>
      </c>
      <c r="G1719">
        <v>3820.858082438413</v>
      </c>
      <c r="H1719">
        <v>3859.0666632627981</v>
      </c>
      <c r="I1719">
        <v>3782.6495016140288</v>
      </c>
      <c r="J1719">
        <v>1</v>
      </c>
      <c r="K1719">
        <v>0</v>
      </c>
      <c r="L1719">
        <v>-1</v>
      </c>
      <c r="N1719">
        <v>3820.8580824384135</v>
      </c>
      <c r="O1719">
        <v>3859.0666632627976</v>
      </c>
      <c r="P1719">
        <v>3782.6495016140293</v>
      </c>
      <c r="Q1719">
        <v>1</v>
      </c>
      <c r="R1719">
        <v>1</v>
      </c>
      <c r="S1719">
        <f t="shared" si="26"/>
        <v>0</v>
      </c>
      <c r="T1719" s="4"/>
      <c r="U1719" s="4"/>
    </row>
    <row r="1720" spans="1:21" x14ac:dyDescent="0.25">
      <c r="A1720" s="2">
        <v>39190</v>
      </c>
      <c r="B1720">
        <v>3984</v>
      </c>
      <c r="C1720">
        <v>4031.9</v>
      </c>
      <c r="D1720">
        <v>3980</v>
      </c>
      <c r="E1720">
        <v>3999</v>
      </c>
      <c r="F1720">
        <v>382090</v>
      </c>
      <c r="G1720">
        <v>3837.8239793490411</v>
      </c>
      <c r="H1720">
        <v>3876.2022191425308</v>
      </c>
      <c r="I1720">
        <v>3799.4457395555501</v>
      </c>
      <c r="J1720">
        <v>1</v>
      </c>
      <c r="K1720">
        <v>0</v>
      </c>
      <c r="L1720">
        <v>0</v>
      </c>
      <c r="N1720">
        <v>3837.8239793490407</v>
      </c>
      <c r="O1720">
        <v>3876.2022191425312</v>
      </c>
      <c r="P1720">
        <v>3799.4457395555501</v>
      </c>
      <c r="Q1720">
        <v>1</v>
      </c>
      <c r="R1720">
        <v>1</v>
      </c>
      <c r="S1720">
        <f t="shared" si="26"/>
        <v>0</v>
      </c>
      <c r="T1720" s="4"/>
      <c r="U1720" s="4"/>
    </row>
    <row r="1721" spans="1:21" x14ac:dyDescent="0.25">
      <c r="A1721" s="2">
        <v>39191</v>
      </c>
      <c r="B1721">
        <v>3940.15</v>
      </c>
      <c r="C1721">
        <v>4001.8</v>
      </c>
      <c r="D1721">
        <v>3926.1</v>
      </c>
      <c r="E1721">
        <v>3977.35</v>
      </c>
      <c r="F1721">
        <v>602494</v>
      </c>
      <c r="G1721">
        <v>3851.1121717919891</v>
      </c>
      <c r="H1721">
        <v>3889.6232935099092</v>
      </c>
      <c r="I1721">
        <v>3812.601050074069</v>
      </c>
      <c r="J1721">
        <v>1</v>
      </c>
      <c r="K1721">
        <v>0</v>
      </c>
      <c r="L1721">
        <v>0</v>
      </c>
      <c r="N1721">
        <v>3851.1121717919891</v>
      </c>
      <c r="O1721">
        <v>3889.6232935099092</v>
      </c>
      <c r="P1721">
        <v>3812.601050074069</v>
      </c>
      <c r="Q1721">
        <v>1</v>
      </c>
      <c r="R1721">
        <v>1</v>
      </c>
      <c r="S1721">
        <f t="shared" si="26"/>
        <v>0</v>
      </c>
      <c r="T1721" s="4"/>
      <c r="U1721" s="4"/>
    </row>
    <row r="1722" spans="1:21" x14ac:dyDescent="0.25">
      <c r="A1722" s="2">
        <v>39192</v>
      </c>
      <c r="B1722">
        <v>4014</v>
      </c>
      <c r="C1722">
        <v>4088.5</v>
      </c>
      <c r="D1722">
        <v>4014</v>
      </c>
      <c r="E1722">
        <v>4077.1</v>
      </c>
      <c r="F1722">
        <v>490998</v>
      </c>
      <c r="G1722">
        <v>3872.6348220975142</v>
      </c>
      <c r="H1722">
        <v>3911.3611703184888</v>
      </c>
      <c r="I1722">
        <v>3833.9084738765391</v>
      </c>
      <c r="J1722">
        <v>1</v>
      </c>
      <c r="K1722">
        <v>0</v>
      </c>
      <c r="L1722">
        <v>0</v>
      </c>
      <c r="N1722">
        <v>3872.6348220975137</v>
      </c>
      <c r="O1722">
        <v>3911.3611703184888</v>
      </c>
      <c r="P1722">
        <v>3833.9084738765387</v>
      </c>
      <c r="Q1722">
        <v>1</v>
      </c>
      <c r="R1722">
        <v>0</v>
      </c>
      <c r="S1722">
        <f t="shared" si="26"/>
        <v>0</v>
      </c>
      <c r="T1722" s="4"/>
      <c r="U1722" s="4"/>
    </row>
    <row r="1723" spans="1:21" x14ac:dyDescent="0.25">
      <c r="A1723" s="2">
        <v>39195</v>
      </c>
      <c r="B1723">
        <v>4110</v>
      </c>
      <c r="C1723">
        <v>4113.8999999999996</v>
      </c>
      <c r="D1723">
        <v>4069.1</v>
      </c>
      <c r="E1723">
        <v>4075.5</v>
      </c>
      <c r="F1723">
        <v>350218</v>
      </c>
      <c r="G1723">
        <v>3891.9553152310841</v>
      </c>
      <c r="H1723">
        <v>3930.8748683833951</v>
      </c>
      <c r="I1723">
        <v>3853.0357620787731</v>
      </c>
      <c r="J1723">
        <v>1</v>
      </c>
      <c r="K1723">
        <v>0</v>
      </c>
      <c r="L1723">
        <v>0</v>
      </c>
      <c r="N1723">
        <v>3891.9553152310837</v>
      </c>
      <c r="O1723">
        <v>3930.8748683833946</v>
      </c>
      <c r="P1723">
        <v>3853.0357620787727</v>
      </c>
      <c r="Q1723">
        <v>1</v>
      </c>
      <c r="R1723">
        <v>0</v>
      </c>
      <c r="S1723">
        <f t="shared" si="26"/>
        <v>0</v>
      </c>
      <c r="T1723" s="4"/>
      <c r="U1723" s="4"/>
    </row>
    <row r="1724" spans="1:21" x14ac:dyDescent="0.25">
      <c r="A1724" s="2">
        <v>39196</v>
      </c>
      <c r="B1724">
        <v>4067</v>
      </c>
      <c r="C1724">
        <v>4167.7</v>
      </c>
      <c r="D1724">
        <v>4063</v>
      </c>
      <c r="E1724">
        <v>4142.55</v>
      </c>
      <c r="F1724">
        <v>522298</v>
      </c>
      <c r="G1724">
        <v>3915.8214756852658</v>
      </c>
      <c r="H1724">
        <v>3954.9796904421191</v>
      </c>
      <c r="I1724">
        <v>3876.6632609284129</v>
      </c>
      <c r="J1724">
        <v>1</v>
      </c>
      <c r="K1724">
        <v>0</v>
      </c>
      <c r="L1724">
        <v>0</v>
      </c>
      <c r="N1724">
        <v>3915.8214756852663</v>
      </c>
      <c r="O1724">
        <v>3954.9796904421191</v>
      </c>
      <c r="P1724">
        <v>3876.6632609284134</v>
      </c>
      <c r="Q1724">
        <v>1</v>
      </c>
      <c r="R1724">
        <v>0</v>
      </c>
      <c r="S1724">
        <f t="shared" si="26"/>
        <v>0</v>
      </c>
      <c r="T1724" s="4"/>
      <c r="U1724" s="4"/>
    </row>
    <row r="1725" spans="1:21" x14ac:dyDescent="0.25">
      <c r="A1725" s="2">
        <v>39197</v>
      </c>
      <c r="B1725">
        <v>4126.3999999999996</v>
      </c>
      <c r="C1725">
        <v>4177</v>
      </c>
      <c r="D1725">
        <v>4112.1000000000004</v>
      </c>
      <c r="E1725">
        <v>4172.2</v>
      </c>
      <c r="F1725">
        <v>401848</v>
      </c>
      <c r="G1725">
        <v>3940.2384780009552</v>
      </c>
      <c r="H1725">
        <v>3979.6408627809651</v>
      </c>
      <c r="I1725">
        <v>3900.8360932209462</v>
      </c>
      <c r="J1725">
        <v>1</v>
      </c>
      <c r="K1725">
        <v>0</v>
      </c>
      <c r="L1725">
        <v>0</v>
      </c>
      <c r="N1725">
        <v>3940.2384780009552</v>
      </c>
      <c r="O1725">
        <v>3979.6408627809647</v>
      </c>
      <c r="P1725">
        <v>3900.8360932209457</v>
      </c>
      <c r="Q1725">
        <v>1</v>
      </c>
      <c r="R1725">
        <v>0</v>
      </c>
      <c r="S1725">
        <f t="shared" si="26"/>
        <v>0</v>
      </c>
      <c r="T1725" s="4"/>
      <c r="U1725" s="4"/>
    </row>
    <row r="1726" spans="1:21" x14ac:dyDescent="0.25">
      <c r="A1726" s="2">
        <v>39198</v>
      </c>
      <c r="B1726">
        <v>4206.1000000000004</v>
      </c>
      <c r="C1726">
        <v>4218</v>
      </c>
      <c r="D1726">
        <v>4141</v>
      </c>
      <c r="E1726">
        <v>4177.8500000000004</v>
      </c>
      <c r="F1726">
        <v>437031</v>
      </c>
      <c r="G1726">
        <v>3962.8681467627689</v>
      </c>
      <c r="H1726">
        <v>4002.4968282303971</v>
      </c>
      <c r="I1726">
        <v>3923.2394652951421</v>
      </c>
      <c r="J1726">
        <v>1</v>
      </c>
      <c r="K1726">
        <v>0</v>
      </c>
      <c r="L1726">
        <v>0</v>
      </c>
      <c r="N1726">
        <v>3962.8681467627694</v>
      </c>
      <c r="O1726">
        <v>4002.4968282303971</v>
      </c>
      <c r="P1726">
        <v>3923.2394652951416</v>
      </c>
      <c r="Q1726">
        <v>1</v>
      </c>
      <c r="R1726">
        <v>0</v>
      </c>
      <c r="S1726">
        <f t="shared" si="26"/>
        <v>0</v>
      </c>
      <c r="T1726" s="4"/>
      <c r="U1726" s="4"/>
    </row>
    <row r="1727" spans="1:21" x14ac:dyDescent="0.25">
      <c r="A1727" s="2">
        <v>39199</v>
      </c>
      <c r="B1727">
        <v>4160</v>
      </c>
      <c r="C1727">
        <v>4160</v>
      </c>
      <c r="D1727">
        <v>4065.1</v>
      </c>
      <c r="E1727">
        <v>4073.8</v>
      </c>
      <c r="F1727">
        <v>485215</v>
      </c>
      <c r="G1727">
        <v>3973.4330851663149</v>
      </c>
      <c r="H1727">
        <v>4013.1674160179782</v>
      </c>
      <c r="I1727">
        <v>3933.698754314652</v>
      </c>
      <c r="J1727">
        <v>1</v>
      </c>
      <c r="K1727">
        <v>0</v>
      </c>
      <c r="L1727">
        <v>0</v>
      </c>
      <c r="N1727">
        <v>3973.4330851663149</v>
      </c>
      <c r="O1727">
        <v>4013.1674160179782</v>
      </c>
      <c r="P1727">
        <v>3933.6987543146515</v>
      </c>
      <c r="Q1727">
        <v>1</v>
      </c>
      <c r="R1727">
        <v>0</v>
      </c>
      <c r="S1727">
        <f t="shared" si="26"/>
        <v>0</v>
      </c>
      <c r="T1727" s="4"/>
      <c r="U1727" s="4"/>
    </row>
    <row r="1728" spans="1:21" x14ac:dyDescent="0.25">
      <c r="A1728" s="2">
        <v>39202</v>
      </c>
      <c r="B1728">
        <v>4044.25</v>
      </c>
      <c r="C1728">
        <v>4102.95</v>
      </c>
      <c r="D1728">
        <v>4025</v>
      </c>
      <c r="E1728">
        <v>4090.25</v>
      </c>
      <c r="F1728">
        <v>427947</v>
      </c>
      <c r="G1728">
        <v>3984.558505626665</v>
      </c>
      <c r="H1728">
        <v>4024.4040906829318</v>
      </c>
      <c r="I1728">
        <v>3944.7129205703991</v>
      </c>
      <c r="J1728">
        <v>1</v>
      </c>
      <c r="K1728">
        <v>0</v>
      </c>
      <c r="L1728">
        <v>0</v>
      </c>
      <c r="N1728">
        <v>3984.5585056266655</v>
      </c>
      <c r="O1728">
        <v>4024.4040906829323</v>
      </c>
      <c r="P1728">
        <v>3944.7129205703986</v>
      </c>
      <c r="Q1728">
        <v>1</v>
      </c>
      <c r="R1728">
        <v>0</v>
      </c>
      <c r="S1728">
        <f t="shared" si="26"/>
        <v>0</v>
      </c>
      <c r="T1728" s="4"/>
      <c r="U1728" s="4"/>
    </row>
    <row r="1729" spans="1:21" x14ac:dyDescent="0.25">
      <c r="A1729" s="2">
        <v>39205</v>
      </c>
      <c r="B1729">
        <v>4124.8999999999996</v>
      </c>
      <c r="C1729">
        <v>4174</v>
      </c>
      <c r="D1729">
        <v>4102.3500000000004</v>
      </c>
      <c r="E1729">
        <v>4161.3500000000004</v>
      </c>
      <c r="F1729">
        <v>396514</v>
      </c>
      <c r="G1729">
        <v>4001.3957908050779</v>
      </c>
      <c r="H1729">
        <v>4041.4097487131289</v>
      </c>
      <c r="I1729">
        <v>3961.3818328970269</v>
      </c>
      <c r="J1729">
        <v>1</v>
      </c>
      <c r="K1729">
        <v>0</v>
      </c>
      <c r="L1729">
        <v>0</v>
      </c>
      <c r="N1729">
        <v>4001.3957908050784</v>
      </c>
      <c r="O1729">
        <v>4041.4097487131294</v>
      </c>
      <c r="P1729">
        <v>3961.3818328970274</v>
      </c>
      <c r="Q1729">
        <v>1</v>
      </c>
      <c r="R1729">
        <v>0</v>
      </c>
      <c r="S1729">
        <f t="shared" si="26"/>
        <v>0</v>
      </c>
      <c r="T1729" s="4"/>
      <c r="U1729" s="4"/>
    </row>
    <row r="1730" spans="1:21" x14ac:dyDescent="0.25">
      <c r="A1730" s="2">
        <v>39206</v>
      </c>
      <c r="B1730">
        <v>4180</v>
      </c>
      <c r="C1730">
        <v>4187</v>
      </c>
      <c r="D1730">
        <v>4108.1000000000004</v>
      </c>
      <c r="E1730">
        <v>4117.6499999999996</v>
      </c>
      <c r="F1730">
        <v>475049</v>
      </c>
      <c r="G1730">
        <v>4012.4676202522141</v>
      </c>
      <c r="H1730">
        <v>4052.5922964547358</v>
      </c>
      <c r="I1730">
        <v>3972.3429440496921</v>
      </c>
      <c r="J1730">
        <v>1</v>
      </c>
      <c r="K1730">
        <v>0</v>
      </c>
      <c r="L1730">
        <v>0</v>
      </c>
      <c r="N1730">
        <v>4012.4676202522137</v>
      </c>
      <c r="O1730">
        <v>4052.5922964547358</v>
      </c>
      <c r="P1730">
        <v>3972.3429440496916</v>
      </c>
      <c r="Q1730">
        <v>1</v>
      </c>
      <c r="R1730">
        <v>0</v>
      </c>
      <c r="S1730">
        <f t="shared" si="26"/>
        <v>0</v>
      </c>
      <c r="T1730" s="4"/>
      <c r="U1730" s="4"/>
    </row>
    <row r="1731" spans="1:21" x14ac:dyDescent="0.25">
      <c r="A1731" s="2">
        <v>39209</v>
      </c>
      <c r="B1731">
        <v>4142</v>
      </c>
      <c r="C1731">
        <v>4159</v>
      </c>
      <c r="D1731">
        <v>4092.2</v>
      </c>
      <c r="E1731">
        <v>4105.8</v>
      </c>
      <c r="F1731">
        <v>356486</v>
      </c>
      <c r="G1731">
        <v>4021.3564183234321</v>
      </c>
      <c r="H1731">
        <v>4061.5699825066658</v>
      </c>
      <c r="I1731">
        <v>3981.142854140197</v>
      </c>
      <c r="J1731">
        <v>1</v>
      </c>
      <c r="K1731">
        <v>0</v>
      </c>
      <c r="L1731">
        <v>0</v>
      </c>
      <c r="N1731">
        <v>4021.3564183234316</v>
      </c>
      <c r="O1731">
        <v>4061.5699825066658</v>
      </c>
      <c r="P1731">
        <v>3981.1428541401974</v>
      </c>
      <c r="Q1731">
        <v>1</v>
      </c>
      <c r="R1731">
        <v>0</v>
      </c>
      <c r="S1731">
        <f t="shared" si="26"/>
        <v>0</v>
      </c>
      <c r="T1731" s="4"/>
      <c r="U1731" s="4"/>
    </row>
    <row r="1732" spans="1:21" x14ac:dyDescent="0.25">
      <c r="A1732" s="2">
        <v>39210</v>
      </c>
      <c r="B1732">
        <v>4090</v>
      </c>
      <c r="C1732">
        <v>4142.8</v>
      </c>
      <c r="D1732">
        <v>4053.55</v>
      </c>
      <c r="E1732">
        <v>4066.3</v>
      </c>
      <c r="F1732">
        <v>494925</v>
      </c>
      <c r="G1732">
        <v>4025.6367594354861</v>
      </c>
      <c r="H1732">
        <v>4065.8931270298408</v>
      </c>
      <c r="I1732">
        <v>3985.3803918411309</v>
      </c>
      <c r="J1732">
        <v>-1</v>
      </c>
      <c r="K1732">
        <v>-1</v>
      </c>
      <c r="L1732">
        <v>-1</v>
      </c>
      <c r="N1732">
        <v>4025.6367594354861</v>
      </c>
      <c r="O1732">
        <v>4065.8931270298408</v>
      </c>
      <c r="P1732">
        <v>3985.3803918411313</v>
      </c>
      <c r="Q1732">
        <v>0</v>
      </c>
      <c r="R1732">
        <v>0</v>
      </c>
      <c r="S1732">
        <f t="shared" si="26"/>
        <v>1</v>
      </c>
      <c r="T1732" s="4"/>
      <c r="U1732" s="4"/>
    </row>
    <row r="1733" spans="1:21" x14ac:dyDescent="0.25">
      <c r="A1733" s="2">
        <v>39211</v>
      </c>
      <c r="B1733">
        <v>4065</v>
      </c>
      <c r="C1733">
        <v>4102.5</v>
      </c>
      <c r="D1733">
        <v>4031</v>
      </c>
      <c r="E1733">
        <v>4093.35</v>
      </c>
      <c r="F1733">
        <v>588211</v>
      </c>
      <c r="G1733">
        <v>4032.0856394892489</v>
      </c>
      <c r="H1733">
        <v>4072.4064958841418</v>
      </c>
      <c r="I1733">
        <v>3991.764783094357</v>
      </c>
      <c r="J1733">
        <v>-1</v>
      </c>
      <c r="K1733">
        <v>0</v>
      </c>
      <c r="L1733">
        <v>1</v>
      </c>
      <c r="N1733">
        <v>4032.0856394892494</v>
      </c>
      <c r="O1733">
        <v>4072.4064958841418</v>
      </c>
      <c r="P1733">
        <v>3991.764783094357</v>
      </c>
      <c r="Q1733">
        <v>0</v>
      </c>
      <c r="R1733">
        <v>0</v>
      </c>
      <c r="S1733">
        <f t="shared" si="26"/>
        <v>1</v>
      </c>
      <c r="T1733" s="4"/>
      <c r="U1733" s="4"/>
    </row>
    <row r="1734" spans="1:21" x14ac:dyDescent="0.25">
      <c r="A1734" s="2">
        <v>39212</v>
      </c>
      <c r="B1734">
        <v>4107.75</v>
      </c>
      <c r="C1734">
        <v>4134.8500000000004</v>
      </c>
      <c r="D1734">
        <v>4040</v>
      </c>
      <c r="E1734">
        <v>4052.3</v>
      </c>
      <c r="F1734">
        <v>512863</v>
      </c>
      <c r="G1734">
        <v>4034.010816680749</v>
      </c>
      <c r="H1734">
        <v>4074.3509248475571</v>
      </c>
      <c r="I1734">
        <v>3993.6707085139419</v>
      </c>
      <c r="J1734">
        <v>-1</v>
      </c>
      <c r="K1734">
        <v>0</v>
      </c>
      <c r="L1734">
        <v>0</v>
      </c>
      <c r="N1734">
        <v>4034.0108166807495</v>
      </c>
      <c r="O1734">
        <v>4074.3509248475571</v>
      </c>
      <c r="P1734">
        <v>3993.6707085139419</v>
      </c>
      <c r="Q1734">
        <v>0</v>
      </c>
      <c r="R1734">
        <v>0</v>
      </c>
      <c r="S1734">
        <f t="shared" si="26"/>
        <v>1</v>
      </c>
      <c r="T1734" s="4"/>
      <c r="U1734" s="4"/>
    </row>
    <row r="1735" spans="1:21" x14ac:dyDescent="0.25">
      <c r="A1735" s="2">
        <v>39213</v>
      </c>
      <c r="B1735">
        <v>3990</v>
      </c>
      <c r="C1735">
        <v>4094</v>
      </c>
      <c r="D1735">
        <v>3990</v>
      </c>
      <c r="E1735">
        <v>4079.05</v>
      </c>
      <c r="F1735">
        <v>739583</v>
      </c>
      <c r="G1735">
        <v>4038.3002627111541</v>
      </c>
      <c r="H1735">
        <v>4078.6832653382662</v>
      </c>
      <c r="I1735">
        <v>3997.917260084042</v>
      </c>
      <c r="J1735">
        <v>-1</v>
      </c>
      <c r="K1735">
        <v>0</v>
      </c>
      <c r="L1735">
        <v>0</v>
      </c>
      <c r="N1735">
        <v>4038.3002627111541</v>
      </c>
      <c r="O1735">
        <v>4078.6832653382658</v>
      </c>
      <c r="P1735">
        <v>3997.9172600840425</v>
      </c>
      <c r="Q1735">
        <v>0</v>
      </c>
      <c r="R1735">
        <v>0</v>
      </c>
      <c r="S1735">
        <f t="shared" si="26"/>
        <v>1</v>
      </c>
      <c r="T1735" s="4"/>
      <c r="U1735" s="4"/>
    </row>
    <row r="1736" spans="1:21" x14ac:dyDescent="0.25">
      <c r="A1736" s="2">
        <v>39216</v>
      </c>
      <c r="B1736">
        <v>4121.25</v>
      </c>
      <c r="C1736">
        <v>4159.6000000000004</v>
      </c>
      <c r="D1736">
        <v>4121.25</v>
      </c>
      <c r="E1736">
        <v>4140.75</v>
      </c>
      <c r="F1736">
        <v>384990</v>
      </c>
      <c r="G1736">
        <v>4048.0573805481872</v>
      </c>
      <c r="H1736">
        <v>4088.5379543536692</v>
      </c>
      <c r="I1736">
        <v>4007.5768067427048</v>
      </c>
      <c r="J1736">
        <v>1</v>
      </c>
      <c r="K1736">
        <v>1</v>
      </c>
      <c r="L1736">
        <v>1</v>
      </c>
      <c r="N1736">
        <v>4048.0573805481868</v>
      </c>
      <c r="O1736">
        <v>4088.5379543536687</v>
      </c>
      <c r="P1736">
        <v>4007.5768067427048</v>
      </c>
      <c r="Q1736">
        <v>1</v>
      </c>
      <c r="R1736">
        <v>1</v>
      </c>
      <c r="S1736">
        <f t="shared" si="26"/>
        <v>0</v>
      </c>
      <c r="T1736" s="4"/>
      <c r="U1736" s="4"/>
    </row>
    <row r="1737" spans="1:21" x14ac:dyDescent="0.25">
      <c r="A1737" s="2">
        <v>39217</v>
      </c>
      <c r="B1737">
        <v>4135</v>
      </c>
      <c r="C1737">
        <v>4146.3999999999996</v>
      </c>
      <c r="D1737">
        <v>4101.1000000000004</v>
      </c>
      <c r="E1737">
        <v>4130.5</v>
      </c>
      <c r="F1737">
        <v>370489</v>
      </c>
      <c r="G1737">
        <v>4055.9090585912159</v>
      </c>
      <c r="H1737">
        <v>4096.4681491771289</v>
      </c>
      <c r="I1737">
        <v>4015.3499680053042</v>
      </c>
      <c r="J1737">
        <v>1</v>
      </c>
      <c r="K1737">
        <v>0</v>
      </c>
      <c r="L1737">
        <v>-1</v>
      </c>
      <c r="N1737">
        <v>4055.9090585912163</v>
      </c>
      <c r="O1737">
        <v>4096.4681491771289</v>
      </c>
      <c r="P1737">
        <v>4015.3499680053042</v>
      </c>
      <c r="Q1737">
        <v>1</v>
      </c>
      <c r="R1737">
        <v>1</v>
      </c>
      <c r="S1737">
        <f t="shared" si="26"/>
        <v>0</v>
      </c>
      <c r="T1737" s="4"/>
      <c r="U1737" s="4"/>
    </row>
    <row r="1738" spans="1:21" x14ac:dyDescent="0.25">
      <c r="A1738" s="2">
        <v>39218</v>
      </c>
      <c r="B1738">
        <v>4130.05</v>
      </c>
      <c r="C1738">
        <v>4198</v>
      </c>
      <c r="D1738">
        <v>4117.6000000000004</v>
      </c>
      <c r="E1738">
        <v>4189.05</v>
      </c>
      <c r="F1738">
        <v>469518</v>
      </c>
      <c r="G1738">
        <v>4068.5891482491961</v>
      </c>
      <c r="H1738">
        <v>4109.2750397316877</v>
      </c>
      <c r="I1738">
        <v>4027.9032567667041</v>
      </c>
      <c r="J1738">
        <v>1</v>
      </c>
      <c r="K1738">
        <v>0</v>
      </c>
      <c r="L1738">
        <v>0</v>
      </c>
      <c r="N1738">
        <v>4068.5891482491961</v>
      </c>
      <c r="O1738">
        <v>4109.2750397316877</v>
      </c>
      <c r="P1738">
        <v>4027.9032567667041</v>
      </c>
      <c r="Q1738">
        <v>1</v>
      </c>
      <c r="R1738">
        <v>1</v>
      </c>
      <c r="S1738">
        <f t="shared" si="26"/>
        <v>0</v>
      </c>
      <c r="T1738" s="4"/>
      <c r="U1738" s="4"/>
    </row>
    <row r="1739" spans="1:21" x14ac:dyDescent="0.25">
      <c r="A1739" s="2">
        <v>39219</v>
      </c>
      <c r="B1739">
        <v>4209.8999999999996</v>
      </c>
      <c r="C1739">
        <v>4244.8500000000004</v>
      </c>
      <c r="D1739">
        <v>4209.8999999999996</v>
      </c>
      <c r="E1739">
        <v>4233.1000000000004</v>
      </c>
      <c r="F1739">
        <v>380656</v>
      </c>
      <c r="G1739">
        <v>4084.2568484159392</v>
      </c>
      <c r="H1739">
        <v>4125.0994169000987</v>
      </c>
      <c r="I1739">
        <v>4043.4142799317801</v>
      </c>
      <c r="J1739">
        <v>1</v>
      </c>
      <c r="K1739">
        <v>0</v>
      </c>
      <c r="L1739">
        <v>0</v>
      </c>
      <c r="N1739">
        <v>4084.2568484159392</v>
      </c>
      <c r="O1739">
        <v>4125.0994169000987</v>
      </c>
      <c r="P1739">
        <v>4043.4142799317797</v>
      </c>
      <c r="Q1739">
        <v>1</v>
      </c>
      <c r="R1739">
        <v>1</v>
      </c>
      <c r="S1739">
        <f t="shared" si="26"/>
        <v>0</v>
      </c>
      <c r="T1739" s="4"/>
      <c r="U1739" s="4"/>
    </row>
    <row r="1740" spans="1:21" x14ac:dyDescent="0.25">
      <c r="A1740" s="2">
        <v>39220</v>
      </c>
      <c r="B1740">
        <v>4206.2</v>
      </c>
      <c r="C1740">
        <v>4237</v>
      </c>
      <c r="D1740">
        <v>4196.1000000000004</v>
      </c>
      <c r="E1740">
        <v>4223.5</v>
      </c>
      <c r="F1740">
        <v>325921</v>
      </c>
      <c r="G1740">
        <v>4097.5181009477546</v>
      </c>
      <c r="H1740">
        <v>4138.4932819572323</v>
      </c>
      <c r="I1740">
        <v>4056.542919938277</v>
      </c>
      <c r="J1740">
        <v>1</v>
      </c>
      <c r="K1740">
        <v>0</v>
      </c>
      <c r="L1740">
        <v>0</v>
      </c>
      <c r="N1740">
        <v>4097.5181009477546</v>
      </c>
      <c r="O1740">
        <v>4138.4932819572323</v>
      </c>
      <c r="P1740">
        <v>4056.542919938277</v>
      </c>
      <c r="Q1740">
        <v>1</v>
      </c>
      <c r="R1740">
        <v>1</v>
      </c>
      <c r="S1740">
        <f t="shared" si="26"/>
        <v>0</v>
      </c>
      <c r="T1740" s="4"/>
      <c r="U1740" s="4"/>
    </row>
    <row r="1741" spans="1:21" x14ac:dyDescent="0.25">
      <c r="A1741" s="2">
        <v>39223</v>
      </c>
      <c r="B1741">
        <v>4257.2</v>
      </c>
      <c r="C1741">
        <v>4272.95</v>
      </c>
      <c r="D1741">
        <v>4238.1000000000004</v>
      </c>
      <c r="E1741">
        <v>4262.6000000000004</v>
      </c>
      <c r="F1741">
        <v>245912</v>
      </c>
      <c r="G1741">
        <v>4113.2401865717766</v>
      </c>
      <c r="H1741">
        <v>4154.3725884374953</v>
      </c>
      <c r="I1741">
        <v>4072.1077847060601</v>
      </c>
      <c r="J1741">
        <v>1</v>
      </c>
      <c r="K1741">
        <v>0</v>
      </c>
      <c r="L1741">
        <v>0</v>
      </c>
      <c r="N1741">
        <v>4113.2401865717775</v>
      </c>
      <c r="O1741">
        <v>4154.3725884374953</v>
      </c>
      <c r="P1741">
        <v>4072.1077847060596</v>
      </c>
      <c r="Q1741">
        <v>1</v>
      </c>
      <c r="R1741">
        <v>1</v>
      </c>
      <c r="S1741">
        <f t="shared" si="26"/>
        <v>0</v>
      </c>
      <c r="T1741" s="4"/>
      <c r="U1741" s="4"/>
    </row>
    <row r="1742" spans="1:21" x14ac:dyDescent="0.25">
      <c r="A1742" s="2">
        <v>39224</v>
      </c>
      <c r="B1742">
        <v>4259.7</v>
      </c>
      <c r="C1742">
        <v>4284</v>
      </c>
      <c r="D1742">
        <v>4244</v>
      </c>
      <c r="E1742">
        <v>4277.45</v>
      </c>
      <c r="F1742">
        <v>256705</v>
      </c>
      <c r="G1742">
        <v>4128.8792164220849</v>
      </c>
      <c r="H1742">
        <v>4170.1680085863054</v>
      </c>
      <c r="I1742">
        <v>4087.590424257864</v>
      </c>
      <c r="J1742">
        <v>1</v>
      </c>
      <c r="K1742">
        <v>0</v>
      </c>
      <c r="L1742">
        <v>0</v>
      </c>
      <c r="N1742">
        <v>4128.8792164220849</v>
      </c>
      <c r="O1742">
        <v>4170.1680085863054</v>
      </c>
      <c r="P1742">
        <v>4087.590424257864</v>
      </c>
      <c r="Q1742">
        <v>1</v>
      </c>
      <c r="R1742">
        <v>1</v>
      </c>
      <c r="S1742">
        <f t="shared" si="26"/>
        <v>0</v>
      </c>
      <c r="T1742" s="4"/>
      <c r="U1742" s="4"/>
    </row>
    <row r="1743" spans="1:21" x14ac:dyDescent="0.25">
      <c r="A1743" s="2">
        <v>39225</v>
      </c>
      <c r="B1743">
        <v>4274.1000000000004</v>
      </c>
      <c r="C1743">
        <v>4282.3999999999996</v>
      </c>
      <c r="D1743">
        <v>4228.25</v>
      </c>
      <c r="E1743">
        <v>4239.45</v>
      </c>
      <c r="F1743">
        <v>310279</v>
      </c>
      <c r="G1743">
        <v>4139.409767239029</v>
      </c>
      <c r="H1743">
        <v>4180.8038649114196</v>
      </c>
      <c r="I1743">
        <v>4098.0156695666383</v>
      </c>
      <c r="J1743">
        <v>1</v>
      </c>
      <c r="K1743">
        <v>0</v>
      </c>
      <c r="L1743">
        <v>0</v>
      </c>
      <c r="N1743">
        <v>4139.409767239029</v>
      </c>
      <c r="O1743">
        <v>4180.8038649114196</v>
      </c>
      <c r="P1743">
        <v>4098.0156695666383</v>
      </c>
      <c r="Q1743">
        <v>1</v>
      </c>
      <c r="R1743">
        <v>1</v>
      </c>
      <c r="S1743">
        <f t="shared" si="26"/>
        <v>0</v>
      </c>
      <c r="T1743" s="4"/>
      <c r="U1743" s="4"/>
    </row>
    <row r="1744" spans="1:21" x14ac:dyDescent="0.25">
      <c r="A1744" s="2">
        <v>39226</v>
      </c>
      <c r="B1744">
        <v>4230</v>
      </c>
      <c r="C1744">
        <v>4247.05</v>
      </c>
      <c r="D1744">
        <v>4185.05</v>
      </c>
      <c r="E1744">
        <v>4204</v>
      </c>
      <c r="F1744">
        <v>415194</v>
      </c>
      <c r="G1744">
        <v>4145.5612179781692</v>
      </c>
      <c r="H1744">
        <v>4187.0168301579506</v>
      </c>
      <c r="I1744">
        <v>4104.1056057983878</v>
      </c>
      <c r="J1744">
        <v>1</v>
      </c>
      <c r="K1744">
        <v>0</v>
      </c>
      <c r="L1744">
        <v>0</v>
      </c>
      <c r="N1744">
        <v>4145.5612179781692</v>
      </c>
      <c r="O1744">
        <v>4187.0168301579506</v>
      </c>
      <c r="P1744">
        <v>4104.1056057983878</v>
      </c>
      <c r="Q1744">
        <v>1</v>
      </c>
      <c r="R1744">
        <v>1</v>
      </c>
      <c r="S1744">
        <f t="shared" si="26"/>
        <v>0</v>
      </c>
      <c r="T1744" s="4"/>
      <c r="U1744" s="4"/>
    </row>
    <row r="1745" spans="1:21" x14ac:dyDescent="0.25">
      <c r="A1745" s="2">
        <v>39227</v>
      </c>
      <c r="B1745">
        <v>4150</v>
      </c>
      <c r="C1745">
        <v>4271.8</v>
      </c>
      <c r="D1745">
        <v>4150</v>
      </c>
      <c r="E1745">
        <v>4260.6499999999996</v>
      </c>
      <c r="F1745">
        <v>550378</v>
      </c>
      <c r="G1745">
        <v>4156.5220543612004</v>
      </c>
      <c r="H1745">
        <v>4198.0872749048121</v>
      </c>
      <c r="I1745">
        <v>4114.9568338175886</v>
      </c>
      <c r="J1745">
        <v>-1</v>
      </c>
      <c r="K1745">
        <v>-1</v>
      </c>
      <c r="L1745">
        <v>-1</v>
      </c>
      <c r="N1745">
        <v>4156.5220543612004</v>
      </c>
      <c r="O1745">
        <v>4198.0872749048121</v>
      </c>
      <c r="P1745">
        <v>4114.9568338175886</v>
      </c>
      <c r="Q1745">
        <v>0</v>
      </c>
      <c r="R1745">
        <v>1</v>
      </c>
      <c r="S1745">
        <f t="shared" si="26"/>
        <v>1</v>
      </c>
      <c r="T1745" s="4"/>
      <c r="U1745" s="4"/>
    </row>
    <row r="1746" spans="1:21" x14ac:dyDescent="0.25">
      <c r="A1746" s="2">
        <v>39230</v>
      </c>
      <c r="B1746">
        <v>4291.2</v>
      </c>
      <c r="C1746">
        <v>4296</v>
      </c>
      <c r="D1746">
        <v>4255</v>
      </c>
      <c r="E1746">
        <v>4260.8999999999996</v>
      </c>
      <c r="F1746">
        <v>332653</v>
      </c>
      <c r="G1746">
        <v>4166.4628110887052</v>
      </c>
      <c r="H1746">
        <v>4208.1274391995921</v>
      </c>
      <c r="I1746">
        <v>4124.7981829778182</v>
      </c>
      <c r="J1746">
        <v>1</v>
      </c>
      <c r="K1746">
        <v>1</v>
      </c>
      <c r="L1746">
        <v>2</v>
      </c>
      <c r="N1746">
        <v>4166.4628110887052</v>
      </c>
      <c r="O1746">
        <v>4208.1274391995921</v>
      </c>
      <c r="P1746">
        <v>4124.7981829778182</v>
      </c>
      <c r="Q1746">
        <v>1</v>
      </c>
      <c r="R1746">
        <v>1</v>
      </c>
      <c r="S1746">
        <f t="shared" si="26"/>
        <v>0</v>
      </c>
      <c r="T1746" s="4"/>
      <c r="U1746" s="4"/>
    </row>
    <row r="1747" spans="1:21" x14ac:dyDescent="0.25">
      <c r="A1747" s="2">
        <v>39231</v>
      </c>
      <c r="B1747">
        <v>4260</v>
      </c>
      <c r="C1747">
        <v>4302</v>
      </c>
      <c r="D1747">
        <v>4246.2</v>
      </c>
      <c r="E1747">
        <v>4294.55</v>
      </c>
      <c r="F1747">
        <v>375902</v>
      </c>
      <c r="G1747">
        <v>4178.6615909850188</v>
      </c>
      <c r="H1747">
        <v>4220.4482068948691</v>
      </c>
      <c r="I1747">
        <v>4136.8749750751685</v>
      </c>
      <c r="J1747">
        <v>1</v>
      </c>
      <c r="K1747">
        <v>0</v>
      </c>
      <c r="L1747">
        <v>-1</v>
      </c>
      <c r="N1747">
        <v>4178.6615909850188</v>
      </c>
      <c r="O1747">
        <v>4220.4482068948691</v>
      </c>
      <c r="P1747">
        <v>4136.8749750751685</v>
      </c>
      <c r="Q1747">
        <v>1</v>
      </c>
      <c r="R1747">
        <v>1</v>
      </c>
      <c r="S1747">
        <f t="shared" si="26"/>
        <v>0</v>
      </c>
      <c r="T1747" s="4"/>
      <c r="U1747" s="4"/>
    </row>
    <row r="1748" spans="1:21" x14ac:dyDescent="0.25">
      <c r="A1748" s="2">
        <v>39232</v>
      </c>
      <c r="B1748">
        <v>4269</v>
      </c>
      <c r="C1748">
        <v>4295</v>
      </c>
      <c r="D1748">
        <v>4235</v>
      </c>
      <c r="E1748">
        <v>4242.8</v>
      </c>
      <c r="F1748">
        <v>441069</v>
      </c>
      <c r="G1748">
        <v>4184.7700108912077</v>
      </c>
      <c r="H1748">
        <v>4226.6177110001199</v>
      </c>
      <c r="I1748">
        <v>4142.9223107822954</v>
      </c>
      <c r="J1748">
        <v>1</v>
      </c>
      <c r="K1748">
        <v>0</v>
      </c>
      <c r="L1748">
        <v>0</v>
      </c>
      <c r="N1748">
        <v>4184.7700108912077</v>
      </c>
      <c r="O1748">
        <v>4226.6177110001199</v>
      </c>
      <c r="P1748">
        <v>4142.9223107822954</v>
      </c>
      <c r="Q1748">
        <v>1</v>
      </c>
      <c r="R1748">
        <v>1</v>
      </c>
      <c r="S1748">
        <f t="shared" si="26"/>
        <v>0</v>
      </c>
      <c r="T1748" s="4"/>
      <c r="U1748" s="4"/>
    </row>
    <row r="1749" spans="1:21" x14ac:dyDescent="0.25">
      <c r="A1749" s="2">
        <v>39233</v>
      </c>
      <c r="B1749">
        <v>4275</v>
      </c>
      <c r="C1749">
        <v>4298.8</v>
      </c>
      <c r="D1749">
        <v>4263.25</v>
      </c>
      <c r="E1749">
        <v>4295.8</v>
      </c>
      <c r="F1749">
        <v>371368</v>
      </c>
      <c r="G1749">
        <v>4195.3442955682349</v>
      </c>
      <c r="H1749">
        <v>4237.2977385239174</v>
      </c>
      <c r="I1749">
        <v>4153.3908526125524</v>
      </c>
      <c r="J1749">
        <v>1</v>
      </c>
      <c r="K1749">
        <v>0</v>
      </c>
      <c r="L1749">
        <v>0</v>
      </c>
      <c r="N1749">
        <v>4195.3442955682349</v>
      </c>
      <c r="O1749">
        <v>4237.2977385239174</v>
      </c>
      <c r="P1749">
        <v>4153.3908526125524</v>
      </c>
      <c r="Q1749">
        <v>1</v>
      </c>
      <c r="R1749">
        <v>1</v>
      </c>
      <c r="S1749">
        <f t="shared" si="26"/>
        <v>0</v>
      </c>
      <c r="T1749" s="4"/>
      <c r="U1749" s="4"/>
    </row>
    <row r="1750" spans="1:21" x14ac:dyDescent="0.25">
      <c r="A1750" s="2">
        <v>39234</v>
      </c>
      <c r="B1750">
        <v>4305</v>
      </c>
      <c r="C1750">
        <v>4314</v>
      </c>
      <c r="D1750">
        <v>4276.5</v>
      </c>
      <c r="E1750">
        <v>4284.8</v>
      </c>
      <c r="F1750">
        <v>283050</v>
      </c>
      <c r="G1750">
        <v>4203.8638864664981</v>
      </c>
      <c r="H1750">
        <v>4245.9025253311629</v>
      </c>
      <c r="I1750">
        <v>4161.8252476018333</v>
      </c>
      <c r="J1750">
        <v>1</v>
      </c>
      <c r="K1750">
        <v>0</v>
      </c>
      <c r="L1750">
        <v>0</v>
      </c>
      <c r="N1750">
        <v>4203.8638864664981</v>
      </c>
      <c r="O1750">
        <v>4245.9025253311629</v>
      </c>
      <c r="P1750">
        <v>4161.8252476018333</v>
      </c>
      <c r="Q1750">
        <v>1</v>
      </c>
      <c r="R1750">
        <v>1</v>
      </c>
      <c r="S1750">
        <f t="shared" ref="S1750:S1813" si="27">+Q1750-J1750</f>
        <v>0</v>
      </c>
      <c r="T1750" s="4"/>
      <c r="U1750" s="4"/>
    </row>
    <row r="1751" spans="1:21" x14ac:dyDescent="0.25">
      <c r="A1751" s="2">
        <v>39237</v>
      </c>
      <c r="B1751">
        <v>4297.8500000000004</v>
      </c>
      <c r="C1751">
        <v>4310</v>
      </c>
      <c r="D1751">
        <v>4236</v>
      </c>
      <c r="E1751">
        <v>4246.75</v>
      </c>
      <c r="F1751">
        <v>397073</v>
      </c>
      <c r="G1751">
        <v>4207.9482782315936</v>
      </c>
      <c r="H1751">
        <v>4250.0277610139092</v>
      </c>
      <c r="I1751">
        <v>4165.868795449278</v>
      </c>
      <c r="J1751">
        <v>-1</v>
      </c>
      <c r="K1751">
        <v>-1</v>
      </c>
      <c r="L1751">
        <v>-1</v>
      </c>
      <c r="N1751">
        <v>4207.9482782315936</v>
      </c>
      <c r="O1751">
        <v>4250.0277610139092</v>
      </c>
      <c r="P1751">
        <v>4165.868795449278</v>
      </c>
      <c r="Q1751">
        <v>0</v>
      </c>
      <c r="R1751">
        <v>1</v>
      </c>
      <c r="S1751">
        <f t="shared" si="27"/>
        <v>1</v>
      </c>
      <c r="T1751" s="4"/>
      <c r="U1751" s="4"/>
    </row>
    <row r="1752" spans="1:21" x14ac:dyDescent="0.25">
      <c r="A1752" s="2">
        <v>39238</v>
      </c>
      <c r="B1752">
        <v>4245</v>
      </c>
      <c r="C1752">
        <v>4298.05</v>
      </c>
      <c r="D1752">
        <v>4227</v>
      </c>
      <c r="E1752">
        <v>4286.1499999999996</v>
      </c>
      <c r="F1752">
        <v>421824</v>
      </c>
      <c r="G1752">
        <v>4215.3960612571564</v>
      </c>
      <c r="H1752">
        <v>4257.550021869728</v>
      </c>
      <c r="I1752">
        <v>4173.2421006445848</v>
      </c>
      <c r="J1752">
        <v>-1</v>
      </c>
      <c r="K1752">
        <v>0</v>
      </c>
      <c r="L1752">
        <v>1</v>
      </c>
      <c r="N1752">
        <v>4215.3960612571564</v>
      </c>
      <c r="O1752">
        <v>4257.550021869728</v>
      </c>
      <c r="P1752">
        <v>4173.2421006445848</v>
      </c>
      <c r="Q1752">
        <v>0</v>
      </c>
      <c r="R1752">
        <v>1</v>
      </c>
      <c r="S1752">
        <f t="shared" si="27"/>
        <v>1</v>
      </c>
      <c r="T1752" s="4"/>
      <c r="U1752" s="4"/>
    </row>
    <row r="1753" spans="1:21" x14ac:dyDescent="0.25">
      <c r="A1753" s="2">
        <v>39239</v>
      </c>
      <c r="B1753">
        <v>4280</v>
      </c>
      <c r="C1753">
        <v>4286.8999999999996</v>
      </c>
      <c r="D1753">
        <v>4168.8500000000004</v>
      </c>
      <c r="E1753">
        <v>4178.3500000000004</v>
      </c>
      <c r="F1753">
        <v>588377</v>
      </c>
      <c r="G1753">
        <v>4211.8678649469512</v>
      </c>
      <c r="H1753">
        <v>4253.9865435964211</v>
      </c>
      <c r="I1753">
        <v>4169.7491862974812</v>
      </c>
      <c r="J1753">
        <v>-1</v>
      </c>
      <c r="K1753">
        <v>0</v>
      </c>
      <c r="L1753">
        <v>0</v>
      </c>
      <c r="N1753">
        <v>4211.8678649469512</v>
      </c>
      <c r="O1753">
        <v>4253.9865435964211</v>
      </c>
      <c r="P1753">
        <v>4169.7491862974812</v>
      </c>
      <c r="Q1753">
        <v>0</v>
      </c>
      <c r="R1753">
        <v>1</v>
      </c>
      <c r="S1753">
        <f t="shared" si="27"/>
        <v>1</v>
      </c>
      <c r="T1753" s="4"/>
      <c r="U1753" s="4"/>
    </row>
    <row r="1754" spans="1:21" x14ac:dyDescent="0.25">
      <c r="A1754" s="2">
        <v>39240</v>
      </c>
      <c r="B1754">
        <v>4156</v>
      </c>
      <c r="C1754">
        <v>4213.8999999999996</v>
      </c>
      <c r="D1754">
        <v>4140.1000000000004</v>
      </c>
      <c r="E1754">
        <v>4160.8999999999996</v>
      </c>
      <c r="F1754">
        <v>731407</v>
      </c>
      <c r="G1754">
        <v>4207.0137825710508</v>
      </c>
      <c r="H1754">
        <v>4249.0839203967616</v>
      </c>
      <c r="I1754">
        <v>4164.94364474534</v>
      </c>
      <c r="J1754">
        <v>-1</v>
      </c>
      <c r="K1754">
        <v>0</v>
      </c>
      <c r="L1754">
        <v>0</v>
      </c>
      <c r="N1754">
        <v>4207.0137825710508</v>
      </c>
      <c r="O1754">
        <v>4249.0839203967616</v>
      </c>
      <c r="P1754">
        <v>4164.94364474534</v>
      </c>
      <c r="Q1754">
        <v>0</v>
      </c>
      <c r="R1754">
        <v>0</v>
      </c>
      <c r="S1754">
        <f t="shared" si="27"/>
        <v>1</v>
      </c>
      <c r="T1754" s="4"/>
      <c r="U1754" s="4"/>
    </row>
    <row r="1755" spans="1:21" x14ac:dyDescent="0.25">
      <c r="A1755" s="2">
        <v>39241</v>
      </c>
      <c r="B1755">
        <v>4125.3999999999996</v>
      </c>
      <c r="C1755">
        <v>4174.95</v>
      </c>
      <c r="D1755">
        <v>4107.25</v>
      </c>
      <c r="E1755">
        <v>4122.1000000000004</v>
      </c>
      <c r="F1755">
        <v>675274</v>
      </c>
      <c r="G1755">
        <v>4198.9267556595223</v>
      </c>
      <c r="H1755">
        <v>4240.9160232161184</v>
      </c>
      <c r="I1755">
        <v>4156.9374881029271</v>
      </c>
      <c r="J1755">
        <v>-1</v>
      </c>
      <c r="K1755">
        <v>0</v>
      </c>
      <c r="L1755">
        <v>0</v>
      </c>
      <c r="N1755">
        <v>4198.9267556595223</v>
      </c>
      <c r="O1755">
        <v>4240.9160232161175</v>
      </c>
      <c r="P1755">
        <v>4156.9374881029271</v>
      </c>
      <c r="Q1755">
        <v>0</v>
      </c>
      <c r="R1755">
        <v>0</v>
      </c>
      <c r="S1755">
        <f t="shared" si="27"/>
        <v>1</v>
      </c>
      <c r="T1755" s="4"/>
      <c r="U1755" s="4"/>
    </row>
    <row r="1756" spans="1:21" x14ac:dyDescent="0.25">
      <c r="A1756" s="2">
        <v>39244</v>
      </c>
      <c r="B1756">
        <v>4136</v>
      </c>
      <c r="C1756">
        <v>4181.6499999999996</v>
      </c>
      <c r="D1756">
        <v>4087.1</v>
      </c>
      <c r="E1756">
        <v>4126.6000000000004</v>
      </c>
      <c r="F1756">
        <v>469929</v>
      </c>
      <c r="G1756">
        <v>4192.0384932157594</v>
      </c>
      <c r="H1756">
        <v>4233.958878147916</v>
      </c>
      <c r="I1756">
        <v>4150.118108283601</v>
      </c>
      <c r="J1756">
        <v>-1</v>
      </c>
      <c r="K1756">
        <v>0</v>
      </c>
      <c r="L1756">
        <v>0</v>
      </c>
      <c r="N1756">
        <v>4192.0384932157585</v>
      </c>
      <c r="O1756">
        <v>4233.958878147916</v>
      </c>
      <c r="P1756">
        <v>4150.118108283601</v>
      </c>
      <c r="Q1756">
        <v>0</v>
      </c>
      <c r="R1756">
        <v>0</v>
      </c>
      <c r="S1756">
        <f t="shared" si="27"/>
        <v>1</v>
      </c>
      <c r="T1756" s="4"/>
      <c r="U1756" s="4"/>
    </row>
    <row r="1757" spans="1:21" x14ac:dyDescent="0.25">
      <c r="A1757" s="2">
        <v>39245</v>
      </c>
      <c r="B1757">
        <v>4125</v>
      </c>
      <c r="C1757">
        <v>4155</v>
      </c>
      <c r="D1757">
        <v>4083.1</v>
      </c>
      <c r="E1757">
        <v>4146.75</v>
      </c>
      <c r="F1757">
        <v>662382</v>
      </c>
      <c r="G1757">
        <v>4187.7253033856859</v>
      </c>
      <c r="H1757">
        <v>4229.6025564195425</v>
      </c>
      <c r="I1757">
        <v>4145.8480503518294</v>
      </c>
      <c r="J1757">
        <v>-1</v>
      </c>
      <c r="K1757">
        <v>0</v>
      </c>
      <c r="L1757">
        <v>0</v>
      </c>
      <c r="N1757">
        <v>4187.7253033856859</v>
      </c>
      <c r="O1757">
        <v>4229.6025564195425</v>
      </c>
      <c r="P1757">
        <v>4145.8480503518294</v>
      </c>
      <c r="Q1757">
        <v>0</v>
      </c>
      <c r="R1757">
        <v>0</v>
      </c>
      <c r="S1757">
        <f t="shared" si="27"/>
        <v>1</v>
      </c>
      <c r="T1757" s="4"/>
      <c r="U1757" s="4"/>
    </row>
    <row r="1758" spans="1:21" x14ac:dyDescent="0.25">
      <c r="A1758" s="2">
        <v>39246</v>
      </c>
      <c r="B1758">
        <v>4130</v>
      </c>
      <c r="C1758">
        <v>4142</v>
      </c>
      <c r="D1758">
        <v>4081.15</v>
      </c>
      <c r="E1758">
        <v>4088.6</v>
      </c>
      <c r="F1758">
        <v>605568</v>
      </c>
      <c r="G1758">
        <v>4178.2847983013353</v>
      </c>
      <c r="H1758">
        <v>4220.0676462843476</v>
      </c>
      <c r="I1758">
        <v>4136.5019503183221</v>
      </c>
      <c r="J1758">
        <v>0</v>
      </c>
      <c r="K1758">
        <v>0</v>
      </c>
      <c r="L1758">
        <v>0</v>
      </c>
      <c r="N1758">
        <v>4178.2847983013353</v>
      </c>
      <c r="O1758">
        <v>4220.0676462843485</v>
      </c>
      <c r="P1758">
        <v>4136.5019503183221</v>
      </c>
      <c r="Q1758">
        <v>-1</v>
      </c>
      <c r="R1758">
        <v>-1</v>
      </c>
      <c r="S1758">
        <f t="shared" si="27"/>
        <v>-1</v>
      </c>
      <c r="T1758" s="4"/>
      <c r="U1758" s="4"/>
    </row>
    <row r="1759" spans="1:21" x14ac:dyDescent="0.25">
      <c r="A1759" s="2">
        <v>39247</v>
      </c>
      <c r="B1759">
        <v>4119.7</v>
      </c>
      <c r="C1759">
        <v>4166.8500000000004</v>
      </c>
      <c r="D1759">
        <v>4115</v>
      </c>
      <c r="E1759">
        <v>4156.7</v>
      </c>
      <c r="F1759">
        <v>424986</v>
      </c>
      <c r="G1759">
        <v>4176.2291032250178</v>
      </c>
      <c r="H1759">
        <v>4217.9913942572684</v>
      </c>
      <c r="I1759">
        <v>4134.466812192768</v>
      </c>
      <c r="J1759">
        <v>-1</v>
      </c>
      <c r="K1759">
        <v>0</v>
      </c>
      <c r="L1759">
        <v>0</v>
      </c>
      <c r="N1759">
        <v>4176.2291032250178</v>
      </c>
      <c r="O1759">
        <v>4217.9913942572675</v>
      </c>
      <c r="P1759">
        <v>4134.466812192768</v>
      </c>
      <c r="Q1759">
        <v>0</v>
      </c>
      <c r="R1759">
        <v>-1</v>
      </c>
      <c r="S1759">
        <f t="shared" si="27"/>
        <v>1</v>
      </c>
      <c r="T1759" s="4"/>
      <c r="U1759" s="4"/>
    </row>
    <row r="1760" spans="1:21" x14ac:dyDescent="0.25">
      <c r="A1760" s="2">
        <v>39248</v>
      </c>
      <c r="B1760">
        <v>4175</v>
      </c>
      <c r="C1760">
        <v>4192</v>
      </c>
      <c r="D1760">
        <v>4124.05</v>
      </c>
      <c r="E1760">
        <v>4144.2</v>
      </c>
      <c r="F1760">
        <v>416382</v>
      </c>
      <c r="G1760">
        <v>4173.1787124416824</v>
      </c>
      <c r="H1760">
        <v>4214.9104995660991</v>
      </c>
      <c r="I1760">
        <v>4131.4469253172656</v>
      </c>
      <c r="J1760">
        <v>-1</v>
      </c>
      <c r="K1760">
        <v>0</v>
      </c>
      <c r="L1760">
        <v>0</v>
      </c>
      <c r="N1760">
        <v>4173.1787124416824</v>
      </c>
      <c r="O1760">
        <v>4214.9104995660991</v>
      </c>
      <c r="P1760">
        <v>4131.4469253172656</v>
      </c>
      <c r="Q1760">
        <v>0</v>
      </c>
      <c r="R1760">
        <v>-1</v>
      </c>
      <c r="S1760">
        <f t="shared" si="27"/>
        <v>1</v>
      </c>
      <c r="T1760" s="4"/>
      <c r="U1760" s="4"/>
    </row>
    <row r="1761" spans="1:21" x14ac:dyDescent="0.25">
      <c r="A1761" s="2">
        <v>39251</v>
      </c>
      <c r="B1761">
        <v>4165</v>
      </c>
      <c r="C1761">
        <v>4179.3999999999996</v>
      </c>
      <c r="D1761">
        <v>4118.8</v>
      </c>
      <c r="E1761">
        <v>4128.3999999999996</v>
      </c>
      <c r="F1761">
        <v>491671</v>
      </c>
      <c r="G1761">
        <v>4168.9140731615216</v>
      </c>
      <c r="H1761">
        <v>4210.6032138931369</v>
      </c>
      <c r="I1761">
        <v>4127.2249324299064</v>
      </c>
      <c r="J1761">
        <v>-1</v>
      </c>
      <c r="K1761">
        <v>0</v>
      </c>
      <c r="L1761">
        <v>0</v>
      </c>
      <c r="N1761">
        <v>4168.9140731615216</v>
      </c>
      <c r="O1761">
        <v>4210.6032138931369</v>
      </c>
      <c r="P1761">
        <v>4127.2249324299064</v>
      </c>
      <c r="Q1761">
        <v>0</v>
      </c>
      <c r="R1761">
        <v>-1</v>
      </c>
      <c r="S1761">
        <f t="shared" si="27"/>
        <v>1</v>
      </c>
      <c r="T1761" s="4"/>
      <c r="U1761" s="4"/>
    </row>
    <row r="1762" spans="1:21" x14ac:dyDescent="0.25">
      <c r="A1762" s="2">
        <v>39252</v>
      </c>
      <c r="B1762">
        <v>4130</v>
      </c>
      <c r="C1762">
        <v>4224.8999999999996</v>
      </c>
      <c r="D1762">
        <v>4111.6000000000004</v>
      </c>
      <c r="E1762">
        <v>4214.8500000000004</v>
      </c>
      <c r="F1762">
        <v>507173</v>
      </c>
      <c r="G1762">
        <v>4173.288923336615</v>
      </c>
      <c r="H1762">
        <v>4215.0218125699812</v>
      </c>
      <c r="I1762">
        <v>4131.5560341032487</v>
      </c>
      <c r="J1762">
        <v>-1</v>
      </c>
      <c r="K1762">
        <v>0</v>
      </c>
      <c r="L1762">
        <v>0</v>
      </c>
      <c r="N1762">
        <v>4173.288923336615</v>
      </c>
      <c r="O1762">
        <v>4215.0218125699812</v>
      </c>
      <c r="P1762">
        <v>4131.5560341032487</v>
      </c>
      <c r="Q1762">
        <v>0</v>
      </c>
      <c r="R1762">
        <v>0</v>
      </c>
      <c r="S1762">
        <f t="shared" si="27"/>
        <v>1</v>
      </c>
      <c r="T1762" s="4"/>
      <c r="U1762" s="4"/>
    </row>
    <row r="1763" spans="1:21" x14ac:dyDescent="0.25">
      <c r="A1763" s="2">
        <v>39253</v>
      </c>
      <c r="B1763">
        <v>4228.8500000000004</v>
      </c>
      <c r="C1763">
        <v>4252</v>
      </c>
      <c r="D1763">
        <v>4216.1499999999996</v>
      </c>
      <c r="E1763">
        <v>4240</v>
      </c>
      <c r="F1763">
        <v>415619</v>
      </c>
      <c r="G1763">
        <v>4179.6423592093179</v>
      </c>
      <c r="H1763">
        <v>4221.4387828014114</v>
      </c>
      <c r="I1763">
        <v>4137.8459356172243</v>
      </c>
      <c r="J1763">
        <v>1</v>
      </c>
      <c r="K1763">
        <v>1</v>
      </c>
      <c r="L1763">
        <v>1</v>
      </c>
      <c r="N1763">
        <v>4179.6423592093179</v>
      </c>
      <c r="O1763">
        <v>4221.4387828014114</v>
      </c>
      <c r="P1763">
        <v>4137.8459356172243</v>
      </c>
      <c r="Q1763">
        <v>1</v>
      </c>
      <c r="R1763">
        <v>1</v>
      </c>
      <c r="S1763">
        <f t="shared" si="27"/>
        <v>0</v>
      </c>
      <c r="T1763" s="4"/>
      <c r="U1763" s="4"/>
    </row>
    <row r="1764" spans="1:21" x14ac:dyDescent="0.25">
      <c r="A1764" s="2">
        <v>39254</v>
      </c>
      <c r="B1764">
        <v>4250</v>
      </c>
      <c r="C1764">
        <v>4264</v>
      </c>
      <c r="D1764">
        <v>4219.25</v>
      </c>
      <c r="E1764">
        <v>4253.8500000000004</v>
      </c>
      <c r="F1764">
        <v>386484</v>
      </c>
      <c r="G1764">
        <v>4186.7097535703351</v>
      </c>
      <c r="H1764">
        <v>4228.5768511060387</v>
      </c>
      <c r="I1764">
        <v>4144.8426560346315</v>
      </c>
      <c r="J1764">
        <v>-1</v>
      </c>
      <c r="K1764">
        <v>-1</v>
      </c>
      <c r="L1764">
        <v>-2</v>
      </c>
      <c r="N1764">
        <v>4186.7097535703351</v>
      </c>
      <c r="O1764">
        <v>4228.5768511060387</v>
      </c>
      <c r="P1764">
        <v>4144.8426560346315</v>
      </c>
      <c r="Q1764">
        <v>0</v>
      </c>
      <c r="R1764">
        <v>1</v>
      </c>
      <c r="S1764">
        <f t="shared" si="27"/>
        <v>1</v>
      </c>
      <c r="T1764" s="4"/>
      <c r="U1764" s="4"/>
    </row>
    <row r="1765" spans="1:21" x14ac:dyDescent="0.25">
      <c r="A1765" s="2">
        <v>39255</v>
      </c>
      <c r="B1765">
        <v>4245</v>
      </c>
      <c r="C1765">
        <v>4267</v>
      </c>
      <c r="D1765">
        <v>4226.3</v>
      </c>
      <c r="E1765">
        <v>4240.75</v>
      </c>
      <c r="F1765">
        <v>359223</v>
      </c>
      <c r="G1765">
        <v>4191.8564437064942</v>
      </c>
      <c r="H1765">
        <v>4233.7750081435588</v>
      </c>
      <c r="I1765">
        <v>4149.9378792694297</v>
      </c>
      <c r="J1765">
        <v>-1</v>
      </c>
      <c r="K1765">
        <v>0</v>
      </c>
      <c r="L1765">
        <v>1</v>
      </c>
      <c r="N1765">
        <v>4191.8564437064942</v>
      </c>
      <c r="O1765">
        <v>4233.7750081435588</v>
      </c>
      <c r="P1765">
        <v>4149.9378792694297</v>
      </c>
      <c r="Q1765">
        <v>0</v>
      </c>
      <c r="R1765">
        <v>1</v>
      </c>
      <c r="S1765">
        <f t="shared" si="27"/>
        <v>1</v>
      </c>
      <c r="T1765" s="4"/>
      <c r="U1765" s="4"/>
    </row>
    <row r="1766" spans="1:21" x14ac:dyDescent="0.25">
      <c r="A1766" s="2">
        <v>39258</v>
      </c>
      <c r="B1766">
        <v>4231.45</v>
      </c>
      <c r="C1766">
        <v>4249.8999999999996</v>
      </c>
      <c r="D1766">
        <v>4216.1499999999996</v>
      </c>
      <c r="E1766">
        <v>4240.8999999999996</v>
      </c>
      <c r="F1766">
        <v>332527</v>
      </c>
      <c r="G1766">
        <v>4196.52725859159</v>
      </c>
      <c r="H1766">
        <v>4238.492531177506</v>
      </c>
      <c r="I1766">
        <v>4154.561986005674</v>
      </c>
      <c r="J1766">
        <v>-1</v>
      </c>
      <c r="K1766">
        <v>0</v>
      </c>
      <c r="L1766">
        <v>0</v>
      </c>
      <c r="N1766">
        <v>4196.52725859159</v>
      </c>
      <c r="O1766">
        <v>4238.492531177506</v>
      </c>
      <c r="P1766">
        <v>4154.561986005674</v>
      </c>
      <c r="Q1766">
        <v>0</v>
      </c>
      <c r="R1766">
        <v>1</v>
      </c>
      <c r="S1766">
        <f t="shared" si="27"/>
        <v>1</v>
      </c>
      <c r="T1766" s="4"/>
      <c r="U1766" s="4"/>
    </row>
    <row r="1767" spans="1:21" x14ac:dyDescent="0.25">
      <c r="A1767" s="2">
        <v>39259</v>
      </c>
      <c r="B1767">
        <v>4230</v>
      </c>
      <c r="C1767">
        <v>4281</v>
      </c>
      <c r="D1767">
        <v>4230</v>
      </c>
      <c r="E1767">
        <v>4271.5</v>
      </c>
      <c r="F1767">
        <v>431275</v>
      </c>
      <c r="G1767">
        <v>4203.6675196781052</v>
      </c>
      <c r="H1767">
        <v>4245.7041948748874</v>
      </c>
      <c r="I1767">
        <v>4161.6308444813239</v>
      </c>
      <c r="J1767">
        <v>-1</v>
      </c>
      <c r="K1767">
        <v>0</v>
      </c>
      <c r="L1767">
        <v>0</v>
      </c>
      <c r="N1767">
        <v>4203.6675196781052</v>
      </c>
      <c r="O1767">
        <v>4245.7041948748865</v>
      </c>
      <c r="P1767">
        <v>4161.6308444813239</v>
      </c>
      <c r="Q1767">
        <v>0</v>
      </c>
      <c r="R1767">
        <v>1</v>
      </c>
      <c r="S1767">
        <f t="shared" si="27"/>
        <v>1</v>
      </c>
      <c r="T1767" s="4"/>
      <c r="U1767" s="4"/>
    </row>
    <row r="1768" spans="1:21" x14ac:dyDescent="0.25">
      <c r="A1768" s="2">
        <v>39260</v>
      </c>
      <c r="B1768">
        <v>4258</v>
      </c>
      <c r="C1768">
        <v>4274.95</v>
      </c>
      <c r="D1768">
        <v>4220.1000000000004</v>
      </c>
      <c r="E1768">
        <v>4255.5</v>
      </c>
      <c r="F1768">
        <v>450562</v>
      </c>
      <c r="G1768">
        <v>4208.6039463754287</v>
      </c>
      <c r="H1768">
        <v>4250.6899858391826</v>
      </c>
      <c r="I1768">
        <v>4166.5179069116748</v>
      </c>
      <c r="J1768">
        <v>-1</v>
      </c>
      <c r="K1768">
        <v>0</v>
      </c>
      <c r="L1768">
        <v>0</v>
      </c>
      <c r="N1768">
        <v>4208.6039463754287</v>
      </c>
      <c r="O1768">
        <v>4250.6899858391826</v>
      </c>
      <c r="P1768">
        <v>4166.5179069116748</v>
      </c>
      <c r="Q1768">
        <v>0</v>
      </c>
      <c r="R1768">
        <v>1</v>
      </c>
      <c r="S1768">
        <f t="shared" si="27"/>
        <v>1</v>
      </c>
      <c r="T1768" s="4"/>
      <c r="U1768" s="4"/>
    </row>
    <row r="1769" spans="1:21" x14ac:dyDescent="0.25">
      <c r="A1769" s="2">
        <v>39261</v>
      </c>
      <c r="B1769">
        <v>4267</v>
      </c>
      <c r="C1769">
        <v>4288.5</v>
      </c>
      <c r="D1769">
        <v>4258.2</v>
      </c>
      <c r="E1769">
        <v>4282</v>
      </c>
      <c r="F1769">
        <v>386889</v>
      </c>
      <c r="G1769">
        <v>4215.5940467206256</v>
      </c>
      <c r="H1769">
        <v>4257.7499871878317</v>
      </c>
      <c r="I1769">
        <v>4173.4381062534194</v>
      </c>
      <c r="J1769">
        <v>1</v>
      </c>
      <c r="K1769">
        <v>1</v>
      </c>
      <c r="L1769">
        <v>1</v>
      </c>
      <c r="N1769">
        <v>4215.5940467206256</v>
      </c>
      <c r="O1769">
        <v>4257.7499871878317</v>
      </c>
      <c r="P1769">
        <v>4173.4381062534194</v>
      </c>
      <c r="Q1769">
        <v>1</v>
      </c>
      <c r="R1769">
        <v>1</v>
      </c>
      <c r="S1769">
        <f t="shared" si="27"/>
        <v>0</v>
      </c>
      <c r="T1769" s="4"/>
      <c r="U1769" s="4"/>
    </row>
    <row r="1770" spans="1:21" x14ac:dyDescent="0.25">
      <c r="A1770" s="2">
        <v>39262</v>
      </c>
      <c r="B1770">
        <v>4260</v>
      </c>
      <c r="C1770">
        <v>4300</v>
      </c>
      <c r="D1770">
        <v>4259.8500000000004</v>
      </c>
      <c r="E1770">
        <v>4293.3999999999996</v>
      </c>
      <c r="F1770">
        <v>358998</v>
      </c>
      <c r="G1770">
        <v>4223.0041375091378</v>
      </c>
      <c r="H1770">
        <v>4265.2341788842296</v>
      </c>
      <c r="I1770">
        <v>4180.774096134046</v>
      </c>
      <c r="J1770">
        <v>1</v>
      </c>
      <c r="K1770">
        <v>0</v>
      </c>
      <c r="L1770">
        <v>-1</v>
      </c>
      <c r="N1770">
        <v>4223.0041375091378</v>
      </c>
      <c r="O1770">
        <v>4265.2341788842296</v>
      </c>
      <c r="P1770">
        <v>4180.774096134046</v>
      </c>
      <c r="Q1770">
        <v>1</v>
      </c>
      <c r="R1770">
        <v>1</v>
      </c>
      <c r="S1770">
        <f t="shared" si="27"/>
        <v>0</v>
      </c>
      <c r="T1770" s="4"/>
      <c r="U1770" s="4"/>
    </row>
    <row r="1771" spans="1:21" x14ac:dyDescent="0.25">
      <c r="A1771" s="2">
        <v>39265</v>
      </c>
      <c r="B1771">
        <v>4297</v>
      </c>
      <c r="C1771">
        <v>4324.8999999999996</v>
      </c>
      <c r="D1771">
        <v>4293.05</v>
      </c>
      <c r="E1771">
        <v>4299.95</v>
      </c>
      <c r="F1771">
        <v>279883</v>
      </c>
      <c r="G1771">
        <v>4230.3323148892196</v>
      </c>
      <c r="H1771">
        <v>4272.6356380381121</v>
      </c>
      <c r="I1771">
        <v>4188.028991740327</v>
      </c>
      <c r="J1771">
        <v>1</v>
      </c>
      <c r="K1771">
        <v>0</v>
      </c>
      <c r="L1771">
        <v>0</v>
      </c>
      <c r="N1771">
        <v>4230.3323148892196</v>
      </c>
      <c r="O1771">
        <v>4272.6356380381121</v>
      </c>
      <c r="P1771">
        <v>4188.028991740327</v>
      </c>
      <c r="Q1771">
        <v>1</v>
      </c>
      <c r="R1771">
        <v>1</v>
      </c>
      <c r="S1771">
        <f t="shared" si="27"/>
        <v>0</v>
      </c>
      <c r="T1771" s="4"/>
      <c r="U1771" s="4"/>
    </row>
    <row r="1772" spans="1:21" x14ac:dyDescent="0.25">
      <c r="A1772" s="2">
        <v>39266</v>
      </c>
      <c r="B1772">
        <v>4322</v>
      </c>
      <c r="C1772">
        <v>4360.95</v>
      </c>
      <c r="D1772">
        <v>4322</v>
      </c>
      <c r="E1772">
        <v>4355.45</v>
      </c>
      <c r="F1772">
        <v>272812</v>
      </c>
      <c r="G1772">
        <v>4242.2482848997697</v>
      </c>
      <c r="H1772">
        <v>4284.6707677487684</v>
      </c>
      <c r="I1772">
        <v>4199.8258020507719</v>
      </c>
      <c r="J1772">
        <v>1</v>
      </c>
      <c r="K1772">
        <v>0</v>
      </c>
      <c r="L1772">
        <v>0</v>
      </c>
      <c r="N1772">
        <v>4242.2482848997697</v>
      </c>
      <c r="O1772">
        <v>4284.6707677487675</v>
      </c>
      <c r="P1772">
        <v>4199.8258020507719</v>
      </c>
      <c r="Q1772">
        <v>1</v>
      </c>
      <c r="R1772">
        <v>1</v>
      </c>
      <c r="S1772">
        <f t="shared" si="27"/>
        <v>0</v>
      </c>
      <c r="T1772" s="4"/>
      <c r="U1772" s="4"/>
    </row>
    <row r="1773" spans="1:21" x14ac:dyDescent="0.25">
      <c r="A1773" s="2">
        <v>39267</v>
      </c>
      <c r="B1773">
        <v>4361</v>
      </c>
      <c r="C1773">
        <v>4364</v>
      </c>
      <c r="D1773">
        <v>4333.7</v>
      </c>
      <c r="E1773">
        <v>4355.25</v>
      </c>
      <c r="F1773">
        <v>269738</v>
      </c>
      <c r="G1773">
        <v>4253.0103530045544</v>
      </c>
      <c r="H1773">
        <v>4295.5404565345989</v>
      </c>
      <c r="I1773">
        <v>4210.4802494745081</v>
      </c>
      <c r="J1773">
        <v>1</v>
      </c>
      <c r="K1773">
        <v>0</v>
      </c>
      <c r="L1773">
        <v>0</v>
      </c>
      <c r="N1773">
        <v>4253.0103530045535</v>
      </c>
      <c r="O1773">
        <v>4295.5404565345989</v>
      </c>
      <c r="P1773">
        <v>4210.4802494745081</v>
      </c>
      <c r="Q1773">
        <v>1</v>
      </c>
      <c r="R1773">
        <v>1</v>
      </c>
      <c r="S1773">
        <f t="shared" si="27"/>
        <v>0</v>
      </c>
      <c r="T1773" s="4"/>
      <c r="U1773" s="4"/>
    </row>
    <row r="1774" spans="1:21" x14ac:dyDescent="0.25">
      <c r="A1774" s="2">
        <v>39268</v>
      </c>
      <c r="B1774">
        <v>4365</v>
      </c>
      <c r="C1774">
        <v>4367.6499999999996</v>
      </c>
      <c r="D1774">
        <v>4307.1000000000004</v>
      </c>
      <c r="E1774">
        <v>4354.5</v>
      </c>
      <c r="F1774">
        <v>458074</v>
      </c>
      <c r="G1774">
        <v>4262.6760336707866</v>
      </c>
      <c r="H1774">
        <v>4305.3027940074944</v>
      </c>
      <c r="I1774">
        <v>4220.0492733340789</v>
      </c>
      <c r="J1774">
        <v>1</v>
      </c>
      <c r="K1774">
        <v>0</v>
      </c>
      <c r="L1774">
        <v>0</v>
      </c>
      <c r="N1774">
        <v>4262.6760336707866</v>
      </c>
      <c r="O1774">
        <v>4305.3027940074944</v>
      </c>
      <c r="P1774">
        <v>4220.0492733340789</v>
      </c>
      <c r="Q1774">
        <v>1</v>
      </c>
      <c r="R1774">
        <v>1</v>
      </c>
      <c r="S1774">
        <f t="shared" si="27"/>
        <v>0</v>
      </c>
      <c r="T1774" s="4"/>
      <c r="U1774" s="4"/>
    </row>
    <row r="1775" spans="1:21" x14ac:dyDescent="0.25">
      <c r="A1775" s="2">
        <v>39269</v>
      </c>
      <c r="B1775">
        <v>4339</v>
      </c>
      <c r="C1775">
        <v>4378</v>
      </c>
      <c r="D1775">
        <v>4333.3500000000004</v>
      </c>
      <c r="E1775">
        <v>4370.25</v>
      </c>
      <c r="F1775">
        <v>326330</v>
      </c>
      <c r="G1775">
        <v>4272.9211733211878</v>
      </c>
      <c r="H1775">
        <v>4315.6503850544004</v>
      </c>
      <c r="I1775">
        <v>4230.191961587976</v>
      </c>
      <c r="J1775">
        <v>1</v>
      </c>
      <c r="K1775">
        <v>0</v>
      </c>
      <c r="L1775">
        <v>0</v>
      </c>
      <c r="N1775">
        <v>4272.9211733211878</v>
      </c>
      <c r="O1775">
        <v>4315.6503850543995</v>
      </c>
      <c r="P1775">
        <v>4230.191961587976</v>
      </c>
      <c r="Q1775">
        <v>1</v>
      </c>
      <c r="R1775">
        <v>1</v>
      </c>
      <c r="S1775">
        <f t="shared" si="27"/>
        <v>0</v>
      </c>
      <c r="T1775" s="4"/>
      <c r="U1775" s="4"/>
    </row>
    <row r="1776" spans="1:21" x14ac:dyDescent="0.25">
      <c r="A1776" s="2">
        <v>39272</v>
      </c>
      <c r="B1776">
        <v>4390</v>
      </c>
      <c r="C1776">
        <v>4409.8999999999996</v>
      </c>
      <c r="D1776">
        <v>4380</v>
      </c>
      <c r="E1776">
        <v>4405</v>
      </c>
      <c r="F1776">
        <v>234897</v>
      </c>
      <c r="G1776">
        <v>4285.50010919536</v>
      </c>
      <c r="H1776">
        <v>4328.3551102873134</v>
      </c>
      <c r="I1776">
        <v>4242.6451081034074</v>
      </c>
      <c r="J1776">
        <v>1</v>
      </c>
      <c r="K1776">
        <v>0</v>
      </c>
      <c r="L1776">
        <v>0</v>
      </c>
      <c r="N1776">
        <v>4285.50010919536</v>
      </c>
      <c r="O1776">
        <v>4328.3551102873134</v>
      </c>
      <c r="P1776">
        <v>4242.6451081034065</v>
      </c>
      <c r="Q1776">
        <v>1</v>
      </c>
      <c r="R1776">
        <v>1</v>
      </c>
      <c r="S1776">
        <f t="shared" si="27"/>
        <v>0</v>
      </c>
      <c r="T1776" s="4"/>
      <c r="U1776" s="4"/>
    </row>
    <row r="1777" spans="1:21" x14ac:dyDescent="0.25">
      <c r="A1777" s="2">
        <v>39273</v>
      </c>
      <c r="B1777">
        <v>4405</v>
      </c>
      <c r="C1777">
        <v>4409.1499999999996</v>
      </c>
      <c r="D1777">
        <v>4381.1000000000004</v>
      </c>
      <c r="E1777">
        <v>4392.8999999999996</v>
      </c>
      <c r="F1777">
        <v>285535</v>
      </c>
      <c r="G1777">
        <v>4295.7286702243728</v>
      </c>
      <c r="H1777">
        <v>4338.6859569266162</v>
      </c>
      <c r="I1777">
        <v>4252.7713835221293</v>
      </c>
      <c r="J1777">
        <v>1</v>
      </c>
      <c r="K1777">
        <v>0</v>
      </c>
      <c r="L1777">
        <v>0</v>
      </c>
      <c r="N1777">
        <v>4295.7286702243728</v>
      </c>
      <c r="O1777">
        <v>4338.6859569266162</v>
      </c>
      <c r="P1777">
        <v>4252.7713835221293</v>
      </c>
      <c r="Q1777">
        <v>1</v>
      </c>
      <c r="R1777">
        <v>1</v>
      </c>
      <c r="S1777">
        <f t="shared" si="27"/>
        <v>0</v>
      </c>
      <c r="T1777" s="4"/>
      <c r="U1777" s="4"/>
    </row>
    <row r="1778" spans="1:21" x14ac:dyDescent="0.25">
      <c r="A1778" s="2">
        <v>39274</v>
      </c>
      <c r="B1778">
        <v>4360</v>
      </c>
      <c r="C1778">
        <v>4396.05</v>
      </c>
      <c r="D1778">
        <v>4360</v>
      </c>
      <c r="E1778">
        <v>4382.2</v>
      </c>
      <c r="F1778">
        <v>302497</v>
      </c>
      <c r="G1778">
        <v>4303.9640349649089</v>
      </c>
      <c r="H1778">
        <v>4347.0036753145578</v>
      </c>
      <c r="I1778">
        <v>4260.9243946152601</v>
      </c>
      <c r="J1778">
        <v>1</v>
      </c>
      <c r="K1778">
        <v>0</v>
      </c>
      <c r="L1778">
        <v>0</v>
      </c>
      <c r="N1778">
        <v>4303.9640349649089</v>
      </c>
      <c r="O1778">
        <v>4347.0036753145578</v>
      </c>
      <c r="P1778">
        <v>4260.9243946152601</v>
      </c>
      <c r="Q1778">
        <v>1</v>
      </c>
      <c r="R1778">
        <v>1</v>
      </c>
      <c r="S1778">
        <f t="shared" si="27"/>
        <v>0</v>
      </c>
      <c r="T1778" s="4"/>
      <c r="U1778" s="4"/>
    </row>
    <row r="1779" spans="1:21" x14ac:dyDescent="0.25">
      <c r="A1779" s="2">
        <v>39275</v>
      </c>
      <c r="B1779">
        <v>4398.6000000000004</v>
      </c>
      <c r="C1779">
        <v>4447.8500000000004</v>
      </c>
      <c r="D1779">
        <v>4396</v>
      </c>
      <c r="E1779">
        <v>4444.1499999999996</v>
      </c>
      <c r="F1779">
        <v>277069</v>
      </c>
      <c r="G1779">
        <v>4317.3150792539655</v>
      </c>
      <c r="H1779">
        <v>4360.4882300465051</v>
      </c>
      <c r="I1779">
        <v>4274.1419284614258</v>
      </c>
      <c r="J1779">
        <v>1</v>
      </c>
      <c r="K1779">
        <v>0</v>
      </c>
      <c r="L1779">
        <v>0</v>
      </c>
      <c r="N1779">
        <v>4317.3150792539655</v>
      </c>
      <c r="O1779">
        <v>4360.4882300465051</v>
      </c>
      <c r="P1779">
        <v>4274.1419284614258</v>
      </c>
      <c r="Q1779">
        <v>1</v>
      </c>
      <c r="R1779">
        <v>1</v>
      </c>
      <c r="S1779">
        <f t="shared" si="27"/>
        <v>0</v>
      </c>
      <c r="T1779" s="4"/>
      <c r="U1779" s="4"/>
    </row>
    <row r="1780" spans="1:21" x14ac:dyDescent="0.25">
      <c r="A1780" s="2">
        <v>39276</v>
      </c>
      <c r="B1780">
        <v>4486.3500000000004</v>
      </c>
      <c r="C1780">
        <v>4497</v>
      </c>
      <c r="D1780">
        <v>4474.05</v>
      </c>
      <c r="E1780">
        <v>4483.2</v>
      </c>
      <c r="F1780">
        <v>296279</v>
      </c>
      <c r="G1780">
        <v>4333.1136431345403</v>
      </c>
      <c r="H1780">
        <v>4376.4447795658862</v>
      </c>
      <c r="I1780">
        <v>4289.7825067031936</v>
      </c>
      <c r="J1780">
        <v>1</v>
      </c>
      <c r="K1780">
        <v>0</v>
      </c>
      <c r="L1780">
        <v>0</v>
      </c>
      <c r="N1780">
        <v>4333.1136431345403</v>
      </c>
      <c r="O1780">
        <v>4376.4447795658862</v>
      </c>
      <c r="P1780">
        <v>4289.7825067031945</v>
      </c>
      <c r="Q1780">
        <v>1</v>
      </c>
      <c r="R1780">
        <v>1</v>
      </c>
      <c r="S1780">
        <f t="shared" si="27"/>
        <v>0</v>
      </c>
      <c r="T1780" s="4"/>
      <c r="U1780" s="4"/>
    </row>
    <row r="1781" spans="1:21" x14ac:dyDescent="0.25">
      <c r="A1781" s="2">
        <v>39279</v>
      </c>
      <c r="B1781">
        <v>4491.5</v>
      </c>
      <c r="C1781">
        <v>4504</v>
      </c>
      <c r="D1781">
        <v>4476</v>
      </c>
      <c r="E1781">
        <v>4496.8</v>
      </c>
      <c r="F1781">
        <v>239209</v>
      </c>
      <c r="G1781">
        <v>4348.7028199788701</v>
      </c>
      <c r="H1781">
        <v>4392.1898481786593</v>
      </c>
      <c r="I1781">
        <v>4305.215791779081</v>
      </c>
      <c r="J1781">
        <v>1</v>
      </c>
      <c r="K1781">
        <v>0</v>
      </c>
      <c r="L1781">
        <v>0</v>
      </c>
      <c r="N1781">
        <v>4348.7028199788701</v>
      </c>
      <c r="O1781">
        <v>4392.1898481786593</v>
      </c>
      <c r="P1781">
        <v>4305.215791779081</v>
      </c>
      <c r="Q1781">
        <v>1</v>
      </c>
      <c r="R1781">
        <v>0</v>
      </c>
      <c r="S1781">
        <f t="shared" si="27"/>
        <v>0</v>
      </c>
      <c r="T1781" s="4"/>
      <c r="U1781" s="4"/>
    </row>
    <row r="1782" spans="1:21" x14ac:dyDescent="0.25">
      <c r="A1782" s="2">
        <v>39280</v>
      </c>
      <c r="B1782">
        <v>4503.3</v>
      </c>
      <c r="C1782">
        <v>4533</v>
      </c>
      <c r="D1782">
        <v>4473.2</v>
      </c>
      <c r="E1782">
        <v>4481.25</v>
      </c>
      <c r="F1782">
        <v>386922</v>
      </c>
      <c r="G1782">
        <v>4361.3263609332625</v>
      </c>
      <c r="H1782">
        <v>4404.939624542596</v>
      </c>
      <c r="I1782">
        <v>4317.7130973239309</v>
      </c>
      <c r="J1782">
        <v>1</v>
      </c>
      <c r="K1782">
        <v>0</v>
      </c>
      <c r="L1782">
        <v>0</v>
      </c>
      <c r="N1782">
        <v>4361.3263609332635</v>
      </c>
      <c r="O1782">
        <v>4404.939624542596</v>
      </c>
      <c r="P1782">
        <v>4317.7130973239309</v>
      </c>
      <c r="Q1782">
        <v>1</v>
      </c>
      <c r="R1782">
        <v>0</v>
      </c>
      <c r="S1782">
        <f t="shared" si="27"/>
        <v>0</v>
      </c>
      <c r="T1782" s="4"/>
      <c r="U1782" s="4"/>
    </row>
    <row r="1783" spans="1:21" x14ac:dyDescent="0.25">
      <c r="A1783" s="2">
        <v>39281</v>
      </c>
      <c r="B1783">
        <v>4475.05</v>
      </c>
      <c r="C1783">
        <v>4495</v>
      </c>
      <c r="D1783">
        <v>4434.6499999999996</v>
      </c>
      <c r="E1783">
        <v>4481.3</v>
      </c>
      <c r="F1783">
        <v>452676</v>
      </c>
      <c r="G1783">
        <v>4372.7524217967621</v>
      </c>
      <c r="H1783">
        <v>4416.4799460147296</v>
      </c>
      <c r="I1783">
        <v>4329.0248975787936</v>
      </c>
      <c r="J1783">
        <v>1</v>
      </c>
      <c r="K1783">
        <v>0</v>
      </c>
      <c r="L1783">
        <v>0</v>
      </c>
      <c r="N1783">
        <v>4372.7524217967621</v>
      </c>
      <c r="O1783">
        <v>4416.4799460147296</v>
      </c>
      <c r="P1783">
        <v>4329.0248975787945</v>
      </c>
      <c r="Q1783">
        <v>1</v>
      </c>
      <c r="R1783">
        <v>0</v>
      </c>
      <c r="S1783">
        <f t="shared" si="27"/>
        <v>0</v>
      </c>
      <c r="T1783" s="4"/>
      <c r="U1783" s="4"/>
    </row>
    <row r="1784" spans="1:21" x14ac:dyDescent="0.25">
      <c r="A1784" s="2">
        <v>39282</v>
      </c>
      <c r="B1784">
        <v>4490.3</v>
      </c>
      <c r="C1784">
        <v>4554.95</v>
      </c>
      <c r="D1784">
        <v>4490.3</v>
      </c>
      <c r="E1784">
        <v>4545.95</v>
      </c>
      <c r="F1784">
        <v>348471</v>
      </c>
      <c r="G1784">
        <v>4389.2474292446896</v>
      </c>
      <c r="H1784">
        <v>4433.1399035371369</v>
      </c>
      <c r="I1784">
        <v>4345.3549549522422</v>
      </c>
      <c r="J1784">
        <v>1</v>
      </c>
      <c r="K1784">
        <v>0</v>
      </c>
      <c r="L1784">
        <v>0</v>
      </c>
      <c r="N1784">
        <v>4389.2474292446896</v>
      </c>
      <c r="O1784">
        <v>4433.1399035371369</v>
      </c>
      <c r="P1784">
        <v>4345.3549549522422</v>
      </c>
      <c r="Q1784">
        <v>1</v>
      </c>
      <c r="R1784">
        <v>0</v>
      </c>
      <c r="S1784">
        <f t="shared" si="27"/>
        <v>0</v>
      </c>
      <c r="T1784" s="4"/>
      <c r="U1784" s="4"/>
    </row>
    <row r="1785" spans="1:21" x14ac:dyDescent="0.25">
      <c r="A1785" s="2">
        <v>39283</v>
      </c>
      <c r="B1785">
        <v>4577.8999999999996</v>
      </c>
      <c r="C1785">
        <v>4577.8999999999996</v>
      </c>
      <c r="D1785">
        <v>4534</v>
      </c>
      <c r="E1785">
        <v>4544.75</v>
      </c>
      <c r="F1785">
        <v>332153</v>
      </c>
      <c r="G1785">
        <v>4404.0571978880535</v>
      </c>
      <c r="H1785">
        <v>4448.097769866933</v>
      </c>
      <c r="I1785">
        <v>4360.016625909172</v>
      </c>
      <c r="J1785">
        <v>1</v>
      </c>
      <c r="K1785">
        <v>0</v>
      </c>
      <c r="L1785">
        <v>0</v>
      </c>
      <c r="N1785">
        <v>4404.0571978880525</v>
      </c>
      <c r="O1785">
        <v>4448.097769866933</v>
      </c>
      <c r="P1785">
        <v>4360.016625909172</v>
      </c>
      <c r="Q1785">
        <v>1</v>
      </c>
      <c r="R1785">
        <v>0</v>
      </c>
      <c r="S1785">
        <f t="shared" si="27"/>
        <v>0</v>
      </c>
      <c r="T1785" s="4"/>
      <c r="U1785" s="4"/>
    </row>
    <row r="1786" spans="1:21" x14ac:dyDescent="0.25">
      <c r="A1786" s="2">
        <v>39286</v>
      </c>
      <c r="B1786">
        <v>4520.1000000000004</v>
      </c>
      <c r="C1786">
        <v>4618.6499999999996</v>
      </c>
      <c r="D1786">
        <v>4520.1000000000004</v>
      </c>
      <c r="E1786">
        <v>4606.6000000000004</v>
      </c>
      <c r="F1786">
        <v>341946</v>
      </c>
      <c r="G1786">
        <v>4423.3469885653813</v>
      </c>
      <c r="H1786">
        <v>4467.5804584510352</v>
      </c>
      <c r="I1786">
        <v>4379.1135186797273</v>
      </c>
      <c r="J1786">
        <v>1</v>
      </c>
      <c r="K1786">
        <v>0</v>
      </c>
      <c r="L1786">
        <v>0</v>
      </c>
      <c r="N1786">
        <v>4423.3469885653813</v>
      </c>
      <c r="O1786">
        <v>4467.5804584510352</v>
      </c>
      <c r="P1786">
        <v>4379.1135186797273</v>
      </c>
      <c r="Q1786">
        <v>1</v>
      </c>
      <c r="R1786">
        <v>0</v>
      </c>
      <c r="S1786">
        <f t="shared" si="27"/>
        <v>0</v>
      </c>
      <c r="T1786" s="4"/>
      <c r="U1786" s="4"/>
    </row>
    <row r="1787" spans="1:21" x14ac:dyDescent="0.25">
      <c r="A1787" s="2">
        <v>39287</v>
      </c>
      <c r="B1787">
        <v>4620</v>
      </c>
      <c r="C1787">
        <v>4636</v>
      </c>
      <c r="D1787">
        <v>4596.3500000000004</v>
      </c>
      <c r="E1787">
        <v>4609.8</v>
      </c>
      <c r="F1787">
        <v>461761</v>
      </c>
      <c r="G1787">
        <v>4441.1044182258211</v>
      </c>
      <c r="H1787">
        <v>4485.5154624080797</v>
      </c>
      <c r="I1787">
        <v>4396.6933740435616</v>
      </c>
      <c r="J1787">
        <v>1</v>
      </c>
      <c r="K1787">
        <v>0</v>
      </c>
      <c r="L1787">
        <v>0</v>
      </c>
      <c r="N1787">
        <v>4441.1044182258211</v>
      </c>
      <c r="O1787">
        <v>4485.5154624080797</v>
      </c>
      <c r="P1787">
        <v>4396.6933740435625</v>
      </c>
      <c r="Q1787">
        <v>1</v>
      </c>
      <c r="R1787">
        <v>0</v>
      </c>
      <c r="S1787">
        <f t="shared" si="27"/>
        <v>0</v>
      </c>
      <c r="T1787" s="4"/>
      <c r="U1787" s="4"/>
    </row>
    <row r="1788" spans="1:21" x14ac:dyDescent="0.25">
      <c r="A1788" s="2">
        <v>39288</v>
      </c>
      <c r="B1788">
        <v>4579.75</v>
      </c>
      <c r="C1788">
        <v>4614</v>
      </c>
      <c r="D1788">
        <v>4561</v>
      </c>
      <c r="E1788">
        <v>4593.25</v>
      </c>
      <c r="F1788">
        <v>574544</v>
      </c>
      <c r="G1788">
        <v>4455.5944736328856</v>
      </c>
      <c r="H1788">
        <v>4500.1504183692141</v>
      </c>
      <c r="I1788">
        <v>4411.0385288965572</v>
      </c>
      <c r="J1788">
        <v>1</v>
      </c>
      <c r="K1788">
        <v>0</v>
      </c>
      <c r="L1788">
        <v>0</v>
      </c>
      <c r="N1788">
        <v>4455.5944736328856</v>
      </c>
      <c r="O1788">
        <v>4500.1504183692141</v>
      </c>
      <c r="P1788">
        <v>4411.0385288965572</v>
      </c>
      <c r="Q1788">
        <v>1</v>
      </c>
      <c r="R1788">
        <v>0</v>
      </c>
      <c r="S1788">
        <f t="shared" si="27"/>
        <v>0</v>
      </c>
      <c r="T1788" s="4"/>
      <c r="U1788" s="4"/>
    </row>
    <row r="1789" spans="1:21" x14ac:dyDescent="0.25">
      <c r="A1789" s="2">
        <v>39289</v>
      </c>
      <c r="B1789">
        <v>4598</v>
      </c>
      <c r="C1789">
        <v>4619</v>
      </c>
      <c r="D1789">
        <v>4570.55</v>
      </c>
      <c r="E1789">
        <v>4619.8</v>
      </c>
      <c r="F1789">
        <v>445424</v>
      </c>
      <c r="G1789">
        <v>4471.2330951916583</v>
      </c>
      <c r="H1789">
        <v>4515.9454261435749</v>
      </c>
      <c r="I1789">
        <v>4426.5207642397418</v>
      </c>
      <c r="J1789">
        <v>1</v>
      </c>
      <c r="K1789">
        <v>0</v>
      </c>
      <c r="L1789">
        <v>0</v>
      </c>
      <c r="N1789">
        <v>4471.2330951916583</v>
      </c>
      <c r="O1789">
        <v>4515.9454261435749</v>
      </c>
      <c r="P1789">
        <v>4426.5207642397418</v>
      </c>
      <c r="Q1789">
        <v>1</v>
      </c>
      <c r="R1789">
        <v>0</v>
      </c>
      <c r="S1789">
        <f t="shared" si="27"/>
        <v>0</v>
      </c>
      <c r="T1789" s="4"/>
      <c r="U1789" s="4"/>
    </row>
    <row r="1790" spans="1:21" x14ac:dyDescent="0.25">
      <c r="A1790" s="2">
        <v>39290</v>
      </c>
      <c r="B1790">
        <v>4524</v>
      </c>
      <c r="C1790">
        <v>4524</v>
      </c>
      <c r="D1790">
        <v>4386</v>
      </c>
      <c r="E1790">
        <v>4402.2</v>
      </c>
      <c r="F1790">
        <v>1119585</v>
      </c>
      <c r="G1790">
        <v>4464.6585146972147</v>
      </c>
      <c r="H1790">
        <v>4509.3050998441868</v>
      </c>
      <c r="I1790">
        <v>4420.0119295502427</v>
      </c>
      <c r="J1790">
        <v>-1</v>
      </c>
      <c r="K1790">
        <v>-1</v>
      </c>
      <c r="L1790">
        <v>-1</v>
      </c>
      <c r="N1790">
        <v>4464.6585146972147</v>
      </c>
      <c r="O1790">
        <v>4509.3050998441868</v>
      </c>
      <c r="P1790">
        <v>4420.0119295502427</v>
      </c>
      <c r="Q1790">
        <v>0</v>
      </c>
      <c r="R1790">
        <v>0</v>
      </c>
      <c r="S1790">
        <f t="shared" si="27"/>
        <v>1</v>
      </c>
      <c r="T1790" s="4"/>
      <c r="U1790" s="4"/>
    </row>
    <row r="1791" spans="1:21" x14ac:dyDescent="0.25">
      <c r="A1791" s="2">
        <v>39293</v>
      </c>
      <c r="B1791">
        <v>4405</v>
      </c>
      <c r="C1791">
        <v>4465</v>
      </c>
      <c r="D1791">
        <v>4370</v>
      </c>
      <c r="E1791">
        <v>4400.25</v>
      </c>
      <c r="F1791">
        <v>590915</v>
      </c>
      <c r="G1791">
        <v>4458.5243704403374</v>
      </c>
      <c r="H1791">
        <v>4503.1096141447406</v>
      </c>
      <c r="I1791">
        <v>4413.9391267359342</v>
      </c>
      <c r="J1791">
        <v>-1</v>
      </c>
      <c r="K1791">
        <v>0</v>
      </c>
      <c r="L1791">
        <v>1</v>
      </c>
      <c r="N1791">
        <v>4458.5243704403374</v>
      </c>
      <c r="O1791">
        <v>4503.1096141447406</v>
      </c>
      <c r="P1791">
        <v>4413.9391267359342</v>
      </c>
      <c r="Q1791">
        <v>0</v>
      </c>
      <c r="R1791">
        <v>0</v>
      </c>
      <c r="S1791">
        <f t="shared" si="27"/>
        <v>1</v>
      </c>
      <c r="T1791" s="4"/>
      <c r="U1791" s="4"/>
    </row>
    <row r="1792" spans="1:21" x14ac:dyDescent="0.25">
      <c r="A1792" s="2">
        <v>39294</v>
      </c>
      <c r="B1792">
        <v>4420</v>
      </c>
      <c r="C1792">
        <v>4517.95</v>
      </c>
      <c r="D1792">
        <v>4392.3500000000004</v>
      </c>
      <c r="E1792">
        <v>4508.1499999999996</v>
      </c>
      <c r="F1792">
        <v>706172</v>
      </c>
      <c r="G1792">
        <v>4463.2506208745908</v>
      </c>
      <c r="H1792">
        <v>4507.8831270833371</v>
      </c>
      <c r="I1792">
        <v>4418.6181146658446</v>
      </c>
      <c r="J1792">
        <v>-1</v>
      </c>
      <c r="K1792">
        <v>0</v>
      </c>
      <c r="L1792">
        <v>0</v>
      </c>
      <c r="N1792">
        <v>4463.2506208745908</v>
      </c>
      <c r="O1792">
        <v>4507.8831270833371</v>
      </c>
      <c r="P1792">
        <v>4418.6181146658446</v>
      </c>
      <c r="Q1792">
        <v>0</v>
      </c>
      <c r="R1792">
        <v>0</v>
      </c>
      <c r="S1792">
        <f t="shared" si="27"/>
        <v>1</v>
      </c>
      <c r="T1792" s="4"/>
      <c r="U1792" s="4"/>
    </row>
    <row r="1793" spans="1:21" x14ac:dyDescent="0.25">
      <c r="A1793" s="2">
        <v>39295</v>
      </c>
      <c r="B1793">
        <v>4461.25</v>
      </c>
      <c r="C1793">
        <v>4461.25</v>
      </c>
      <c r="D1793">
        <v>4200</v>
      </c>
      <c r="E1793">
        <v>4288.3999999999996</v>
      </c>
      <c r="F1793">
        <v>975606</v>
      </c>
      <c r="G1793">
        <v>4446.5981807912967</v>
      </c>
      <c r="H1793">
        <v>4491.0641625992093</v>
      </c>
      <c r="I1793">
        <v>4402.1321989833841</v>
      </c>
      <c r="J1793">
        <v>-1</v>
      </c>
      <c r="K1793">
        <v>0</v>
      </c>
      <c r="L1793">
        <v>0</v>
      </c>
      <c r="N1793">
        <v>4446.5981807912967</v>
      </c>
      <c r="O1793">
        <v>4491.0641625992093</v>
      </c>
      <c r="P1793">
        <v>4402.1321989833841</v>
      </c>
      <c r="Q1793">
        <v>0</v>
      </c>
      <c r="R1793">
        <v>0</v>
      </c>
      <c r="S1793">
        <f t="shared" si="27"/>
        <v>1</v>
      </c>
      <c r="T1793" s="4"/>
      <c r="U1793" s="4"/>
    </row>
    <row r="1794" spans="1:21" x14ac:dyDescent="0.25">
      <c r="A1794" s="2">
        <v>39296</v>
      </c>
      <c r="B1794">
        <v>4272</v>
      </c>
      <c r="C1794">
        <v>4363.7</v>
      </c>
      <c r="D1794">
        <v>4261</v>
      </c>
      <c r="E1794">
        <v>4317</v>
      </c>
      <c r="F1794">
        <v>567200</v>
      </c>
      <c r="G1794">
        <v>4434.2554969064113</v>
      </c>
      <c r="H1794">
        <v>4478.598051875475</v>
      </c>
      <c r="I1794">
        <v>4389.9129419373476</v>
      </c>
      <c r="J1794">
        <v>0</v>
      </c>
      <c r="K1794">
        <v>0</v>
      </c>
      <c r="L1794">
        <v>0</v>
      </c>
      <c r="N1794">
        <v>4434.2554969064113</v>
      </c>
      <c r="O1794">
        <v>4478.598051875475</v>
      </c>
      <c r="P1794">
        <v>4389.9129419373476</v>
      </c>
      <c r="Q1794">
        <v>-1</v>
      </c>
      <c r="R1794">
        <v>-1</v>
      </c>
      <c r="S1794">
        <f t="shared" si="27"/>
        <v>-1</v>
      </c>
      <c r="T1794" s="4"/>
      <c r="U1794" s="4"/>
    </row>
    <row r="1795" spans="1:21" x14ac:dyDescent="0.25">
      <c r="A1795" s="2">
        <v>39297</v>
      </c>
      <c r="B1795">
        <v>4347.7</v>
      </c>
      <c r="C1795">
        <v>4387.8999999999996</v>
      </c>
      <c r="D1795">
        <v>4335</v>
      </c>
      <c r="E1795">
        <v>4366.3500000000004</v>
      </c>
      <c r="F1795">
        <v>463705</v>
      </c>
      <c r="G1795">
        <v>4427.7883067248486</v>
      </c>
      <c r="H1795">
        <v>4472.0661897920972</v>
      </c>
      <c r="I1795">
        <v>4383.5104236575999</v>
      </c>
      <c r="J1795">
        <v>0</v>
      </c>
      <c r="K1795">
        <v>0</v>
      </c>
      <c r="L1795">
        <v>0</v>
      </c>
      <c r="N1795">
        <v>4427.7883067248486</v>
      </c>
      <c r="O1795">
        <v>4472.0661897920972</v>
      </c>
      <c r="P1795">
        <v>4383.5104236575999</v>
      </c>
      <c r="Q1795">
        <v>-1</v>
      </c>
      <c r="R1795">
        <v>-1</v>
      </c>
      <c r="S1795">
        <f t="shared" si="27"/>
        <v>-1</v>
      </c>
      <c r="T1795" s="4"/>
      <c r="U1795" s="4"/>
    </row>
    <row r="1796" spans="1:21" x14ac:dyDescent="0.25">
      <c r="A1796" s="2">
        <v>39300</v>
      </c>
      <c r="B1796">
        <v>4285</v>
      </c>
      <c r="C1796">
        <v>4323</v>
      </c>
      <c r="D1796">
        <v>4245.1499999999996</v>
      </c>
      <c r="E1796">
        <v>4308</v>
      </c>
      <c r="F1796">
        <v>574338</v>
      </c>
      <c r="G1796">
        <v>4416.3798965605774</v>
      </c>
      <c r="H1796">
        <v>4460.543695526183</v>
      </c>
      <c r="I1796">
        <v>4372.2160975949719</v>
      </c>
      <c r="J1796">
        <v>0</v>
      </c>
      <c r="K1796">
        <v>0</v>
      </c>
      <c r="L1796">
        <v>0</v>
      </c>
      <c r="N1796">
        <v>4416.3798965605774</v>
      </c>
      <c r="O1796">
        <v>4460.543695526183</v>
      </c>
      <c r="P1796">
        <v>4372.2160975949719</v>
      </c>
      <c r="Q1796">
        <v>-1</v>
      </c>
      <c r="R1796">
        <v>-1</v>
      </c>
      <c r="S1796">
        <f t="shared" si="27"/>
        <v>-1</v>
      </c>
      <c r="T1796" s="4"/>
      <c r="U1796" s="4"/>
    </row>
    <row r="1797" spans="1:21" x14ac:dyDescent="0.25">
      <c r="A1797" s="2">
        <v>39301</v>
      </c>
      <c r="B1797">
        <v>4344.7</v>
      </c>
      <c r="C1797">
        <v>4354.3999999999996</v>
      </c>
      <c r="D1797">
        <v>4308</v>
      </c>
      <c r="E1797">
        <v>4317.45</v>
      </c>
      <c r="F1797">
        <v>373686</v>
      </c>
      <c r="G1797">
        <v>4406.9580016500458</v>
      </c>
      <c r="H1797">
        <v>4451.0275816665462</v>
      </c>
      <c r="I1797">
        <v>4362.8884216335446</v>
      </c>
      <c r="J1797">
        <v>0</v>
      </c>
      <c r="K1797">
        <v>0</v>
      </c>
      <c r="L1797">
        <v>0</v>
      </c>
      <c r="N1797">
        <v>4406.9580016500458</v>
      </c>
      <c r="O1797">
        <v>4451.0275816665462</v>
      </c>
      <c r="P1797">
        <v>4362.8884216335455</v>
      </c>
      <c r="Q1797">
        <v>-1</v>
      </c>
      <c r="R1797">
        <v>-1</v>
      </c>
      <c r="S1797">
        <f t="shared" si="27"/>
        <v>-1</v>
      </c>
      <c r="T1797" s="4"/>
      <c r="U1797" s="4"/>
    </row>
    <row r="1798" spans="1:21" x14ac:dyDescent="0.25">
      <c r="A1798" s="2">
        <v>39302</v>
      </c>
      <c r="B1798">
        <v>4351</v>
      </c>
      <c r="C1798">
        <v>4449</v>
      </c>
      <c r="D1798">
        <v>4351</v>
      </c>
      <c r="E1798">
        <v>4438.1499999999996</v>
      </c>
      <c r="F1798">
        <v>530205</v>
      </c>
      <c r="G1798">
        <v>4409.9286681595649</v>
      </c>
      <c r="H1798">
        <v>4454.0279548411609</v>
      </c>
      <c r="I1798">
        <v>4365.829381477969</v>
      </c>
      <c r="J1798">
        <v>-1</v>
      </c>
      <c r="K1798">
        <v>0</v>
      </c>
      <c r="L1798">
        <v>0</v>
      </c>
      <c r="N1798">
        <v>4409.9286681595649</v>
      </c>
      <c r="O1798">
        <v>4454.0279548411609</v>
      </c>
      <c r="P1798">
        <v>4365.829381477969</v>
      </c>
      <c r="Q1798">
        <v>0</v>
      </c>
      <c r="R1798">
        <v>0</v>
      </c>
      <c r="S1798">
        <f t="shared" si="27"/>
        <v>1</v>
      </c>
      <c r="T1798" s="4"/>
      <c r="U1798" s="4"/>
    </row>
    <row r="1799" spans="1:21" x14ac:dyDescent="0.25">
      <c r="A1799" s="2">
        <v>39303</v>
      </c>
      <c r="B1799">
        <v>4488</v>
      </c>
      <c r="C1799">
        <v>4504</v>
      </c>
      <c r="D1799">
        <v>4353</v>
      </c>
      <c r="E1799">
        <v>4365.3999999999996</v>
      </c>
      <c r="F1799">
        <v>836437</v>
      </c>
      <c r="G1799">
        <v>4405.6878426205594</v>
      </c>
      <c r="H1799">
        <v>4449.7447210467644</v>
      </c>
      <c r="I1799">
        <v>4361.6309641943526</v>
      </c>
      <c r="J1799">
        <v>-1</v>
      </c>
      <c r="K1799">
        <v>0</v>
      </c>
      <c r="L1799">
        <v>0</v>
      </c>
      <c r="N1799">
        <v>4405.6878426205585</v>
      </c>
      <c r="O1799">
        <v>4449.7447210467644</v>
      </c>
      <c r="P1799">
        <v>4361.6309641943526</v>
      </c>
      <c r="Q1799">
        <v>0</v>
      </c>
      <c r="R1799">
        <v>0</v>
      </c>
      <c r="S1799">
        <f t="shared" si="27"/>
        <v>1</v>
      </c>
      <c r="T1799" s="4"/>
      <c r="U1799" s="4"/>
    </row>
    <row r="1800" spans="1:21" x14ac:dyDescent="0.25">
      <c r="A1800" s="2">
        <v>39304</v>
      </c>
      <c r="B1800">
        <v>4244.3999999999996</v>
      </c>
      <c r="C1800">
        <v>4314.8500000000004</v>
      </c>
      <c r="D1800">
        <v>4201</v>
      </c>
      <c r="E1800">
        <v>4299.2</v>
      </c>
      <c r="F1800">
        <v>839118</v>
      </c>
      <c r="G1800">
        <v>4395.5461433233622</v>
      </c>
      <c r="H1800">
        <v>4439.501604756596</v>
      </c>
      <c r="I1800">
        <v>4351.5906818901294</v>
      </c>
      <c r="J1800">
        <v>0</v>
      </c>
      <c r="K1800">
        <v>0</v>
      </c>
      <c r="L1800">
        <v>0</v>
      </c>
      <c r="N1800">
        <v>4395.5461433233622</v>
      </c>
      <c r="O1800">
        <v>4439.501604756596</v>
      </c>
      <c r="P1800">
        <v>4351.5906818901285</v>
      </c>
      <c r="Q1800">
        <v>-1</v>
      </c>
      <c r="R1800">
        <v>-1</v>
      </c>
      <c r="S1800">
        <f t="shared" si="27"/>
        <v>-1</v>
      </c>
      <c r="T1800" s="4"/>
      <c r="U1800" s="4"/>
    </row>
    <row r="1801" spans="1:21" x14ac:dyDescent="0.25">
      <c r="A1801" s="2">
        <v>39307</v>
      </c>
      <c r="B1801">
        <v>4321.2</v>
      </c>
      <c r="C1801">
        <v>4371.3500000000004</v>
      </c>
      <c r="D1801">
        <v>4306.1000000000004</v>
      </c>
      <c r="E1801">
        <v>4355.6000000000004</v>
      </c>
      <c r="F1801">
        <v>479883</v>
      </c>
      <c r="G1801">
        <v>4391.7417487211378</v>
      </c>
      <c r="H1801">
        <v>4435.6591662083492</v>
      </c>
      <c r="I1801">
        <v>4347.8243312339264</v>
      </c>
      <c r="J1801">
        <v>-1</v>
      </c>
      <c r="K1801">
        <v>0</v>
      </c>
      <c r="L1801">
        <v>0</v>
      </c>
      <c r="N1801">
        <v>4391.7417487211378</v>
      </c>
      <c r="O1801">
        <v>4435.6591662083492</v>
      </c>
      <c r="P1801">
        <v>4347.8243312339264</v>
      </c>
      <c r="Q1801">
        <v>0</v>
      </c>
      <c r="R1801">
        <v>-1</v>
      </c>
      <c r="S1801">
        <f t="shared" si="27"/>
        <v>1</v>
      </c>
      <c r="T1801" s="4"/>
      <c r="U1801" s="4"/>
    </row>
    <row r="1802" spans="1:21" x14ac:dyDescent="0.25">
      <c r="A1802" s="2">
        <v>39308</v>
      </c>
      <c r="B1802">
        <v>4348</v>
      </c>
      <c r="C1802">
        <v>4357</v>
      </c>
      <c r="D1802">
        <v>4325</v>
      </c>
      <c r="E1802">
        <v>4346.7</v>
      </c>
      <c r="F1802">
        <v>361909</v>
      </c>
      <c r="G1802">
        <v>4387.4520583667436</v>
      </c>
      <c r="H1802">
        <v>4431.3265789504112</v>
      </c>
      <c r="I1802">
        <v>4343.577537783076</v>
      </c>
      <c r="J1802">
        <v>-1</v>
      </c>
      <c r="K1802">
        <v>0</v>
      </c>
      <c r="L1802">
        <v>0</v>
      </c>
      <c r="N1802">
        <v>4387.4520583667436</v>
      </c>
      <c r="O1802">
        <v>4431.3265789504112</v>
      </c>
      <c r="P1802">
        <v>4343.577537783076</v>
      </c>
      <c r="Q1802">
        <v>0</v>
      </c>
      <c r="R1802">
        <v>-1</v>
      </c>
      <c r="S1802">
        <f t="shared" si="27"/>
        <v>1</v>
      </c>
      <c r="T1802" s="4"/>
      <c r="U1802" s="4"/>
    </row>
    <row r="1803" spans="1:21" x14ac:dyDescent="0.25">
      <c r="A1803" s="2">
        <v>39310</v>
      </c>
      <c r="B1803">
        <v>4163.3</v>
      </c>
      <c r="C1803">
        <v>4188</v>
      </c>
      <c r="D1803">
        <v>4074</v>
      </c>
      <c r="E1803">
        <v>4139.1000000000004</v>
      </c>
      <c r="F1803">
        <v>809258</v>
      </c>
      <c r="G1803">
        <v>4363.7994813794348</v>
      </c>
      <c r="H1803">
        <v>4407.4374761932286</v>
      </c>
      <c r="I1803">
        <v>4320.1614865656402</v>
      </c>
      <c r="J1803">
        <v>0</v>
      </c>
      <c r="K1803">
        <v>0</v>
      </c>
      <c r="L1803">
        <v>0</v>
      </c>
      <c r="N1803">
        <v>4363.7994813794348</v>
      </c>
      <c r="O1803">
        <v>4407.4374761932295</v>
      </c>
      <c r="P1803">
        <v>4320.1614865656402</v>
      </c>
      <c r="Q1803">
        <v>-1</v>
      </c>
      <c r="R1803">
        <v>-1</v>
      </c>
      <c r="S1803">
        <f t="shared" si="27"/>
        <v>-1</v>
      </c>
      <c r="T1803" s="4"/>
      <c r="U1803" s="4"/>
    </row>
    <row r="1804" spans="1:21" x14ac:dyDescent="0.25">
      <c r="A1804" s="2">
        <v>39311</v>
      </c>
      <c r="B1804">
        <v>4086</v>
      </c>
      <c r="C1804">
        <v>4151.95</v>
      </c>
      <c r="D1804">
        <v>3953</v>
      </c>
      <c r="E1804">
        <v>4091.3</v>
      </c>
      <c r="F1804">
        <v>1338598</v>
      </c>
      <c r="G1804">
        <v>4337.8471498194885</v>
      </c>
      <c r="H1804">
        <v>4381.2256213176834</v>
      </c>
      <c r="I1804">
        <v>4294.4686783212937</v>
      </c>
      <c r="J1804">
        <v>0</v>
      </c>
      <c r="K1804">
        <v>0</v>
      </c>
      <c r="L1804">
        <v>0</v>
      </c>
      <c r="N1804">
        <v>4337.8471498194885</v>
      </c>
      <c r="O1804">
        <v>4381.2256213176834</v>
      </c>
      <c r="P1804">
        <v>4294.4686783212937</v>
      </c>
      <c r="Q1804">
        <v>-1</v>
      </c>
      <c r="R1804">
        <v>-1</v>
      </c>
      <c r="S1804">
        <f t="shared" si="27"/>
        <v>-1</v>
      </c>
      <c r="T1804" s="4"/>
      <c r="U1804" s="4"/>
    </row>
    <row r="1805" spans="1:21" x14ac:dyDescent="0.25">
      <c r="A1805" s="2">
        <v>39314</v>
      </c>
      <c r="B1805">
        <v>4220</v>
      </c>
      <c r="C1805">
        <v>4245</v>
      </c>
      <c r="D1805">
        <v>4179.05</v>
      </c>
      <c r="E1805">
        <v>4206.6000000000004</v>
      </c>
      <c r="F1805">
        <v>714681</v>
      </c>
      <c r="G1805">
        <v>4325.3474212652518</v>
      </c>
      <c r="H1805">
        <v>4368.6008954779036</v>
      </c>
      <c r="I1805">
        <v>4282.0939470525991</v>
      </c>
      <c r="J1805">
        <v>0</v>
      </c>
      <c r="K1805">
        <v>0</v>
      </c>
      <c r="L1805">
        <v>0</v>
      </c>
      <c r="N1805">
        <v>4325.3474212652518</v>
      </c>
      <c r="O1805">
        <v>4368.6008954779045</v>
      </c>
      <c r="P1805">
        <v>4282.0939470525991</v>
      </c>
      <c r="Q1805">
        <v>-1</v>
      </c>
      <c r="R1805">
        <v>-1</v>
      </c>
      <c r="S1805">
        <f t="shared" si="27"/>
        <v>-1</v>
      </c>
      <c r="T1805" s="4"/>
      <c r="U1805" s="4"/>
    </row>
    <row r="1806" spans="1:21" x14ac:dyDescent="0.25">
      <c r="A1806" s="2">
        <v>39315</v>
      </c>
      <c r="B1806">
        <v>4237</v>
      </c>
      <c r="C1806">
        <v>4237</v>
      </c>
      <c r="D1806">
        <v>4028</v>
      </c>
      <c r="E1806">
        <v>4047.95</v>
      </c>
      <c r="F1806">
        <v>760139</v>
      </c>
      <c r="G1806">
        <v>4298.9286192399904</v>
      </c>
      <c r="H1806">
        <v>4341.9179054323886</v>
      </c>
      <c r="I1806">
        <v>4255.9393330475896</v>
      </c>
      <c r="J1806">
        <v>0</v>
      </c>
      <c r="K1806">
        <v>0</v>
      </c>
      <c r="L1806">
        <v>0</v>
      </c>
      <c r="N1806">
        <v>4298.9286192399895</v>
      </c>
      <c r="O1806">
        <v>4341.9179054323895</v>
      </c>
      <c r="P1806">
        <v>4255.9393330475896</v>
      </c>
      <c r="Q1806">
        <v>-1</v>
      </c>
      <c r="R1806">
        <v>-1</v>
      </c>
      <c r="S1806">
        <f t="shared" si="27"/>
        <v>-1</v>
      </c>
      <c r="T1806" s="4"/>
      <c r="U1806" s="4"/>
    </row>
    <row r="1807" spans="1:21" x14ac:dyDescent="0.25">
      <c r="A1807" s="2">
        <v>39316</v>
      </c>
      <c r="B1807">
        <v>4060</v>
      </c>
      <c r="C1807">
        <v>4163</v>
      </c>
      <c r="D1807">
        <v>4021.1</v>
      </c>
      <c r="E1807">
        <v>4146.6499999999996</v>
      </c>
      <c r="F1807">
        <v>875704</v>
      </c>
      <c r="G1807">
        <v>4284.4258935980861</v>
      </c>
      <c r="H1807">
        <v>4327.2701525340672</v>
      </c>
      <c r="I1807">
        <v>4241.581634662105</v>
      </c>
      <c r="J1807">
        <v>0</v>
      </c>
      <c r="K1807">
        <v>0</v>
      </c>
      <c r="L1807">
        <v>0</v>
      </c>
      <c r="N1807">
        <v>4284.4258935980861</v>
      </c>
      <c r="O1807">
        <v>4327.2701525340672</v>
      </c>
      <c r="P1807">
        <v>4241.581634662105</v>
      </c>
      <c r="Q1807">
        <v>-1</v>
      </c>
      <c r="R1807">
        <v>-1</v>
      </c>
      <c r="S1807">
        <f t="shared" si="27"/>
        <v>-1</v>
      </c>
      <c r="T1807" s="4"/>
      <c r="U1807" s="4"/>
    </row>
    <row r="1808" spans="1:21" x14ac:dyDescent="0.25">
      <c r="A1808" s="2">
        <v>39317</v>
      </c>
      <c r="B1808">
        <v>4219</v>
      </c>
      <c r="C1808">
        <v>4244.8999999999996</v>
      </c>
      <c r="D1808">
        <v>4081</v>
      </c>
      <c r="E1808">
        <v>4102.3999999999996</v>
      </c>
      <c r="F1808">
        <v>919335</v>
      </c>
      <c r="G1808">
        <v>4267.0900942077924</v>
      </c>
      <c r="H1808">
        <v>4309.7609951498707</v>
      </c>
      <c r="I1808">
        <v>4224.4191932657141</v>
      </c>
      <c r="J1808">
        <v>-1</v>
      </c>
      <c r="K1808">
        <v>0</v>
      </c>
      <c r="L1808">
        <v>0</v>
      </c>
      <c r="N1808">
        <v>4267.0900942077924</v>
      </c>
      <c r="O1808">
        <v>4309.7609951498707</v>
      </c>
      <c r="P1808">
        <v>4224.4191932657141</v>
      </c>
      <c r="Q1808">
        <v>0</v>
      </c>
      <c r="R1808">
        <v>-1</v>
      </c>
      <c r="S1808">
        <f t="shared" si="27"/>
        <v>1</v>
      </c>
      <c r="T1808" s="4"/>
      <c r="U1808" s="4"/>
    </row>
    <row r="1809" spans="1:21" x14ac:dyDescent="0.25">
      <c r="A1809" s="2">
        <v>39318</v>
      </c>
      <c r="B1809">
        <v>4141.1499999999996</v>
      </c>
      <c r="C1809">
        <v>4191</v>
      </c>
      <c r="D1809">
        <v>4098.3</v>
      </c>
      <c r="E1809">
        <v>4177.95</v>
      </c>
      <c r="F1809">
        <v>614684</v>
      </c>
      <c r="G1809">
        <v>4258.6005614260976</v>
      </c>
      <c r="H1809">
        <v>4301.1865670403586</v>
      </c>
      <c r="I1809">
        <v>4216.0145558118375</v>
      </c>
      <c r="J1809">
        <v>0</v>
      </c>
      <c r="K1809">
        <v>0</v>
      </c>
      <c r="L1809">
        <v>0</v>
      </c>
      <c r="N1809">
        <v>4258.6005614260976</v>
      </c>
      <c r="O1809">
        <v>4301.1865670403586</v>
      </c>
      <c r="P1809">
        <v>4216.0145558118365</v>
      </c>
      <c r="Q1809">
        <v>-1</v>
      </c>
      <c r="R1809">
        <v>-1</v>
      </c>
      <c r="S1809">
        <f t="shared" si="27"/>
        <v>-1</v>
      </c>
      <c r="T1809" s="4"/>
      <c r="U1809" s="4"/>
    </row>
    <row r="1810" spans="1:21" x14ac:dyDescent="0.25">
      <c r="A1810" s="2">
        <v>39321</v>
      </c>
      <c r="B1810">
        <v>4212.1000000000004</v>
      </c>
      <c r="C1810">
        <v>4307.8</v>
      </c>
      <c r="D1810">
        <v>4212.1000000000004</v>
      </c>
      <c r="E1810">
        <v>4297.95</v>
      </c>
      <c r="F1810">
        <v>535188</v>
      </c>
      <c r="G1810">
        <v>4262.348127004564</v>
      </c>
      <c r="H1810">
        <v>4304.9716082746099</v>
      </c>
      <c r="I1810">
        <v>4219.7246457345182</v>
      </c>
      <c r="J1810">
        <v>-1</v>
      </c>
      <c r="K1810">
        <v>0</v>
      </c>
      <c r="L1810">
        <v>0</v>
      </c>
      <c r="N1810">
        <v>4262.348127004564</v>
      </c>
      <c r="O1810">
        <v>4304.9716082746099</v>
      </c>
      <c r="P1810">
        <v>4219.7246457345182</v>
      </c>
      <c r="Q1810">
        <v>0</v>
      </c>
      <c r="R1810">
        <v>-1</v>
      </c>
      <c r="S1810">
        <f t="shared" si="27"/>
        <v>1</v>
      </c>
      <c r="T1810" s="4"/>
      <c r="U1810" s="4"/>
    </row>
    <row r="1811" spans="1:21" x14ac:dyDescent="0.25">
      <c r="A1811" s="2">
        <v>39322</v>
      </c>
      <c r="B1811">
        <v>4288</v>
      </c>
      <c r="C1811">
        <v>4318.3999999999996</v>
      </c>
      <c r="D1811">
        <v>4270.1000000000004</v>
      </c>
      <c r="E1811">
        <v>4303.1499999999996</v>
      </c>
      <c r="F1811">
        <v>551334</v>
      </c>
      <c r="G1811">
        <v>4266.2340196707964</v>
      </c>
      <c r="H1811">
        <v>4308.8963598675055</v>
      </c>
      <c r="I1811">
        <v>4223.5716794740883</v>
      </c>
      <c r="J1811">
        <v>-1</v>
      </c>
      <c r="K1811">
        <v>0</v>
      </c>
      <c r="L1811">
        <v>0</v>
      </c>
      <c r="N1811">
        <v>4266.2340196707964</v>
      </c>
      <c r="O1811">
        <v>4308.8963598675045</v>
      </c>
      <c r="P1811">
        <v>4223.5716794740883</v>
      </c>
      <c r="Q1811">
        <v>0</v>
      </c>
      <c r="R1811">
        <v>0</v>
      </c>
      <c r="S1811">
        <f t="shared" si="27"/>
        <v>1</v>
      </c>
      <c r="T1811" s="4"/>
      <c r="U1811" s="4"/>
    </row>
    <row r="1812" spans="1:21" x14ac:dyDescent="0.25">
      <c r="A1812" s="2">
        <v>39323</v>
      </c>
      <c r="B1812">
        <v>4244</v>
      </c>
      <c r="C1812">
        <v>4372.95</v>
      </c>
      <c r="D1812">
        <v>4230</v>
      </c>
      <c r="E1812">
        <v>4365.1000000000004</v>
      </c>
      <c r="F1812">
        <v>725760</v>
      </c>
      <c r="G1812">
        <v>4275.6498273211973</v>
      </c>
      <c r="H1812">
        <v>4318.4063255944093</v>
      </c>
      <c r="I1812">
        <v>4232.8933290479854</v>
      </c>
      <c r="J1812">
        <v>-1</v>
      </c>
      <c r="K1812">
        <v>0</v>
      </c>
      <c r="L1812">
        <v>0</v>
      </c>
      <c r="N1812">
        <v>4275.6498273211973</v>
      </c>
      <c r="O1812">
        <v>4318.4063255944093</v>
      </c>
      <c r="P1812">
        <v>4232.8933290479854</v>
      </c>
      <c r="Q1812">
        <v>0</v>
      </c>
      <c r="R1812">
        <v>0</v>
      </c>
      <c r="S1812">
        <f t="shared" si="27"/>
        <v>1</v>
      </c>
      <c r="T1812" s="4"/>
      <c r="U1812" s="4"/>
    </row>
    <row r="1813" spans="1:21" x14ac:dyDescent="0.25">
      <c r="A1813" s="2">
        <v>39324</v>
      </c>
      <c r="B1813">
        <v>4409</v>
      </c>
      <c r="C1813">
        <v>4418.7</v>
      </c>
      <c r="D1813">
        <v>4373</v>
      </c>
      <c r="E1813">
        <v>4412.3</v>
      </c>
      <c r="F1813">
        <v>468438</v>
      </c>
      <c r="G1813">
        <v>4288.6641294810834</v>
      </c>
      <c r="H1813">
        <v>4331.5507707758943</v>
      </c>
      <c r="I1813">
        <v>4245.7774881862724</v>
      </c>
      <c r="J1813">
        <v>1</v>
      </c>
      <c r="K1813">
        <v>1</v>
      </c>
      <c r="L1813">
        <v>1</v>
      </c>
      <c r="N1813">
        <v>4288.6641294810834</v>
      </c>
      <c r="O1813">
        <v>4331.5507707758943</v>
      </c>
      <c r="P1813">
        <v>4245.7774881862724</v>
      </c>
      <c r="Q1813">
        <v>1</v>
      </c>
      <c r="R1813">
        <v>1</v>
      </c>
      <c r="S1813">
        <f t="shared" si="27"/>
        <v>0</v>
      </c>
      <c r="T1813" s="4"/>
      <c r="U1813" s="4"/>
    </row>
    <row r="1814" spans="1:21" x14ac:dyDescent="0.25">
      <c r="A1814" s="2">
        <v>39325</v>
      </c>
      <c r="B1814">
        <v>4376.1499999999996</v>
      </c>
      <c r="C1814">
        <v>4449</v>
      </c>
      <c r="D1814">
        <v>4376.1499999999996</v>
      </c>
      <c r="E1814">
        <v>4429.1499999999996</v>
      </c>
      <c r="F1814">
        <v>581527</v>
      </c>
      <c r="G1814">
        <v>4302.0437361971708</v>
      </c>
      <c r="H1814">
        <v>4345.0641735591425</v>
      </c>
      <c r="I1814">
        <v>4259.0232988351991</v>
      </c>
      <c r="J1814">
        <v>1</v>
      </c>
      <c r="K1814">
        <v>0</v>
      </c>
      <c r="L1814">
        <v>-1</v>
      </c>
      <c r="N1814">
        <v>4302.0437361971708</v>
      </c>
      <c r="O1814">
        <v>4345.0641735591425</v>
      </c>
      <c r="P1814">
        <v>4259.0232988351991</v>
      </c>
      <c r="Q1814">
        <v>1</v>
      </c>
      <c r="R1814">
        <v>1</v>
      </c>
      <c r="S1814">
        <f t="shared" ref="S1814:S1877" si="28">+Q1814-J1814</f>
        <v>0</v>
      </c>
      <c r="T1814" s="4"/>
      <c r="U1814" s="4"/>
    </row>
    <row r="1815" spans="1:21" x14ac:dyDescent="0.25">
      <c r="A1815" s="2">
        <v>39328</v>
      </c>
      <c r="B1815">
        <v>4434.7</v>
      </c>
      <c r="C1815">
        <v>4448.8999999999996</v>
      </c>
      <c r="D1815">
        <v>4413.1000000000004</v>
      </c>
      <c r="E1815">
        <v>4443.1499999999996</v>
      </c>
      <c r="F1815">
        <v>312787</v>
      </c>
      <c r="G1815">
        <v>4315.4824279879158</v>
      </c>
      <c r="H1815">
        <v>4358.6372522677948</v>
      </c>
      <c r="I1815">
        <v>4272.3276037080368</v>
      </c>
      <c r="J1815">
        <v>1</v>
      </c>
      <c r="K1815">
        <v>0</v>
      </c>
      <c r="L1815">
        <v>0</v>
      </c>
      <c r="N1815">
        <v>4315.4824279879158</v>
      </c>
      <c r="O1815">
        <v>4358.6372522677948</v>
      </c>
      <c r="P1815">
        <v>4272.3276037080368</v>
      </c>
      <c r="Q1815">
        <v>1</v>
      </c>
      <c r="R1815">
        <v>1</v>
      </c>
      <c r="S1815">
        <f t="shared" si="28"/>
        <v>0</v>
      </c>
      <c r="T1815" s="4"/>
      <c r="U1815" s="4"/>
    </row>
    <row r="1816" spans="1:21" x14ac:dyDescent="0.25">
      <c r="A1816" s="2">
        <v>39329</v>
      </c>
      <c r="B1816">
        <v>4451</v>
      </c>
      <c r="C1816">
        <v>4464.8999999999996</v>
      </c>
      <c r="D1816">
        <v>4422.05</v>
      </c>
      <c r="E1816">
        <v>4442.5</v>
      </c>
      <c r="F1816">
        <v>404394</v>
      </c>
      <c r="G1816">
        <v>4327.5793396081144</v>
      </c>
      <c r="H1816">
        <v>4370.8551330041964</v>
      </c>
      <c r="I1816">
        <v>4284.3035462120333</v>
      </c>
      <c r="J1816">
        <v>1</v>
      </c>
      <c r="K1816">
        <v>0</v>
      </c>
      <c r="L1816">
        <v>0</v>
      </c>
      <c r="N1816">
        <v>4327.5793396081144</v>
      </c>
      <c r="O1816">
        <v>4370.8551330041955</v>
      </c>
      <c r="P1816">
        <v>4284.3035462120333</v>
      </c>
      <c r="Q1816">
        <v>1</v>
      </c>
      <c r="R1816">
        <v>1</v>
      </c>
      <c r="S1816">
        <f t="shared" si="28"/>
        <v>0</v>
      </c>
      <c r="T1816" s="4"/>
      <c r="U1816" s="4"/>
    </row>
    <row r="1817" spans="1:21" x14ac:dyDescent="0.25">
      <c r="A1817" s="2">
        <v>39330</v>
      </c>
      <c r="B1817">
        <v>4450</v>
      </c>
      <c r="C1817">
        <v>4474.8999999999996</v>
      </c>
      <c r="D1817">
        <v>4415.1000000000004</v>
      </c>
      <c r="E1817">
        <v>4431.8999999999996</v>
      </c>
      <c r="F1817">
        <v>531835</v>
      </c>
      <c r="G1817">
        <v>4337.5146405978176</v>
      </c>
      <c r="H1817">
        <v>4380.8897870037954</v>
      </c>
      <c r="I1817">
        <v>4294.1394941918397</v>
      </c>
      <c r="J1817">
        <v>1</v>
      </c>
      <c r="K1817">
        <v>0</v>
      </c>
      <c r="L1817">
        <v>0</v>
      </c>
      <c r="N1817">
        <v>4337.5146405978176</v>
      </c>
      <c r="O1817">
        <v>4380.8897870037954</v>
      </c>
      <c r="P1817">
        <v>4294.1394941918397</v>
      </c>
      <c r="Q1817">
        <v>1</v>
      </c>
      <c r="R1817">
        <v>1</v>
      </c>
      <c r="S1817">
        <f t="shared" si="28"/>
        <v>0</v>
      </c>
      <c r="T1817" s="4"/>
      <c r="U1817" s="4"/>
    </row>
    <row r="1818" spans="1:21" x14ac:dyDescent="0.25">
      <c r="A1818" s="2">
        <v>39331</v>
      </c>
      <c r="B1818">
        <v>4425</v>
      </c>
      <c r="C1818">
        <v>4508</v>
      </c>
      <c r="D1818">
        <v>4411.3500000000004</v>
      </c>
      <c r="E1818">
        <v>4501.3999999999996</v>
      </c>
      <c r="F1818">
        <v>515083</v>
      </c>
      <c r="G1818">
        <v>4353.1227700646923</v>
      </c>
      <c r="H1818">
        <v>4396.6539977653392</v>
      </c>
      <c r="I1818">
        <v>4309.5915423640454</v>
      </c>
      <c r="J1818">
        <v>1</v>
      </c>
      <c r="K1818">
        <v>0</v>
      </c>
      <c r="L1818">
        <v>0</v>
      </c>
      <c r="N1818">
        <v>4353.1227700646923</v>
      </c>
      <c r="O1818">
        <v>4396.6539977653392</v>
      </c>
      <c r="P1818">
        <v>4309.5915423640454</v>
      </c>
      <c r="Q1818">
        <v>1</v>
      </c>
      <c r="R1818">
        <v>1</v>
      </c>
      <c r="S1818">
        <f t="shared" si="28"/>
        <v>0</v>
      </c>
      <c r="T1818" s="4"/>
      <c r="U1818" s="4"/>
    </row>
    <row r="1819" spans="1:21" x14ac:dyDescent="0.25">
      <c r="A1819" s="2">
        <v>39332</v>
      </c>
      <c r="B1819">
        <v>4509.8999999999996</v>
      </c>
      <c r="C1819">
        <v>4518</v>
      </c>
      <c r="D1819">
        <v>4470.6499999999996</v>
      </c>
      <c r="E1819">
        <v>4477.95</v>
      </c>
      <c r="F1819">
        <v>440884</v>
      </c>
      <c r="G1819">
        <v>4365.0110776775782</v>
      </c>
      <c r="H1819">
        <v>4408.6611884543536</v>
      </c>
      <c r="I1819">
        <v>4321.3609669008019</v>
      </c>
      <c r="J1819">
        <v>1</v>
      </c>
      <c r="K1819">
        <v>0</v>
      </c>
      <c r="L1819">
        <v>0</v>
      </c>
      <c r="N1819">
        <v>4365.0110776775782</v>
      </c>
      <c r="O1819">
        <v>4408.6611884543545</v>
      </c>
      <c r="P1819">
        <v>4321.3609669008019</v>
      </c>
      <c r="Q1819">
        <v>1</v>
      </c>
      <c r="R1819">
        <v>1</v>
      </c>
      <c r="S1819">
        <f t="shared" si="28"/>
        <v>0</v>
      </c>
      <c r="T1819" s="4"/>
      <c r="U1819" s="4"/>
    </row>
    <row r="1820" spans="1:21" x14ac:dyDescent="0.25">
      <c r="A1820" s="2">
        <v>39335</v>
      </c>
      <c r="B1820">
        <v>4438.8999999999996</v>
      </c>
      <c r="C1820">
        <v>4507</v>
      </c>
      <c r="D1820">
        <v>4428.5</v>
      </c>
      <c r="E1820">
        <v>4499.3500000000004</v>
      </c>
      <c r="F1820">
        <v>452918</v>
      </c>
      <c r="G1820">
        <v>4377.8052607559039</v>
      </c>
      <c r="H1820">
        <v>4421.5833133634633</v>
      </c>
      <c r="I1820">
        <v>4334.0272081483436</v>
      </c>
      <c r="J1820">
        <v>1</v>
      </c>
      <c r="K1820">
        <v>0</v>
      </c>
      <c r="L1820">
        <v>0</v>
      </c>
      <c r="N1820">
        <v>4377.8052607559039</v>
      </c>
      <c r="O1820">
        <v>4421.5833133634633</v>
      </c>
      <c r="P1820">
        <v>4334.0272081483445</v>
      </c>
      <c r="Q1820">
        <v>1</v>
      </c>
      <c r="R1820">
        <v>1</v>
      </c>
      <c r="S1820">
        <f t="shared" si="28"/>
        <v>0</v>
      </c>
      <c r="T1820" s="4"/>
      <c r="U1820" s="4"/>
    </row>
    <row r="1821" spans="1:21" x14ac:dyDescent="0.25">
      <c r="A1821" s="2">
        <v>39336</v>
      </c>
      <c r="B1821">
        <v>4511.8999999999996</v>
      </c>
      <c r="C1821">
        <v>4521</v>
      </c>
      <c r="D1821">
        <v>4466.1000000000004</v>
      </c>
      <c r="E1821">
        <v>4485.55</v>
      </c>
      <c r="F1821">
        <v>469271</v>
      </c>
      <c r="G1821">
        <v>4388.0666644934372</v>
      </c>
      <c r="H1821">
        <v>4431.9473311383717</v>
      </c>
      <c r="I1821">
        <v>4344.1859978485027</v>
      </c>
      <c r="J1821">
        <v>1</v>
      </c>
      <c r="K1821">
        <v>0</v>
      </c>
      <c r="L1821">
        <v>0</v>
      </c>
      <c r="N1821">
        <v>4388.0666644934372</v>
      </c>
      <c r="O1821">
        <v>4431.9473311383717</v>
      </c>
      <c r="P1821">
        <v>4344.1859978485027</v>
      </c>
      <c r="Q1821">
        <v>1</v>
      </c>
      <c r="R1821">
        <v>1</v>
      </c>
      <c r="S1821">
        <f t="shared" si="28"/>
        <v>0</v>
      </c>
      <c r="T1821" s="4"/>
      <c r="U1821" s="4"/>
    </row>
    <row r="1822" spans="1:21" x14ac:dyDescent="0.25">
      <c r="A1822" s="2">
        <v>39337</v>
      </c>
      <c r="B1822">
        <v>4506</v>
      </c>
      <c r="C1822">
        <v>4514.8999999999996</v>
      </c>
      <c r="D1822">
        <v>4478</v>
      </c>
      <c r="E1822">
        <v>4485.8500000000004</v>
      </c>
      <c r="F1822">
        <v>393406</v>
      </c>
      <c r="G1822">
        <v>4397.3793631131102</v>
      </c>
      <c r="H1822">
        <v>4441.3531567442406</v>
      </c>
      <c r="I1822">
        <v>4353.405569481979</v>
      </c>
      <c r="J1822">
        <v>1</v>
      </c>
      <c r="K1822">
        <v>0</v>
      </c>
      <c r="L1822">
        <v>0</v>
      </c>
      <c r="N1822">
        <v>4397.3793631131102</v>
      </c>
      <c r="O1822">
        <v>4441.3531567442415</v>
      </c>
      <c r="P1822">
        <v>4353.405569481979</v>
      </c>
      <c r="Q1822">
        <v>1</v>
      </c>
      <c r="R1822">
        <v>1</v>
      </c>
      <c r="S1822">
        <f t="shared" si="28"/>
        <v>0</v>
      </c>
      <c r="T1822" s="4"/>
      <c r="U1822" s="4"/>
    </row>
    <row r="1823" spans="1:21" x14ac:dyDescent="0.25">
      <c r="A1823" s="2">
        <v>39338</v>
      </c>
      <c r="B1823">
        <v>4496.8999999999996</v>
      </c>
      <c r="C1823">
        <v>4539.45</v>
      </c>
      <c r="D1823">
        <v>4485.3</v>
      </c>
      <c r="E1823">
        <v>4527.3500000000004</v>
      </c>
      <c r="F1823">
        <v>415717</v>
      </c>
      <c r="G1823">
        <v>4409.7575190070993</v>
      </c>
      <c r="H1823">
        <v>4453.8550941971707</v>
      </c>
      <c r="I1823">
        <v>4365.6599438170279</v>
      </c>
      <c r="J1823">
        <v>1</v>
      </c>
      <c r="K1823">
        <v>0</v>
      </c>
      <c r="L1823">
        <v>0</v>
      </c>
      <c r="N1823">
        <v>4409.7575190070993</v>
      </c>
      <c r="O1823">
        <v>4453.8550941971707</v>
      </c>
      <c r="P1823">
        <v>4365.6599438170279</v>
      </c>
      <c r="Q1823">
        <v>1</v>
      </c>
      <c r="R1823">
        <v>1</v>
      </c>
      <c r="S1823">
        <f t="shared" si="28"/>
        <v>0</v>
      </c>
      <c r="T1823" s="4"/>
      <c r="U1823" s="4"/>
    </row>
    <row r="1824" spans="1:21" x14ac:dyDescent="0.25">
      <c r="A1824" s="2">
        <v>39339</v>
      </c>
      <c r="B1824">
        <v>4553.3</v>
      </c>
      <c r="C1824">
        <v>4578.7</v>
      </c>
      <c r="D1824">
        <v>4503</v>
      </c>
      <c r="E1824">
        <v>4512.45</v>
      </c>
      <c r="F1824">
        <v>512330</v>
      </c>
      <c r="G1824">
        <v>4419.5377552921373</v>
      </c>
      <c r="H1824">
        <v>4463.7331328450591</v>
      </c>
      <c r="I1824">
        <v>4375.3423777392154</v>
      </c>
      <c r="J1824">
        <v>1</v>
      </c>
      <c r="K1824">
        <v>0</v>
      </c>
      <c r="L1824">
        <v>0</v>
      </c>
      <c r="N1824">
        <v>4419.5377552921373</v>
      </c>
      <c r="O1824">
        <v>4463.7331328450591</v>
      </c>
      <c r="P1824">
        <v>4375.3423777392154</v>
      </c>
      <c r="Q1824">
        <v>1</v>
      </c>
      <c r="R1824">
        <v>1</v>
      </c>
      <c r="S1824">
        <f t="shared" si="28"/>
        <v>0</v>
      </c>
      <c r="T1824" s="4"/>
      <c r="U1824" s="4"/>
    </row>
    <row r="1825" spans="1:21" x14ac:dyDescent="0.25">
      <c r="A1825" s="2">
        <v>39342</v>
      </c>
      <c r="B1825">
        <v>4523.1499999999996</v>
      </c>
      <c r="C1825">
        <v>4544</v>
      </c>
      <c r="D1825">
        <v>4481.1000000000004</v>
      </c>
      <c r="E1825">
        <v>4487.1499999999996</v>
      </c>
      <c r="F1825">
        <v>409426</v>
      </c>
      <c r="G1825">
        <v>4425.9770166928874</v>
      </c>
      <c r="H1825">
        <v>4470.2367868598158</v>
      </c>
      <c r="I1825">
        <v>4381.7172465259573</v>
      </c>
      <c r="J1825">
        <v>1</v>
      </c>
      <c r="K1825">
        <v>0</v>
      </c>
      <c r="L1825">
        <v>0</v>
      </c>
      <c r="N1825">
        <v>4425.9770166928865</v>
      </c>
      <c r="O1825">
        <v>4470.2367868598158</v>
      </c>
      <c r="P1825">
        <v>4381.7172465259573</v>
      </c>
      <c r="Q1825">
        <v>1</v>
      </c>
      <c r="R1825">
        <v>1</v>
      </c>
      <c r="S1825">
        <f t="shared" si="28"/>
        <v>0</v>
      </c>
      <c r="T1825" s="4"/>
      <c r="U1825" s="4"/>
    </row>
    <row r="1826" spans="1:21" x14ac:dyDescent="0.25">
      <c r="A1826" s="2">
        <v>39343</v>
      </c>
      <c r="B1826">
        <v>4486.2</v>
      </c>
      <c r="C1826">
        <v>4557.5</v>
      </c>
      <c r="D1826">
        <v>4479</v>
      </c>
      <c r="E1826">
        <v>4549.8</v>
      </c>
      <c r="F1826">
        <v>499630</v>
      </c>
      <c r="G1826">
        <v>4437.7696817697542</v>
      </c>
      <c r="H1826">
        <v>4482.1473785874514</v>
      </c>
      <c r="I1826">
        <v>4393.3919849520571</v>
      </c>
      <c r="J1826">
        <v>1</v>
      </c>
      <c r="K1826">
        <v>0</v>
      </c>
      <c r="L1826">
        <v>0</v>
      </c>
      <c r="N1826">
        <v>4437.7696817697542</v>
      </c>
      <c r="O1826">
        <v>4482.1473785874514</v>
      </c>
      <c r="P1826">
        <v>4393.3919849520571</v>
      </c>
      <c r="Q1826">
        <v>1</v>
      </c>
      <c r="R1826">
        <v>1</v>
      </c>
      <c r="S1826">
        <f t="shared" si="28"/>
        <v>0</v>
      </c>
      <c r="T1826" s="4"/>
      <c r="U1826" s="4"/>
    </row>
    <row r="1827" spans="1:21" x14ac:dyDescent="0.25">
      <c r="A1827" s="2">
        <v>39344</v>
      </c>
      <c r="B1827">
        <v>4641</v>
      </c>
      <c r="C1827">
        <v>4749</v>
      </c>
      <c r="D1827">
        <v>4640</v>
      </c>
      <c r="E1827">
        <v>4742.7</v>
      </c>
      <c r="F1827">
        <v>618001</v>
      </c>
      <c r="G1827">
        <v>4466.8106644583486</v>
      </c>
      <c r="H1827">
        <v>4511.4787711029321</v>
      </c>
      <c r="I1827">
        <v>4422.1425578137651</v>
      </c>
      <c r="J1827">
        <v>1</v>
      </c>
      <c r="K1827">
        <v>0</v>
      </c>
      <c r="L1827">
        <v>0</v>
      </c>
      <c r="N1827">
        <v>4466.8106644583486</v>
      </c>
      <c r="O1827">
        <v>4511.4787711029321</v>
      </c>
      <c r="P1827">
        <v>4422.1425578137651</v>
      </c>
      <c r="Q1827">
        <v>1</v>
      </c>
      <c r="R1827">
        <v>0</v>
      </c>
      <c r="S1827">
        <f t="shared" si="28"/>
        <v>0</v>
      </c>
      <c r="T1827" s="4"/>
      <c r="U1827" s="4"/>
    </row>
    <row r="1828" spans="1:21" x14ac:dyDescent="0.25">
      <c r="A1828" s="2">
        <v>39345</v>
      </c>
      <c r="B1828">
        <v>4760.05</v>
      </c>
      <c r="C1828">
        <v>4760.05</v>
      </c>
      <c r="D1828">
        <v>4721.5</v>
      </c>
      <c r="E1828">
        <v>4747.25</v>
      </c>
      <c r="F1828">
        <v>366483</v>
      </c>
      <c r="G1828">
        <v>4493.5191726051726</v>
      </c>
      <c r="H1828">
        <v>4538.4543643312236</v>
      </c>
      <c r="I1828">
        <v>4448.5839808791206</v>
      </c>
      <c r="J1828">
        <v>1</v>
      </c>
      <c r="K1828">
        <v>0</v>
      </c>
      <c r="L1828">
        <v>0</v>
      </c>
      <c r="N1828">
        <v>4493.5191726051726</v>
      </c>
      <c r="O1828">
        <v>4538.4543643312245</v>
      </c>
      <c r="P1828">
        <v>4448.5839808791206</v>
      </c>
      <c r="Q1828">
        <v>1</v>
      </c>
      <c r="R1828">
        <v>0</v>
      </c>
      <c r="S1828">
        <f t="shared" si="28"/>
        <v>0</v>
      </c>
      <c r="T1828" s="4"/>
      <c r="U1828" s="4"/>
    </row>
    <row r="1829" spans="1:21" x14ac:dyDescent="0.25">
      <c r="A1829" s="2">
        <v>39346</v>
      </c>
      <c r="B1829">
        <v>4745</v>
      </c>
      <c r="C1829">
        <v>4871.7</v>
      </c>
      <c r="D1829">
        <v>4735</v>
      </c>
      <c r="E1829">
        <v>4852.6000000000004</v>
      </c>
      <c r="F1829">
        <v>518909</v>
      </c>
      <c r="G1829">
        <v>4527.7173466427748</v>
      </c>
      <c r="H1829">
        <v>4572.9945201092023</v>
      </c>
      <c r="I1829">
        <v>4482.4401731763473</v>
      </c>
      <c r="J1829">
        <v>1</v>
      </c>
      <c r="K1829">
        <v>0</v>
      </c>
      <c r="L1829">
        <v>0</v>
      </c>
      <c r="N1829">
        <v>4527.7173466427748</v>
      </c>
      <c r="O1829">
        <v>4572.9945201092023</v>
      </c>
      <c r="P1829">
        <v>4482.4401731763473</v>
      </c>
      <c r="Q1829">
        <v>1</v>
      </c>
      <c r="R1829">
        <v>0</v>
      </c>
      <c r="S1829">
        <f t="shared" si="28"/>
        <v>0</v>
      </c>
      <c r="T1829" s="4"/>
      <c r="U1829" s="4"/>
    </row>
    <row r="1830" spans="1:21" x14ac:dyDescent="0.25">
      <c r="A1830" s="2">
        <v>39349</v>
      </c>
      <c r="B1830">
        <v>4895</v>
      </c>
      <c r="C1830">
        <v>4947</v>
      </c>
      <c r="D1830">
        <v>4862.1000000000004</v>
      </c>
      <c r="E1830">
        <v>4940</v>
      </c>
      <c r="F1830">
        <v>494736</v>
      </c>
      <c r="G1830">
        <v>4566.9823612482251</v>
      </c>
      <c r="H1830">
        <v>4612.6521848607072</v>
      </c>
      <c r="I1830">
        <v>4521.312537635743</v>
      </c>
      <c r="J1830">
        <v>1</v>
      </c>
      <c r="K1830">
        <v>0</v>
      </c>
      <c r="L1830">
        <v>0</v>
      </c>
      <c r="N1830">
        <v>4566.9823612482251</v>
      </c>
      <c r="O1830">
        <v>4612.6521848607072</v>
      </c>
      <c r="P1830">
        <v>4521.312537635743</v>
      </c>
      <c r="Q1830">
        <v>1</v>
      </c>
      <c r="R1830">
        <v>0</v>
      </c>
      <c r="S1830">
        <f t="shared" si="28"/>
        <v>0</v>
      </c>
      <c r="T1830" s="4"/>
      <c r="U1830" s="4"/>
    </row>
    <row r="1831" spans="1:21" x14ac:dyDescent="0.25">
      <c r="A1831" s="2">
        <v>39350</v>
      </c>
      <c r="B1831">
        <v>4931.55</v>
      </c>
      <c r="C1831">
        <v>4960</v>
      </c>
      <c r="D1831">
        <v>4885</v>
      </c>
      <c r="E1831">
        <v>4943.95</v>
      </c>
      <c r="F1831">
        <v>557979</v>
      </c>
      <c r="G1831">
        <v>4602.8840411293468</v>
      </c>
      <c r="H1831">
        <v>4648.9128815406402</v>
      </c>
      <c r="I1831">
        <v>4556.8552007180533</v>
      </c>
      <c r="J1831">
        <v>1</v>
      </c>
      <c r="K1831">
        <v>0</v>
      </c>
      <c r="L1831">
        <v>0</v>
      </c>
      <c r="N1831">
        <v>4602.8840411293468</v>
      </c>
      <c r="O1831">
        <v>4648.9128815406402</v>
      </c>
      <c r="P1831">
        <v>4556.8552007180533</v>
      </c>
      <c r="Q1831">
        <v>1</v>
      </c>
      <c r="R1831">
        <v>0</v>
      </c>
      <c r="S1831">
        <f t="shared" si="28"/>
        <v>0</v>
      </c>
      <c r="T1831" s="4"/>
      <c r="U1831" s="4"/>
    </row>
    <row r="1832" spans="1:21" x14ac:dyDescent="0.25">
      <c r="A1832" s="2">
        <v>39351</v>
      </c>
      <c r="B1832">
        <v>4940</v>
      </c>
      <c r="C1832">
        <v>4994.45</v>
      </c>
      <c r="D1832">
        <v>4940</v>
      </c>
      <c r="E1832">
        <v>4958</v>
      </c>
      <c r="F1832">
        <v>484996</v>
      </c>
      <c r="G1832">
        <v>4636.7046086408373</v>
      </c>
      <c r="H1832">
        <v>4683.0716547272459</v>
      </c>
      <c r="I1832">
        <v>4590.3375625544286</v>
      </c>
      <c r="J1832">
        <v>1</v>
      </c>
      <c r="K1832">
        <v>0</v>
      </c>
      <c r="L1832">
        <v>0</v>
      </c>
      <c r="N1832">
        <v>4636.7046086408373</v>
      </c>
      <c r="O1832">
        <v>4683.0716547272459</v>
      </c>
      <c r="P1832">
        <v>4590.3375625544286</v>
      </c>
      <c r="Q1832">
        <v>1</v>
      </c>
      <c r="R1832">
        <v>0</v>
      </c>
      <c r="S1832">
        <f t="shared" si="28"/>
        <v>0</v>
      </c>
      <c r="T1832" s="4"/>
      <c r="U1832" s="4"/>
    </row>
    <row r="1833" spans="1:21" x14ac:dyDescent="0.25">
      <c r="A1833" s="2">
        <v>39352</v>
      </c>
      <c r="B1833">
        <v>4992.3500000000004</v>
      </c>
      <c r="C1833">
        <v>5012</v>
      </c>
      <c r="D1833">
        <v>4977</v>
      </c>
      <c r="E1833">
        <v>5000.55</v>
      </c>
      <c r="F1833">
        <v>395722</v>
      </c>
      <c r="G1833">
        <v>4671.3565506750438</v>
      </c>
      <c r="H1833">
        <v>4718.0701161817942</v>
      </c>
      <c r="I1833">
        <v>4624.6429851682933</v>
      </c>
      <c r="J1833">
        <v>1</v>
      </c>
      <c r="K1833">
        <v>0</v>
      </c>
      <c r="L1833">
        <v>0</v>
      </c>
      <c r="N1833">
        <v>4671.3565506750438</v>
      </c>
      <c r="O1833">
        <v>4718.0701161817942</v>
      </c>
      <c r="P1833">
        <v>4624.6429851682933</v>
      </c>
      <c r="Q1833">
        <v>1</v>
      </c>
      <c r="R1833">
        <v>0</v>
      </c>
      <c r="S1833">
        <f t="shared" si="28"/>
        <v>0</v>
      </c>
      <c r="T1833" s="4"/>
      <c r="U1833" s="4"/>
    </row>
    <row r="1834" spans="1:21" x14ac:dyDescent="0.25">
      <c r="A1834" s="2">
        <v>39353</v>
      </c>
      <c r="B1834">
        <v>5018.05</v>
      </c>
      <c r="C1834">
        <v>5055</v>
      </c>
      <c r="D1834">
        <v>5002</v>
      </c>
      <c r="E1834">
        <v>5037.6000000000004</v>
      </c>
      <c r="F1834">
        <v>407618</v>
      </c>
      <c r="G1834">
        <v>4706.2368791821818</v>
      </c>
      <c r="H1834">
        <v>4753.2992479740033</v>
      </c>
      <c r="I1834">
        <v>4659.1745103903604</v>
      </c>
      <c r="J1834">
        <v>1</v>
      </c>
      <c r="K1834">
        <v>0</v>
      </c>
      <c r="L1834">
        <v>0</v>
      </c>
      <c r="N1834">
        <v>4706.2368791821818</v>
      </c>
      <c r="O1834">
        <v>4753.2992479740033</v>
      </c>
      <c r="P1834">
        <v>4659.1745103903604</v>
      </c>
      <c r="Q1834">
        <v>1</v>
      </c>
      <c r="R1834">
        <v>0</v>
      </c>
      <c r="S1834">
        <f t="shared" si="28"/>
        <v>0</v>
      </c>
      <c r="T1834" s="4"/>
      <c r="U1834" s="4"/>
    </row>
    <row r="1835" spans="1:21" x14ac:dyDescent="0.25">
      <c r="A1835" s="2">
        <v>39356</v>
      </c>
      <c r="B1835">
        <v>5060</v>
      </c>
      <c r="C1835">
        <v>5099.45</v>
      </c>
      <c r="D1835">
        <v>5011</v>
      </c>
      <c r="E1835">
        <v>5069.05</v>
      </c>
      <c r="F1835">
        <v>374149</v>
      </c>
      <c r="G1835">
        <v>4740.79050973626</v>
      </c>
      <c r="H1835">
        <v>4788.1984148336223</v>
      </c>
      <c r="I1835">
        <v>4693.3826046388976</v>
      </c>
      <c r="J1835">
        <v>1</v>
      </c>
      <c r="K1835">
        <v>0</v>
      </c>
      <c r="L1835">
        <v>0</v>
      </c>
      <c r="N1835">
        <v>4740.79050973626</v>
      </c>
      <c r="O1835">
        <v>4788.1984148336223</v>
      </c>
      <c r="P1835">
        <v>4693.3826046388976</v>
      </c>
      <c r="Q1835">
        <v>1</v>
      </c>
      <c r="R1835">
        <v>0</v>
      </c>
      <c r="S1835">
        <f t="shared" si="28"/>
        <v>0</v>
      </c>
      <c r="T1835" s="4"/>
      <c r="U1835" s="4"/>
    </row>
    <row r="1836" spans="1:21" x14ac:dyDescent="0.25">
      <c r="A1836" s="2">
        <v>39358</v>
      </c>
      <c r="B1836">
        <v>5109</v>
      </c>
      <c r="C1836">
        <v>5267.8</v>
      </c>
      <c r="D1836">
        <v>5027.3</v>
      </c>
      <c r="E1836">
        <v>5205.6000000000004</v>
      </c>
      <c r="F1836">
        <v>979735</v>
      </c>
      <c r="G1836">
        <v>4785.058080237568</v>
      </c>
      <c r="H1836">
        <v>4832.9086610399436</v>
      </c>
      <c r="I1836">
        <v>4737.2074994351924</v>
      </c>
      <c r="J1836">
        <v>1</v>
      </c>
      <c r="K1836">
        <v>0</v>
      </c>
      <c r="L1836">
        <v>0</v>
      </c>
      <c r="N1836">
        <v>4785.058080237568</v>
      </c>
      <c r="O1836">
        <v>4832.9086610399436</v>
      </c>
      <c r="P1836">
        <v>4737.2074994351924</v>
      </c>
      <c r="Q1836">
        <v>1</v>
      </c>
      <c r="R1836">
        <v>0</v>
      </c>
      <c r="S1836">
        <f t="shared" si="28"/>
        <v>0</v>
      </c>
      <c r="T1836" s="4"/>
      <c r="U1836" s="4"/>
    </row>
    <row r="1837" spans="1:21" x14ac:dyDescent="0.25">
      <c r="A1837" s="2">
        <v>39359</v>
      </c>
      <c r="B1837">
        <v>5191.3</v>
      </c>
      <c r="C1837">
        <v>5225</v>
      </c>
      <c r="D1837">
        <v>5126</v>
      </c>
      <c r="E1837">
        <v>5213.8</v>
      </c>
      <c r="F1837">
        <v>601423</v>
      </c>
      <c r="G1837">
        <v>4825.8906440244664</v>
      </c>
      <c r="H1837">
        <v>4874.149550464711</v>
      </c>
      <c r="I1837">
        <v>4777.6317375842218</v>
      </c>
      <c r="J1837">
        <v>1</v>
      </c>
      <c r="K1837">
        <v>0</v>
      </c>
      <c r="L1837">
        <v>0</v>
      </c>
      <c r="N1837">
        <v>4825.8906440244664</v>
      </c>
      <c r="O1837">
        <v>4874.149550464711</v>
      </c>
      <c r="P1837">
        <v>4777.6317375842218</v>
      </c>
      <c r="Q1837">
        <v>1</v>
      </c>
      <c r="R1837">
        <v>0</v>
      </c>
      <c r="S1837">
        <f t="shared" si="28"/>
        <v>0</v>
      </c>
      <c r="T1837" s="4"/>
      <c r="U1837" s="4"/>
    </row>
    <row r="1838" spans="1:21" x14ac:dyDescent="0.25">
      <c r="A1838" s="2">
        <v>39360</v>
      </c>
      <c r="B1838">
        <v>5230</v>
      </c>
      <c r="C1838">
        <v>5257.95</v>
      </c>
      <c r="D1838">
        <v>5165</v>
      </c>
      <c r="E1838">
        <v>5192.2</v>
      </c>
      <c r="F1838">
        <v>577150</v>
      </c>
      <c r="G1838">
        <v>4860.7772493554694</v>
      </c>
      <c r="H1838">
        <v>4909.3850218490243</v>
      </c>
      <c r="I1838">
        <v>4812.1694768619154</v>
      </c>
      <c r="J1838">
        <v>1</v>
      </c>
      <c r="K1838">
        <v>0</v>
      </c>
      <c r="L1838">
        <v>0</v>
      </c>
      <c r="N1838">
        <v>4860.7772493554694</v>
      </c>
      <c r="O1838">
        <v>4909.3850218490243</v>
      </c>
      <c r="P1838">
        <v>4812.1694768619145</v>
      </c>
      <c r="Q1838">
        <v>1</v>
      </c>
      <c r="R1838">
        <v>0</v>
      </c>
      <c r="S1838">
        <f t="shared" si="28"/>
        <v>0</v>
      </c>
      <c r="T1838" s="4"/>
      <c r="U1838" s="4"/>
    </row>
    <row r="1839" spans="1:21" x14ac:dyDescent="0.25">
      <c r="A1839" s="2">
        <v>39363</v>
      </c>
      <c r="B1839">
        <v>5189.8500000000004</v>
      </c>
      <c r="C1839">
        <v>5304</v>
      </c>
      <c r="D1839">
        <v>5026</v>
      </c>
      <c r="E1839">
        <v>5078.2</v>
      </c>
      <c r="F1839">
        <v>890533</v>
      </c>
      <c r="G1839">
        <v>4881.4841779882818</v>
      </c>
      <c r="H1839">
        <v>4930.2990197681647</v>
      </c>
      <c r="I1839">
        <v>4832.6693362083988</v>
      </c>
      <c r="J1839">
        <v>1</v>
      </c>
      <c r="K1839">
        <v>0</v>
      </c>
      <c r="L1839">
        <v>0</v>
      </c>
      <c r="N1839">
        <v>4881.4841779882818</v>
      </c>
      <c r="O1839">
        <v>4930.2990197681647</v>
      </c>
      <c r="P1839">
        <v>4832.6693362083988</v>
      </c>
      <c r="Q1839">
        <v>1</v>
      </c>
      <c r="R1839">
        <v>0</v>
      </c>
      <c r="S1839">
        <f t="shared" si="28"/>
        <v>0</v>
      </c>
      <c r="T1839" s="4"/>
      <c r="U1839" s="4"/>
    </row>
    <row r="1840" spans="1:21" x14ac:dyDescent="0.25">
      <c r="A1840" s="2">
        <v>39364</v>
      </c>
      <c r="B1840">
        <v>5046</v>
      </c>
      <c r="C1840">
        <v>5358</v>
      </c>
      <c r="D1840">
        <v>5019</v>
      </c>
      <c r="E1840">
        <v>5336.5</v>
      </c>
      <c r="F1840">
        <v>839985</v>
      </c>
      <c r="G1840">
        <v>4924.8190181798745</v>
      </c>
      <c r="H1840">
        <v>4974.0672083616737</v>
      </c>
      <c r="I1840">
        <v>4875.5708279980754</v>
      </c>
      <c r="J1840">
        <v>1</v>
      </c>
      <c r="K1840">
        <v>0</v>
      </c>
      <c r="L1840">
        <v>0</v>
      </c>
      <c r="N1840">
        <v>4924.8190181798745</v>
      </c>
      <c r="O1840">
        <v>4974.0672083616737</v>
      </c>
      <c r="P1840">
        <v>4875.5708279980754</v>
      </c>
      <c r="Q1840">
        <v>1</v>
      </c>
      <c r="R1840">
        <v>0</v>
      </c>
      <c r="S1840">
        <f t="shared" si="28"/>
        <v>0</v>
      </c>
      <c r="T1840" s="4"/>
      <c r="U1840" s="4"/>
    </row>
    <row r="1841" spans="1:21" x14ac:dyDescent="0.25">
      <c r="A1841" s="2">
        <v>39365</v>
      </c>
      <c r="B1841">
        <v>5380</v>
      </c>
      <c r="C1841">
        <v>5464.6</v>
      </c>
      <c r="D1841">
        <v>5365</v>
      </c>
      <c r="E1841">
        <v>5448.75</v>
      </c>
      <c r="F1841">
        <v>653760</v>
      </c>
      <c r="G1841">
        <v>4974.717206924649</v>
      </c>
      <c r="H1841">
        <v>5024.4643789938946</v>
      </c>
      <c r="I1841">
        <v>4924.9700348554024</v>
      </c>
      <c r="J1841">
        <v>1</v>
      </c>
      <c r="K1841">
        <v>0</v>
      </c>
      <c r="L1841">
        <v>0</v>
      </c>
      <c r="N1841">
        <v>4974.717206924649</v>
      </c>
      <c r="O1841">
        <v>5024.4643789938955</v>
      </c>
      <c r="P1841">
        <v>4924.9700348554024</v>
      </c>
      <c r="Q1841">
        <v>1</v>
      </c>
      <c r="R1841">
        <v>0</v>
      </c>
      <c r="S1841">
        <f t="shared" si="28"/>
        <v>0</v>
      </c>
      <c r="T1841" s="4"/>
      <c r="U1841" s="4"/>
    </row>
    <row r="1842" spans="1:21" x14ac:dyDescent="0.25">
      <c r="A1842" s="2">
        <v>39366</v>
      </c>
      <c r="B1842">
        <v>5455</v>
      </c>
      <c r="C1842">
        <v>5559</v>
      </c>
      <c r="D1842">
        <v>5426</v>
      </c>
      <c r="E1842">
        <v>5545.05</v>
      </c>
      <c r="F1842">
        <v>562629</v>
      </c>
      <c r="G1842">
        <v>5029.0346157889689</v>
      </c>
      <c r="H1842">
        <v>5079.3249619468588</v>
      </c>
      <c r="I1842">
        <v>4978.7442696310791</v>
      </c>
      <c r="J1842">
        <v>1</v>
      </c>
      <c r="K1842">
        <v>0</v>
      </c>
      <c r="L1842">
        <v>0</v>
      </c>
      <c r="N1842">
        <v>5029.0346157889689</v>
      </c>
      <c r="O1842">
        <v>5079.3249619468588</v>
      </c>
      <c r="P1842">
        <v>4978.7442696310791</v>
      </c>
      <c r="Q1842">
        <v>1</v>
      </c>
      <c r="R1842">
        <v>0</v>
      </c>
      <c r="S1842">
        <f t="shared" si="28"/>
        <v>0</v>
      </c>
      <c r="T1842" s="4"/>
      <c r="U1842" s="4"/>
    </row>
    <row r="1843" spans="1:21" x14ac:dyDescent="0.25">
      <c r="A1843" s="2">
        <v>39367</v>
      </c>
      <c r="B1843">
        <v>5560</v>
      </c>
      <c r="C1843">
        <v>5560</v>
      </c>
      <c r="D1843">
        <v>5416.9</v>
      </c>
      <c r="E1843">
        <v>5440.9</v>
      </c>
      <c r="F1843">
        <v>802088</v>
      </c>
      <c r="G1843">
        <v>5068.2598904757342</v>
      </c>
      <c r="H1843">
        <v>5118.9424893804917</v>
      </c>
      <c r="I1843">
        <v>5017.5772915709767</v>
      </c>
      <c r="J1843">
        <v>1</v>
      </c>
      <c r="K1843">
        <v>0</v>
      </c>
      <c r="L1843">
        <v>0</v>
      </c>
      <c r="N1843">
        <v>5068.2598904757342</v>
      </c>
      <c r="O1843">
        <v>5118.9424893804917</v>
      </c>
      <c r="P1843">
        <v>5017.5772915709767</v>
      </c>
      <c r="Q1843">
        <v>1</v>
      </c>
      <c r="R1843">
        <v>0</v>
      </c>
      <c r="S1843">
        <f t="shared" si="28"/>
        <v>0</v>
      </c>
      <c r="T1843" s="4"/>
      <c r="U1843" s="4"/>
    </row>
    <row r="1844" spans="1:21" x14ac:dyDescent="0.25">
      <c r="A1844" s="2">
        <v>39370</v>
      </c>
      <c r="B1844">
        <v>5668</v>
      </c>
      <c r="C1844">
        <v>5708.7</v>
      </c>
      <c r="D1844">
        <v>5460</v>
      </c>
      <c r="E1844">
        <v>5689</v>
      </c>
      <c r="F1844">
        <v>666141</v>
      </c>
      <c r="G1844">
        <v>5127.3779961447117</v>
      </c>
      <c r="H1844">
        <v>5178.6517761061586</v>
      </c>
      <c r="I1844">
        <v>5076.1042161832647</v>
      </c>
      <c r="J1844">
        <v>1</v>
      </c>
      <c r="K1844">
        <v>0</v>
      </c>
      <c r="L1844">
        <v>0</v>
      </c>
      <c r="N1844">
        <v>5127.3779961447117</v>
      </c>
      <c r="O1844">
        <v>5178.6517761061586</v>
      </c>
      <c r="P1844">
        <v>5076.1042161832647</v>
      </c>
      <c r="Q1844">
        <v>1</v>
      </c>
      <c r="R1844">
        <v>0</v>
      </c>
      <c r="S1844">
        <f t="shared" si="28"/>
        <v>0</v>
      </c>
      <c r="T1844" s="4"/>
      <c r="U1844" s="4"/>
    </row>
    <row r="1845" spans="1:21" x14ac:dyDescent="0.25">
      <c r="A1845" s="2">
        <v>39371</v>
      </c>
      <c r="B1845">
        <v>5688.9</v>
      </c>
      <c r="C1845">
        <v>5714</v>
      </c>
      <c r="D1845">
        <v>5584</v>
      </c>
      <c r="E1845">
        <v>5673.15</v>
      </c>
      <c r="F1845">
        <v>772728</v>
      </c>
      <c r="G1845">
        <v>5179.3562822261683</v>
      </c>
      <c r="H1845">
        <v>5231.1498450484314</v>
      </c>
      <c r="I1845">
        <v>5127.5627194039062</v>
      </c>
      <c r="J1845">
        <v>1</v>
      </c>
      <c r="K1845">
        <v>0</v>
      </c>
      <c r="L1845">
        <v>0</v>
      </c>
      <c r="N1845">
        <v>5179.3562822261683</v>
      </c>
      <c r="O1845">
        <v>5231.1498450484305</v>
      </c>
      <c r="P1845">
        <v>5127.5627194039062</v>
      </c>
      <c r="Q1845">
        <v>1</v>
      </c>
      <c r="R1845">
        <v>0</v>
      </c>
      <c r="S1845">
        <f t="shared" si="28"/>
        <v>0</v>
      </c>
      <c r="T1845" s="4"/>
      <c r="U1845" s="4"/>
    </row>
    <row r="1846" spans="1:21" x14ac:dyDescent="0.25">
      <c r="A1846" s="2">
        <v>39372</v>
      </c>
      <c r="B1846">
        <v>5389.8</v>
      </c>
      <c r="C1846">
        <v>5622</v>
      </c>
      <c r="D1846">
        <v>5203.1000000000004</v>
      </c>
      <c r="E1846">
        <v>5561.2</v>
      </c>
      <c r="F1846">
        <v>1125425</v>
      </c>
      <c r="G1846">
        <v>5215.7223505855809</v>
      </c>
      <c r="H1846">
        <v>5267.8795740914366</v>
      </c>
      <c r="I1846">
        <v>5163.5651270797252</v>
      </c>
      <c r="J1846">
        <v>-1</v>
      </c>
      <c r="K1846">
        <v>-1</v>
      </c>
      <c r="L1846">
        <v>-1</v>
      </c>
      <c r="N1846">
        <v>5215.7223505855809</v>
      </c>
      <c r="O1846">
        <v>5267.8795740914366</v>
      </c>
      <c r="P1846">
        <v>5163.5651270797252</v>
      </c>
      <c r="Q1846">
        <v>0</v>
      </c>
      <c r="R1846">
        <v>0</v>
      </c>
      <c r="S1846">
        <f t="shared" si="28"/>
        <v>1</v>
      </c>
      <c r="T1846" s="4"/>
      <c r="U1846" s="4"/>
    </row>
    <row r="1847" spans="1:21" x14ac:dyDescent="0.25">
      <c r="A1847" s="2">
        <v>39373</v>
      </c>
      <c r="B1847">
        <v>5561.2</v>
      </c>
      <c r="C1847">
        <v>5747</v>
      </c>
      <c r="D1847">
        <v>5191</v>
      </c>
      <c r="E1847">
        <v>5318.95</v>
      </c>
      <c r="F1847">
        <v>1112581</v>
      </c>
      <c r="G1847">
        <v>5225.5535552917163</v>
      </c>
      <c r="H1847">
        <v>5277.8090908446338</v>
      </c>
      <c r="I1847">
        <v>5173.2980197387988</v>
      </c>
      <c r="J1847">
        <v>-1</v>
      </c>
      <c r="K1847">
        <v>0</v>
      </c>
      <c r="L1847">
        <v>1</v>
      </c>
      <c r="N1847">
        <v>5225.5535552917163</v>
      </c>
      <c r="O1847">
        <v>5277.8090908446338</v>
      </c>
      <c r="P1847">
        <v>5173.2980197387988</v>
      </c>
      <c r="Q1847">
        <v>0</v>
      </c>
      <c r="R1847">
        <v>0</v>
      </c>
      <c r="S1847">
        <f t="shared" si="28"/>
        <v>1</v>
      </c>
      <c r="T1847" s="4"/>
      <c r="U1847" s="4"/>
    </row>
    <row r="1848" spans="1:21" x14ac:dyDescent="0.25">
      <c r="A1848" s="2">
        <v>39374</v>
      </c>
      <c r="B1848">
        <v>5300</v>
      </c>
      <c r="C1848">
        <v>5325</v>
      </c>
      <c r="D1848">
        <v>5092.6499999999996</v>
      </c>
      <c r="E1848">
        <v>5192.95</v>
      </c>
      <c r="F1848">
        <v>953750</v>
      </c>
      <c r="G1848">
        <v>5222.4484547877437</v>
      </c>
      <c r="H1848">
        <v>5274.6729393356209</v>
      </c>
      <c r="I1848">
        <v>5170.2239702398674</v>
      </c>
      <c r="J1848">
        <v>-1</v>
      </c>
      <c r="K1848">
        <v>0</v>
      </c>
      <c r="L1848">
        <v>0</v>
      </c>
      <c r="N1848">
        <v>5222.4484547877437</v>
      </c>
      <c r="O1848">
        <v>5274.6729393356209</v>
      </c>
      <c r="P1848">
        <v>5170.2239702398665</v>
      </c>
      <c r="Q1848">
        <v>0</v>
      </c>
      <c r="R1848">
        <v>0</v>
      </c>
      <c r="S1848">
        <f t="shared" si="28"/>
        <v>1</v>
      </c>
      <c r="T1848" s="4"/>
      <c r="U1848" s="4"/>
    </row>
    <row r="1849" spans="1:21" x14ac:dyDescent="0.25">
      <c r="A1849" s="2">
        <v>39377</v>
      </c>
      <c r="B1849">
        <v>5075.25</v>
      </c>
      <c r="C1849">
        <v>5247</v>
      </c>
      <c r="D1849">
        <v>5072</v>
      </c>
      <c r="E1849">
        <v>5174.8999999999996</v>
      </c>
      <c r="F1849">
        <v>692130</v>
      </c>
      <c r="G1849">
        <v>5217.9200305222439</v>
      </c>
      <c r="H1849">
        <v>5270.0992308274663</v>
      </c>
      <c r="I1849">
        <v>5165.7408302170224</v>
      </c>
      <c r="J1849">
        <v>-1</v>
      </c>
      <c r="K1849">
        <v>0</v>
      </c>
      <c r="L1849">
        <v>0</v>
      </c>
      <c r="N1849">
        <v>5217.9200305222439</v>
      </c>
      <c r="O1849">
        <v>5270.0992308274663</v>
      </c>
      <c r="P1849">
        <v>5165.7408302170215</v>
      </c>
      <c r="Q1849">
        <v>0</v>
      </c>
      <c r="R1849">
        <v>0</v>
      </c>
      <c r="S1849">
        <f t="shared" si="28"/>
        <v>1</v>
      </c>
      <c r="T1849" s="4"/>
      <c r="U1849" s="4"/>
    </row>
    <row r="1850" spans="1:21" x14ac:dyDescent="0.25">
      <c r="A1850" s="2">
        <v>39378</v>
      </c>
      <c r="B1850">
        <v>5265</v>
      </c>
      <c r="C1850">
        <v>5504</v>
      </c>
      <c r="D1850">
        <v>5265</v>
      </c>
      <c r="E1850">
        <v>5489.1</v>
      </c>
      <c r="F1850">
        <v>750606</v>
      </c>
      <c r="G1850">
        <v>5243.7466942820301</v>
      </c>
      <c r="H1850">
        <v>5296.1841612248509</v>
      </c>
      <c r="I1850">
        <v>5191.3092273392094</v>
      </c>
      <c r="J1850">
        <v>-1</v>
      </c>
      <c r="K1850">
        <v>0</v>
      </c>
      <c r="L1850">
        <v>0</v>
      </c>
      <c r="N1850">
        <v>5243.7466942820301</v>
      </c>
      <c r="O1850">
        <v>5296.1841612248509</v>
      </c>
      <c r="P1850">
        <v>5191.3092273392094</v>
      </c>
      <c r="Q1850">
        <v>0</v>
      </c>
      <c r="R1850">
        <v>0</v>
      </c>
      <c r="S1850">
        <f t="shared" si="28"/>
        <v>1</v>
      </c>
      <c r="T1850" s="4"/>
      <c r="U1850" s="4"/>
    </row>
    <row r="1851" spans="1:21" x14ac:dyDescent="0.25">
      <c r="A1851" s="2">
        <v>39379</v>
      </c>
      <c r="B1851">
        <v>5524.7</v>
      </c>
      <c r="C1851">
        <v>5570</v>
      </c>
      <c r="D1851">
        <v>5400.25</v>
      </c>
      <c r="E1851">
        <v>5478</v>
      </c>
      <c r="F1851">
        <v>724997</v>
      </c>
      <c r="G1851">
        <v>5266.0565329218362</v>
      </c>
      <c r="H1851">
        <v>5318.7170982510543</v>
      </c>
      <c r="I1851">
        <v>5213.395967592618</v>
      </c>
      <c r="J1851">
        <v>1</v>
      </c>
      <c r="K1851">
        <v>1</v>
      </c>
      <c r="L1851">
        <v>1</v>
      </c>
      <c r="N1851">
        <v>5266.0565329218362</v>
      </c>
      <c r="O1851">
        <v>5318.7170982510543</v>
      </c>
      <c r="P1851">
        <v>5213.395967592618</v>
      </c>
      <c r="Q1851">
        <v>1</v>
      </c>
      <c r="R1851">
        <v>1</v>
      </c>
      <c r="S1851">
        <f t="shared" si="28"/>
        <v>0</v>
      </c>
      <c r="T1851" s="4"/>
      <c r="U1851" s="4"/>
    </row>
    <row r="1852" spans="1:21" x14ac:dyDescent="0.25">
      <c r="A1852" s="2">
        <v>39380</v>
      </c>
      <c r="B1852">
        <v>5475</v>
      </c>
      <c r="C1852">
        <v>5596.5</v>
      </c>
      <c r="D1852">
        <v>5467.1</v>
      </c>
      <c r="E1852">
        <v>5568.95</v>
      </c>
      <c r="F1852">
        <v>452867</v>
      </c>
      <c r="G1852">
        <v>5294.903529786423</v>
      </c>
      <c r="H1852">
        <v>5347.8525650842876</v>
      </c>
      <c r="I1852">
        <v>5241.9544944885583</v>
      </c>
      <c r="J1852">
        <v>1</v>
      </c>
      <c r="K1852">
        <v>0</v>
      </c>
      <c r="L1852">
        <v>-1</v>
      </c>
      <c r="N1852">
        <v>5294.903529786423</v>
      </c>
      <c r="O1852">
        <v>5347.8525650842876</v>
      </c>
      <c r="P1852">
        <v>5241.9544944885583</v>
      </c>
      <c r="Q1852">
        <v>1</v>
      </c>
      <c r="R1852">
        <v>1</v>
      </c>
      <c r="S1852">
        <f t="shared" si="28"/>
        <v>0</v>
      </c>
      <c r="T1852" s="4"/>
      <c r="U1852" s="4"/>
    </row>
    <row r="1853" spans="1:21" x14ac:dyDescent="0.25">
      <c r="A1853" s="2">
        <v>39381</v>
      </c>
      <c r="B1853">
        <v>5584.25</v>
      </c>
      <c r="C1853">
        <v>5729</v>
      </c>
      <c r="D1853">
        <v>5493.55</v>
      </c>
      <c r="E1853">
        <v>5712.45</v>
      </c>
      <c r="F1853">
        <v>645875</v>
      </c>
      <c r="G1853">
        <v>5334.6698602829547</v>
      </c>
      <c r="H1853">
        <v>5388.0165588857844</v>
      </c>
      <c r="I1853">
        <v>5281.3231616801249</v>
      </c>
      <c r="J1853">
        <v>1</v>
      </c>
      <c r="K1853">
        <v>0</v>
      </c>
      <c r="L1853">
        <v>0</v>
      </c>
      <c r="N1853">
        <v>5334.6698602829547</v>
      </c>
      <c r="O1853">
        <v>5388.0165588857844</v>
      </c>
      <c r="P1853">
        <v>5281.3231616801249</v>
      </c>
      <c r="Q1853">
        <v>1</v>
      </c>
      <c r="R1853">
        <v>1</v>
      </c>
      <c r="S1853">
        <f t="shared" si="28"/>
        <v>0</v>
      </c>
      <c r="T1853" s="4"/>
      <c r="U1853" s="4"/>
    </row>
    <row r="1854" spans="1:21" x14ac:dyDescent="0.25">
      <c r="A1854" s="2">
        <v>39384</v>
      </c>
      <c r="B1854">
        <v>5800</v>
      </c>
      <c r="C1854">
        <v>5937</v>
      </c>
      <c r="D1854">
        <v>5786</v>
      </c>
      <c r="E1854">
        <v>5923</v>
      </c>
      <c r="F1854">
        <v>440344</v>
      </c>
      <c r="G1854">
        <v>5390.701302160769</v>
      </c>
      <c r="H1854">
        <v>5444.6083151823768</v>
      </c>
      <c r="I1854">
        <v>5336.7942891391613</v>
      </c>
      <c r="J1854">
        <v>1</v>
      </c>
      <c r="K1854">
        <v>0</v>
      </c>
      <c r="L1854">
        <v>0</v>
      </c>
      <c r="N1854">
        <v>5390.701302160769</v>
      </c>
      <c r="O1854">
        <v>5444.6083151823768</v>
      </c>
      <c r="P1854">
        <v>5336.7942891391613</v>
      </c>
      <c r="Q1854">
        <v>1</v>
      </c>
      <c r="R1854">
        <v>0</v>
      </c>
      <c r="S1854">
        <f t="shared" si="28"/>
        <v>0</v>
      </c>
      <c r="T1854" s="4"/>
      <c r="U1854" s="4"/>
    </row>
    <row r="1855" spans="1:21" x14ac:dyDescent="0.25">
      <c r="A1855" s="2">
        <v>39385</v>
      </c>
      <c r="B1855">
        <v>5931.85</v>
      </c>
      <c r="C1855">
        <v>5990</v>
      </c>
      <c r="D1855">
        <v>5835.45</v>
      </c>
      <c r="E1855">
        <v>5884.05</v>
      </c>
      <c r="F1855">
        <v>633536</v>
      </c>
      <c r="G1855">
        <v>5437.6868924311721</v>
      </c>
      <c r="H1855">
        <v>5492.0637613554836</v>
      </c>
      <c r="I1855">
        <v>5383.3100235068596</v>
      </c>
      <c r="J1855">
        <v>1</v>
      </c>
      <c r="K1855">
        <v>0</v>
      </c>
      <c r="L1855">
        <v>0</v>
      </c>
      <c r="N1855">
        <v>5437.6868924311721</v>
      </c>
      <c r="O1855">
        <v>5492.0637613554836</v>
      </c>
      <c r="P1855">
        <v>5383.3100235068605</v>
      </c>
      <c r="Q1855">
        <v>1</v>
      </c>
      <c r="R1855">
        <v>0</v>
      </c>
      <c r="S1855">
        <f t="shared" si="28"/>
        <v>0</v>
      </c>
      <c r="T1855" s="4"/>
      <c r="U1855" s="4"/>
    </row>
    <row r="1856" spans="1:21" x14ac:dyDescent="0.25">
      <c r="A1856" s="2">
        <v>39386</v>
      </c>
      <c r="B1856">
        <v>5879</v>
      </c>
      <c r="C1856">
        <v>5962.8</v>
      </c>
      <c r="D1856">
        <v>5870</v>
      </c>
      <c r="E1856">
        <v>5907.35</v>
      </c>
      <c r="F1856">
        <v>471013</v>
      </c>
      <c r="G1856">
        <v>5482.4167121996315</v>
      </c>
      <c r="H1856">
        <v>5537.2408793216291</v>
      </c>
      <c r="I1856">
        <v>5427.5925450776358</v>
      </c>
      <c r="J1856">
        <v>1</v>
      </c>
      <c r="K1856">
        <v>0</v>
      </c>
      <c r="L1856">
        <v>0</v>
      </c>
      <c r="N1856">
        <v>5482.4167121996325</v>
      </c>
      <c r="O1856">
        <v>5537.2408793216291</v>
      </c>
      <c r="P1856">
        <v>5427.5925450776358</v>
      </c>
      <c r="Q1856">
        <v>1</v>
      </c>
      <c r="R1856">
        <v>0</v>
      </c>
      <c r="S1856">
        <f t="shared" si="28"/>
        <v>0</v>
      </c>
      <c r="T1856" s="4"/>
      <c r="U1856" s="4"/>
    </row>
    <row r="1857" spans="1:21" x14ac:dyDescent="0.25">
      <c r="A1857" s="2">
        <v>39387</v>
      </c>
      <c r="B1857">
        <v>5990</v>
      </c>
      <c r="C1857">
        <v>6004.9</v>
      </c>
      <c r="D1857">
        <v>5800</v>
      </c>
      <c r="E1857">
        <v>5833.45</v>
      </c>
      <c r="F1857">
        <v>667593</v>
      </c>
      <c r="G1857">
        <v>5515.8484538949051</v>
      </c>
      <c r="H1857">
        <v>5571.006938433854</v>
      </c>
      <c r="I1857">
        <v>5460.6899693559562</v>
      </c>
      <c r="J1857">
        <v>1</v>
      </c>
      <c r="K1857">
        <v>0</v>
      </c>
      <c r="L1857">
        <v>0</v>
      </c>
      <c r="N1857">
        <v>5515.8484538949051</v>
      </c>
      <c r="O1857">
        <v>5571.006938433854</v>
      </c>
      <c r="P1857">
        <v>5460.6899693559562</v>
      </c>
      <c r="Q1857">
        <v>1</v>
      </c>
      <c r="R1857">
        <v>0</v>
      </c>
      <c r="S1857">
        <f t="shared" si="28"/>
        <v>0</v>
      </c>
      <c r="T1857" s="4"/>
      <c r="U1857" s="4"/>
    </row>
    <row r="1858" spans="1:21" x14ac:dyDescent="0.25">
      <c r="A1858" s="2">
        <v>39388</v>
      </c>
      <c r="B1858">
        <v>5724.7</v>
      </c>
      <c r="C1858">
        <v>5975</v>
      </c>
      <c r="D1858">
        <v>5705.1</v>
      </c>
      <c r="E1858">
        <v>5955.7</v>
      </c>
      <c r="F1858">
        <v>591425</v>
      </c>
      <c r="G1858">
        <v>5557.7390773334864</v>
      </c>
      <c r="H1858">
        <v>5613.3164681068201</v>
      </c>
      <c r="I1858">
        <v>5502.1616865601509</v>
      </c>
      <c r="J1858">
        <v>1</v>
      </c>
      <c r="K1858">
        <v>0</v>
      </c>
      <c r="L1858">
        <v>0</v>
      </c>
      <c r="N1858">
        <v>5557.7390773334855</v>
      </c>
      <c r="O1858">
        <v>5613.3164681068201</v>
      </c>
      <c r="P1858">
        <v>5502.1616865601509</v>
      </c>
      <c r="Q1858">
        <v>1</v>
      </c>
      <c r="R1858">
        <v>0</v>
      </c>
      <c r="S1858">
        <f t="shared" si="28"/>
        <v>0</v>
      </c>
      <c r="T1858" s="4"/>
      <c r="U1858" s="4"/>
    </row>
    <row r="1859" spans="1:21" x14ac:dyDescent="0.25">
      <c r="A1859" s="2">
        <v>39391</v>
      </c>
      <c r="B1859">
        <v>5890.25</v>
      </c>
      <c r="C1859">
        <v>5939.9</v>
      </c>
      <c r="D1859">
        <v>5810.05</v>
      </c>
      <c r="E1859">
        <v>5844.9</v>
      </c>
      <c r="F1859">
        <v>484156</v>
      </c>
      <c r="G1859">
        <v>5585.0877366350578</v>
      </c>
      <c r="H1859">
        <v>5640.9386140014076</v>
      </c>
      <c r="I1859">
        <v>5529.2368592687071</v>
      </c>
      <c r="J1859">
        <v>1</v>
      </c>
      <c r="K1859">
        <v>0</v>
      </c>
      <c r="L1859">
        <v>0</v>
      </c>
      <c r="N1859">
        <v>5585.0877366350578</v>
      </c>
      <c r="O1859">
        <v>5640.9386140014085</v>
      </c>
      <c r="P1859">
        <v>5529.2368592687071</v>
      </c>
      <c r="Q1859">
        <v>1</v>
      </c>
      <c r="R1859">
        <v>0</v>
      </c>
      <c r="S1859">
        <f t="shared" si="28"/>
        <v>0</v>
      </c>
      <c r="T1859" s="4"/>
      <c r="U1859" s="4"/>
    </row>
    <row r="1860" spans="1:21" x14ac:dyDescent="0.25">
      <c r="A1860" s="2">
        <v>39392</v>
      </c>
      <c r="B1860">
        <v>5884</v>
      </c>
      <c r="C1860">
        <v>5967</v>
      </c>
      <c r="D1860">
        <v>5771.6</v>
      </c>
      <c r="E1860">
        <v>5802.25</v>
      </c>
      <c r="F1860">
        <v>565344</v>
      </c>
      <c r="G1860">
        <v>5605.7698569555287</v>
      </c>
      <c r="H1860">
        <v>5661.8275555250839</v>
      </c>
      <c r="I1860">
        <v>5549.7121583859735</v>
      </c>
      <c r="J1860">
        <v>1</v>
      </c>
      <c r="K1860">
        <v>0</v>
      </c>
      <c r="L1860">
        <v>0</v>
      </c>
      <c r="N1860">
        <v>5605.7698569555287</v>
      </c>
      <c r="O1860">
        <v>5661.8275555250839</v>
      </c>
      <c r="P1860">
        <v>5549.7121583859735</v>
      </c>
      <c r="Q1860">
        <v>1</v>
      </c>
      <c r="R1860">
        <v>0</v>
      </c>
      <c r="S1860">
        <f t="shared" si="28"/>
        <v>0</v>
      </c>
      <c r="T1860" s="4"/>
      <c r="U1860" s="4"/>
    </row>
    <row r="1861" spans="1:21" x14ac:dyDescent="0.25">
      <c r="A1861" s="2">
        <v>39393</v>
      </c>
      <c r="B1861">
        <v>5885</v>
      </c>
      <c r="C1861">
        <v>5885.9</v>
      </c>
      <c r="D1861">
        <v>5752.35</v>
      </c>
      <c r="E1861">
        <v>5782.4</v>
      </c>
      <c r="F1861">
        <v>543147</v>
      </c>
      <c r="G1861">
        <v>5622.5917753407166</v>
      </c>
      <c r="H1861">
        <v>5678.8176930941236</v>
      </c>
      <c r="I1861">
        <v>5566.3658575873096</v>
      </c>
      <c r="J1861">
        <v>1</v>
      </c>
      <c r="K1861">
        <v>0</v>
      </c>
      <c r="L1861">
        <v>0</v>
      </c>
      <c r="N1861">
        <v>5622.5917753407166</v>
      </c>
      <c r="O1861">
        <v>5678.8176930941236</v>
      </c>
      <c r="P1861">
        <v>5566.3658575873096</v>
      </c>
      <c r="Q1861">
        <v>1</v>
      </c>
      <c r="R1861">
        <v>0</v>
      </c>
      <c r="S1861">
        <f t="shared" si="28"/>
        <v>0</v>
      </c>
      <c r="T1861" s="4"/>
      <c r="U1861" s="4"/>
    </row>
    <row r="1862" spans="1:21" x14ac:dyDescent="0.25">
      <c r="A1862" s="2">
        <v>39394</v>
      </c>
      <c r="B1862">
        <v>5669.85</v>
      </c>
      <c r="C1862">
        <v>5736</v>
      </c>
      <c r="D1862">
        <v>5645</v>
      </c>
      <c r="E1862">
        <v>5709.2</v>
      </c>
      <c r="F1862">
        <v>434724</v>
      </c>
      <c r="G1862">
        <v>5630.8401776892197</v>
      </c>
      <c r="H1862">
        <v>5687.1485794661121</v>
      </c>
      <c r="I1862">
        <v>5574.5317759123272</v>
      </c>
      <c r="J1862">
        <v>-1</v>
      </c>
      <c r="K1862">
        <v>-1</v>
      </c>
      <c r="L1862">
        <v>-1</v>
      </c>
      <c r="N1862">
        <v>5630.8401776892197</v>
      </c>
      <c r="O1862">
        <v>5687.1485794661121</v>
      </c>
      <c r="P1862">
        <v>5574.5317759123272</v>
      </c>
      <c r="Q1862">
        <v>0</v>
      </c>
      <c r="R1862">
        <v>0</v>
      </c>
      <c r="S1862">
        <f t="shared" si="28"/>
        <v>1</v>
      </c>
      <c r="T1862" s="4"/>
      <c r="U1862" s="4"/>
    </row>
    <row r="1863" spans="1:21" x14ac:dyDescent="0.25">
      <c r="A1863" s="2">
        <v>39395</v>
      </c>
      <c r="B1863">
        <v>5725</v>
      </c>
      <c r="C1863">
        <v>5725</v>
      </c>
      <c r="D1863">
        <v>5585</v>
      </c>
      <c r="E1863">
        <v>5628.4</v>
      </c>
      <c r="F1863">
        <v>124222</v>
      </c>
      <c r="G1863">
        <v>5630.6077798140559</v>
      </c>
      <c r="H1863">
        <v>5686.9138576121968</v>
      </c>
      <c r="I1863">
        <v>5574.301702015915</v>
      </c>
      <c r="J1863">
        <v>-1</v>
      </c>
      <c r="K1863">
        <v>0</v>
      </c>
      <c r="L1863">
        <v>1</v>
      </c>
      <c r="N1863">
        <v>5630.6077798140559</v>
      </c>
      <c r="O1863">
        <v>5686.9138576121968</v>
      </c>
      <c r="P1863">
        <v>5574.301702015915</v>
      </c>
      <c r="Q1863">
        <v>0</v>
      </c>
      <c r="R1863">
        <v>0</v>
      </c>
      <c r="S1863">
        <f t="shared" si="28"/>
        <v>1</v>
      </c>
      <c r="T1863" s="4"/>
      <c r="U1863" s="4"/>
    </row>
    <row r="1864" spans="1:21" x14ac:dyDescent="0.25">
      <c r="A1864" s="2">
        <v>39398</v>
      </c>
      <c r="B1864">
        <v>5499</v>
      </c>
      <c r="C1864">
        <v>5666</v>
      </c>
      <c r="D1864">
        <v>5460</v>
      </c>
      <c r="E1864">
        <v>5646</v>
      </c>
      <c r="F1864">
        <v>531723</v>
      </c>
      <c r="G1864">
        <v>5632.0737055460504</v>
      </c>
      <c r="H1864">
        <v>5688.3944426015114</v>
      </c>
      <c r="I1864">
        <v>5575.7529684905894</v>
      </c>
      <c r="J1864">
        <v>-1</v>
      </c>
      <c r="K1864">
        <v>0</v>
      </c>
      <c r="L1864">
        <v>0</v>
      </c>
      <c r="N1864">
        <v>5632.0737055460504</v>
      </c>
      <c r="O1864">
        <v>5688.3944426015114</v>
      </c>
      <c r="P1864">
        <v>5575.7529684905894</v>
      </c>
      <c r="Q1864">
        <v>0</v>
      </c>
      <c r="R1864">
        <v>0</v>
      </c>
      <c r="S1864">
        <f t="shared" si="28"/>
        <v>1</v>
      </c>
      <c r="T1864" s="4"/>
      <c r="U1864" s="4"/>
    </row>
    <row r="1865" spans="1:21" x14ac:dyDescent="0.25">
      <c r="A1865" s="2">
        <v>39399</v>
      </c>
      <c r="B1865">
        <v>5602</v>
      </c>
      <c r="C1865">
        <v>5788</v>
      </c>
      <c r="D1865">
        <v>5580.15</v>
      </c>
      <c r="E1865">
        <v>5708.5</v>
      </c>
      <c r="F1865">
        <v>593095</v>
      </c>
      <c r="G1865">
        <v>5639.3524002559507</v>
      </c>
      <c r="H1865">
        <v>5695.7459242585101</v>
      </c>
      <c r="I1865">
        <v>5582.9588762533913</v>
      </c>
      <c r="J1865">
        <v>-1</v>
      </c>
      <c r="K1865">
        <v>0</v>
      </c>
      <c r="L1865">
        <v>0</v>
      </c>
      <c r="N1865">
        <v>5639.3524002559507</v>
      </c>
      <c r="O1865">
        <v>5695.7459242585101</v>
      </c>
      <c r="P1865">
        <v>5582.9588762533913</v>
      </c>
      <c r="Q1865">
        <v>0</v>
      </c>
      <c r="R1865">
        <v>0</v>
      </c>
      <c r="S1865">
        <f t="shared" si="28"/>
        <v>1</v>
      </c>
      <c r="T1865" s="4"/>
      <c r="U1865" s="4"/>
    </row>
    <row r="1866" spans="1:21" x14ac:dyDescent="0.25">
      <c r="A1866" s="2">
        <v>39400</v>
      </c>
      <c r="B1866">
        <v>5861.35</v>
      </c>
      <c r="C1866">
        <v>5975.95</v>
      </c>
      <c r="D1866">
        <v>5811.1</v>
      </c>
      <c r="E1866">
        <v>5959.4</v>
      </c>
      <c r="F1866">
        <v>509366</v>
      </c>
      <c r="G1866">
        <v>5669.833124041098</v>
      </c>
      <c r="H1866">
        <v>5726.5314552815089</v>
      </c>
      <c r="I1866">
        <v>5613.1347928006871</v>
      </c>
      <c r="J1866">
        <v>1</v>
      </c>
      <c r="K1866">
        <v>1</v>
      </c>
      <c r="L1866">
        <v>1</v>
      </c>
      <c r="N1866">
        <v>5669.833124041098</v>
      </c>
      <c r="O1866">
        <v>5726.5314552815089</v>
      </c>
      <c r="P1866">
        <v>5613.1347928006871</v>
      </c>
      <c r="Q1866">
        <v>1</v>
      </c>
      <c r="R1866">
        <v>1</v>
      </c>
      <c r="S1866">
        <f t="shared" si="28"/>
        <v>0</v>
      </c>
      <c r="T1866" s="4"/>
      <c r="U1866" s="4"/>
    </row>
    <row r="1867" spans="1:21" x14ac:dyDescent="0.25">
      <c r="A1867" s="2">
        <v>39401</v>
      </c>
      <c r="B1867">
        <v>5945</v>
      </c>
      <c r="C1867">
        <v>5977.8</v>
      </c>
      <c r="D1867">
        <v>5901.1</v>
      </c>
      <c r="E1867">
        <v>5915.9</v>
      </c>
      <c r="F1867">
        <v>361608</v>
      </c>
      <c r="G1867">
        <v>5693.2680646086128</v>
      </c>
      <c r="H1867">
        <v>5750.2007452546986</v>
      </c>
      <c r="I1867">
        <v>5636.335383962527</v>
      </c>
      <c r="J1867">
        <v>1</v>
      </c>
      <c r="K1867">
        <v>0</v>
      </c>
      <c r="L1867">
        <v>-1</v>
      </c>
      <c r="N1867">
        <v>5693.2680646086128</v>
      </c>
      <c r="O1867">
        <v>5750.2007452546986</v>
      </c>
      <c r="P1867">
        <v>5636.335383962527</v>
      </c>
      <c r="Q1867">
        <v>1</v>
      </c>
      <c r="R1867">
        <v>1</v>
      </c>
      <c r="S1867">
        <f t="shared" si="28"/>
        <v>0</v>
      </c>
      <c r="T1867" s="4"/>
      <c r="U1867" s="4"/>
    </row>
    <row r="1868" spans="1:21" x14ac:dyDescent="0.25">
      <c r="A1868" s="2">
        <v>39402</v>
      </c>
      <c r="B1868">
        <v>5852</v>
      </c>
      <c r="C1868">
        <v>5963.7</v>
      </c>
      <c r="D1868">
        <v>5816.25</v>
      </c>
      <c r="E1868">
        <v>5913.55</v>
      </c>
      <c r="F1868">
        <v>403852</v>
      </c>
      <c r="G1868">
        <v>5714.2472965506486</v>
      </c>
      <c r="H1868">
        <v>5771.3897695161559</v>
      </c>
      <c r="I1868">
        <v>5657.1048235851431</v>
      </c>
      <c r="J1868">
        <v>1</v>
      </c>
      <c r="K1868">
        <v>0</v>
      </c>
      <c r="L1868">
        <v>0</v>
      </c>
      <c r="N1868">
        <v>5714.2472965506495</v>
      </c>
      <c r="O1868">
        <v>5771.3897695161559</v>
      </c>
      <c r="P1868">
        <v>5657.1048235851431</v>
      </c>
      <c r="Q1868">
        <v>1</v>
      </c>
      <c r="R1868">
        <v>1</v>
      </c>
      <c r="S1868">
        <f t="shared" si="28"/>
        <v>0</v>
      </c>
      <c r="T1868" s="4"/>
      <c r="U1868" s="4"/>
    </row>
    <row r="1869" spans="1:21" x14ac:dyDescent="0.25">
      <c r="A1869" s="2">
        <v>39405</v>
      </c>
      <c r="B1869">
        <v>5919.7</v>
      </c>
      <c r="C1869">
        <v>5987.2</v>
      </c>
      <c r="D1869">
        <v>5915</v>
      </c>
      <c r="E1869">
        <v>5925.05</v>
      </c>
      <c r="F1869">
        <v>290252</v>
      </c>
      <c r="G1869">
        <v>5734.3237444982069</v>
      </c>
      <c r="H1869">
        <v>5791.6669819431891</v>
      </c>
      <c r="I1869">
        <v>5676.9805070532248</v>
      </c>
      <c r="J1869">
        <v>1</v>
      </c>
      <c r="K1869">
        <v>0</v>
      </c>
      <c r="L1869">
        <v>0</v>
      </c>
      <c r="N1869">
        <v>5734.3237444982069</v>
      </c>
      <c r="O1869">
        <v>5791.6669819431891</v>
      </c>
      <c r="P1869">
        <v>5676.9805070532248</v>
      </c>
      <c r="Q1869">
        <v>1</v>
      </c>
      <c r="R1869">
        <v>1</v>
      </c>
      <c r="S1869">
        <f t="shared" si="28"/>
        <v>0</v>
      </c>
      <c r="T1869" s="4"/>
      <c r="U1869" s="4"/>
    </row>
    <row r="1870" spans="1:21" x14ac:dyDescent="0.25">
      <c r="A1870" s="2">
        <v>39406</v>
      </c>
      <c r="B1870">
        <v>5865.8</v>
      </c>
      <c r="C1870">
        <v>5937.9</v>
      </c>
      <c r="D1870">
        <v>5755</v>
      </c>
      <c r="E1870">
        <v>5784.45</v>
      </c>
      <c r="F1870">
        <v>640559</v>
      </c>
      <c r="G1870">
        <v>5739.0976735936156</v>
      </c>
      <c r="H1870">
        <v>5796.488650329552</v>
      </c>
      <c r="I1870">
        <v>5681.7066968576792</v>
      </c>
      <c r="J1870">
        <v>-1</v>
      </c>
      <c r="K1870">
        <v>-1</v>
      </c>
      <c r="L1870">
        <v>-1</v>
      </c>
      <c r="N1870">
        <v>5739.0976735936156</v>
      </c>
      <c r="O1870">
        <v>5796.488650329552</v>
      </c>
      <c r="P1870">
        <v>5681.7066968576792</v>
      </c>
      <c r="Q1870">
        <v>0</v>
      </c>
      <c r="R1870">
        <v>0</v>
      </c>
      <c r="S1870">
        <f t="shared" si="28"/>
        <v>1</v>
      </c>
      <c r="T1870" s="4"/>
      <c r="U1870" s="4"/>
    </row>
    <row r="1871" spans="1:21" x14ac:dyDescent="0.25">
      <c r="A1871" s="2">
        <v>39407</v>
      </c>
      <c r="B1871">
        <v>5749</v>
      </c>
      <c r="C1871">
        <v>5749</v>
      </c>
      <c r="D1871">
        <v>5511</v>
      </c>
      <c r="E1871">
        <v>5540.7</v>
      </c>
      <c r="F1871">
        <v>695411</v>
      </c>
      <c r="G1871">
        <v>5720.2026570608896</v>
      </c>
      <c r="H1871">
        <v>5777.4046836314992</v>
      </c>
      <c r="I1871">
        <v>5663.0006304902818</v>
      </c>
      <c r="J1871">
        <v>-1</v>
      </c>
      <c r="K1871">
        <v>0</v>
      </c>
      <c r="L1871">
        <v>1</v>
      </c>
      <c r="N1871">
        <v>5720.2026570608905</v>
      </c>
      <c r="O1871">
        <v>5777.4046836314992</v>
      </c>
      <c r="P1871">
        <v>5663.0006304902818</v>
      </c>
      <c r="Q1871">
        <v>0</v>
      </c>
      <c r="R1871">
        <v>0</v>
      </c>
      <c r="S1871">
        <f t="shared" si="28"/>
        <v>1</v>
      </c>
      <c r="T1871" s="4"/>
      <c r="U1871" s="4"/>
    </row>
    <row r="1872" spans="1:21" x14ac:dyDescent="0.25">
      <c r="A1872" s="2">
        <v>39408</v>
      </c>
      <c r="B1872">
        <v>5568</v>
      </c>
      <c r="C1872">
        <v>5612</v>
      </c>
      <c r="D1872">
        <v>5395.05</v>
      </c>
      <c r="E1872">
        <v>5536.2</v>
      </c>
      <c r="F1872">
        <v>726223</v>
      </c>
      <c r="G1872">
        <v>5702.6785944836629</v>
      </c>
      <c r="H1872">
        <v>5759.7053804284997</v>
      </c>
      <c r="I1872">
        <v>5645.6518085388261</v>
      </c>
      <c r="J1872">
        <v>0</v>
      </c>
      <c r="K1872">
        <v>0</v>
      </c>
      <c r="L1872">
        <v>0</v>
      </c>
      <c r="N1872">
        <v>5702.6785944836629</v>
      </c>
      <c r="O1872">
        <v>5759.7053804284997</v>
      </c>
      <c r="P1872">
        <v>5645.6518085388261</v>
      </c>
      <c r="Q1872">
        <v>-1</v>
      </c>
      <c r="R1872">
        <v>-1</v>
      </c>
      <c r="S1872">
        <f t="shared" si="28"/>
        <v>-1</v>
      </c>
      <c r="T1872" s="4"/>
      <c r="U1872" s="4"/>
    </row>
    <row r="1873" spans="1:21" x14ac:dyDescent="0.25">
      <c r="A1873" s="2">
        <v>39409</v>
      </c>
      <c r="B1873">
        <v>5610.05</v>
      </c>
      <c r="C1873">
        <v>5645</v>
      </c>
      <c r="D1873">
        <v>5508.3</v>
      </c>
      <c r="E1873">
        <v>5619.75</v>
      </c>
      <c r="F1873">
        <v>588550</v>
      </c>
      <c r="G1873">
        <v>5694.7806331042657</v>
      </c>
      <c r="H1873">
        <v>5751.7284394353082</v>
      </c>
      <c r="I1873">
        <v>5637.8328267732231</v>
      </c>
      <c r="J1873">
        <v>0</v>
      </c>
      <c r="K1873">
        <v>0</v>
      </c>
      <c r="L1873">
        <v>0</v>
      </c>
      <c r="N1873">
        <v>5694.7806331042657</v>
      </c>
      <c r="O1873">
        <v>5751.7284394353082</v>
      </c>
      <c r="P1873">
        <v>5637.8328267732231</v>
      </c>
      <c r="Q1873">
        <v>-1</v>
      </c>
      <c r="R1873">
        <v>-1</v>
      </c>
      <c r="S1873">
        <f t="shared" si="28"/>
        <v>-1</v>
      </c>
      <c r="T1873" s="4"/>
      <c r="U1873" s="4"/>
    </row>
    <row r="1874" spans="1:21" x14ac:dyDescent="0.25">
      <c r="A1874" s="2">
        <v>39412</v>
      </c>
      <c r="B1874">
        <v>5705</v>
      </c>
      <c r="C1874">
        <v>5792</v>
      </c>
      <c r="D1874">
        <v>5702</v>
      </c>
      <c r="E1874">
        <v>5756.6</v>
      </c>
      <c r="F1874">
        <v>486937</v>
      </c>
      <c r="G1874">
        <v>5700.6681918562408</v>
      </c>
      <c r="H1874">
        <v>5757.674873774803</v>
      </c>
      <c r="I1874">
        <v>5643.6615099376786</v>
      </c>
      <c r="J1874">
        <v>-1</v>
      </c>
      <c r="K1874">
        <v>0</v>
      </c>
      <c r="L1874">
        <v>0</v>
      </c>
      <c r="N1874">
        <v>5700.6681918562408</v>
      </c>
      <c r="O1874">
        <v>5757.674873774803</v>
      </c>
      <c r="P1874">
        <v>5643.6615099376786</v>
      </c>
      <c r="Q1874">
        <v>0</v>
      </c>
      <c r="R1874">
        <v>0</v>
      </c>
      <c r="S1874">
        <f t="shared" si="28"/>
        <v>1</v>
      </c>
      <c r="T1874" s="4"/>
      <c r="U1874" s="4"/>
    </row>
    <row r="1875" spans="1:21" x14ac:dyDescent="0.25">
      <c r="A1875" s="2">
        <v>39413</v>
      </c>
      <c r="B1875">
        <v>5725</v>
      </c>
      <c r="C1875">
        <v>5743</v>
      </c>
      <c r="D1875">
        <v>5670.3</v>
      </c>
      <c r="E1875">
        <v>5730.8</v>
      </c>
      <c r="F1875">
        <v>472488</v>
      </c>
      <c r="G1875">
        <v>5703.5378878699321</v>
      </c>
      <c r="H1875">
        <v>5760.5732667486318</v>
      </c>
      <c r="I1875">
        <v>5646.5025089912324</v>
      </c>
      <c r="J1875">
        <v>-1</v>
      </c>
      <c r="K1875">
        <v>0</v>
      </c>
      <c r="L1875">
        <v>0</v>
      </c>
      <c r="N1875">
        <v>5703.5378878699321</v>
      </c>
      <c r="O1875">
        <v>5760.5732667486318</v>
      </c>
      <c r="P1875">
        <v>5646.5025089912324</v>
      </c>
      <c r="Q1875">
        <v>0</v>
      </c>
      <c r="R1875">
        <v>0</v>
      </c>
      <c r="S1875">
        <f t="shared" si="28"/>
        <v>1</v>
      </c>
      <c r="T1875" s="4"/>
      <c r="U1875" s="4"/>
    </row>
    <row r="1876" spans="1:21" x14ac:dyDescent="0.25">
      <c r="A1876" s="2">
        <v>39414</v>
      </c>
      <c r="B1876">
        <v>5756.6</v>
      </c>
      <c r="C1876">
        <v>5757.4</v>
      </c>
      <c r="D1876">
        <v>5611.3</v>
      </c>
      <c r="E1876">
        <v>5635.2</v>
      </c>
      <c r="F1876">
        <v>487814</v>
      </c>
      <c r="G1876">
        <v>5697.0295175966057</v>
      </c>
      <c r="H1876">
        <v>5753.9998127725721</v>
      </c>
      <c r="I1876">
        <v>5640.0592224206393</v>
      </c>
      <c r="J1876">
        <v>-1</v>
      </c>
      <c r="K1876">
        <v>0</v>
      </c>
      <c r="L1876">
        <v>0</v>
      </c>
      <c r="N1876">
        <v>5697.0295175966057</v>
      </c>
      <c r="O1876">
        <v>5753.9998127725721</v>
      </c>
      <c r="P1876">
        <v>5640.0592224206393</v>
      </c>
      <c r="Q1876">
        <v>0</v>
      </c>
      <c r="R1876">
        <v>0</v>
      </c>
      <c r="S1876">
        <f t="shared" si="28"/>
        <v>1</v>
      </c>
      <c r="T1876" s="4"/>
      <c r="U1876" s="4"/>
    </row>
    <row r="1877" spans="1:21" x14ac:dyDescent="0.25">
      <c r="A1877" s="2">
        <v>39415</v>
      </c>
      <c r="B1877">
        <v>5730</v>
      </c>
      <c r="C1877">
        <v>5751</v>
      </c>
      <c r="D1877">
        <v>5631.1</v>
      </c>
      <c r="E1877">
        <v>5634.6</v>
      </c>
      <c r="F1877">
        <v>398393</v>
      </c>
      <c r="G1877">
        <v>5691.0838492540724</v>
      </c>
      <c r="H1877">
        <v>5747.9946877466127</v>
      </c>
      <c r="I1877">
        <v>5634.1730107615303</v>
      </c>
      <c r="J1877">
        <v>-1</v>
      </c>
      <c r="K1877">
        <v>0</v>
      </c>
      <c r="L1877">
        <v>0</v>
      </c>
      <c r="N1877">
        <v>5691.0838492540715</v>
      </c>
      <c r="O1877">
        <v>5747.9946877466127</v>
      </c>
      <c r="P1877">
        <v>5634.1730107615303</v>
      </c>
      <c r="Q1877">
        <v>0</v>
      </c>
      <c r="R1877">
        <v>0</v>
      </c>
      <c r="S1877">
        <f t="shared" si="28"/>
        <v>1</v>
      </c>
      <c r="T1877" s="4"/>
      <c r="U1877" s="4"/>
    </row>
    <row r="1878" spans="1:21" x14ac:dyDescent="0.25">
      <c r="A1878" s="2">
        <v>39416</v>
      </c>
      <c r="B1878">
        <v>5701.05</v>
      </c>
      <c r="C1878">
        <v>5825</v>
      </c>
      <c r="D1878">
        <v>5682.55</v>
      </c>
      <c r="E1878">
        <v>5803.5</v>
      </c>
      <c r="F1878">
        <v>441918</v>
      </c>
      <c r="G1878">
        <v>5701.790149325112</v>
      </c>
      <c r="H1878">
        <v>5758.808050818363</v>
      </c>
      <c r="I1878">
        <v>5644.772247831861</v>
      </c>
      <c r="J1878">
        <v>-1</v>
      </c>
      <c r="K1878">
        <v>0</v>
      </c>
      <c r="L1878">
        <v>0</v>
      </c>
      <c r="N1878">
        <v>5701.790149325112</v>
      </c>
      <c r="O1878">
        <v>5758.808050818363</v>
      </c>
      <c r="P1878">
        <v>5644.772247831861</v>
      </c>
      <c r="Q1878">
        <v>0</v>
      </c>
      <c r="R1878">
        <v>0</v>
      </c>
      <c r="S1878">
        <f t="shared" ref="S1878:S1941" si="29">+Q1878-J1878</f>
        <v>1</v>
      </c>
      <c r="T1878" s="4"/>
      <c r="U1878" s="4"/>
    </row>
    <row r="1879" spans="1:21" x14ac:dyDescent="0.25">
      <c r="A1879" s="2">
        <v>39419</v>
      </c>
      <c r="B1879">
        <v>5825.35</v>
      </c>
      <c r="C1879">
        <v>5894</v>
      </c>
      <c r="D1879">
        <v>5816</v>
      </c>
      <c r="E1879">
        <v>5876.45</v>
      </c>
      <c r="F1879">
        <v>242380</v>
      </c>
      <c r="G1879">
        <v>5718.4244208179589</v>
      </c>
      <c r="H1879">
        <v>5775.6086650261386</v>
      </c>
      <c r="I1879">
        <v>5661.2401766097792</v>
      </c>
      <c r="J1879">
        <v>1</v>
      </c>
      <c r="K1879">
        <v>1</v>
      </c>
      <c r="L1879">
        <v>1</v>
      </c>
      <c r="N1879">
        <v>5718.4244208179589</v>
      </c>
      <c r="O1879">
        <v>5775.6086650261386</v>
      </c>
      <c r="P1879">
        <v>5661.2401766097792</v>
      </c>
      <c r="Q1879">
        <v>1</v>
      </c>
      <c r="R1879">
        <v>1</v>
      </c>
      <c r="S1879">
        <f t="shared" si="29"/>
        <v>0</v>
      </c>
      <c r="T1879" s="4"/>
      <c r="U1879" s="4"/>
    </row>
    <row r="1880" spans="1:21" x14ac:dyDescent="0.25">
      <c r="A1880" s="2">
        <v>39420</v>
      </c>
      <c r="B1880">
        <v>5886</v>
      </c>
      <c r="C1880">
        <v>5916</v>
      </c>
      <c r="D1880">
        <v>5858</v>
      </c>
      <c r="E1880">
        <v>5877.35</v>
      </c>
      <c r="F1880">
        <v>281023</v>
      </c>
      <c r="G1880">
        <v>5733.5601902638673</v>
      </c>
      <c r="H1880">
        <v>5790.895792166506</v>
      </c>
      <c r="I1880">
        <v>5676.2245883612286</v>
      </c>
      <c r="J1880">
        <v>1</v>
      </c>
      <c r="K1880">
        <v>0</v>
      </c>
      <c r="L1880">
        <v>-1</v>
      </c>
      <c r="N1880">
        <v>5733.5601902638673</v>
      </c>
      <c r="O1880">
        <v>5790.895792166506</v>
      </c>
      <c r="P1880">
        <v>5676.2245883612286</v>
      </c>
      <c r="Q1880">
        <v>1</v>
      </c>
      <c r="R1880">
        <v>1</v>
      </c>
      <c r="S1880">
        <f t="shared" si="29"/>
        <v>0</v>
      </c>
      <c r="T1880" s="4"/>
      <c r="U1880" s="4"/>
    </row>
    <row r="1881" spans="1:21" x14ac:dyDescent="0.25">
      <c r="A1881" s="2">
        <v>39421</v>
      </c>
      <c r="B1881">
        <v>5881.1</v>
      </c>
      <c r="C1881">
        <v>5984</v>
      </c>
      <c r="D1881">
        <v>5881.1</v>
      </c>
      <c r="E1881">
        <v>5977.15</v>
      </c>
      <c r="F1881">
        <v>299301</v>
      </c>
      <c r="G1881">
        <v>5756.7592197625463</v>
      </c>
      <c r="H1881">
        <v>5814.3268119601717</v>
      </c>
      <c r="I1881">
        <v>5699.191627564921</v>
      </c>
      <c r="J1881">
        <v>1</v>
      </c>
      <c r="K1881">
        <v>0</v>
      </c>
      <c r="L1881">
        <v>0</v>
      </c>
      <c r="N1881">
        <v>5756.7592197625463</v>
      </c>
      <c r="O1881">
        <v>5814.3268119601717</v>
      </c>
      <c r="P1881">
        <v>5699.191627564921</v>
      </c>
      <c r="Q1881">
        <v>1</v>
      </c>
      <c r="R1881">
        <v>1</v>
      </c>
      <c r="S1881">
        <f t="shared" si="29"/>
        <v>0</v>
      </c>
      <c r="T1881" s="4"/>
      <c r="U1881" s="4"/>
    </row>
    <row r="1882" spans="1:21" x14ac:dyDescent="0.25">
      <c r="A1882" s="2">
        <v>39422</v>
      </c>
      <c r="B1882">
        <v>5980.45</v>
      </c>
      <c r="C1882">
        <v>6049</v>
      </c>
      <c r="D1882">
        <v>5941.05</v>
      </c>
      <c r="E1882">
        <v>5969.85</v>
      </c>
      <c r="F1882">
        <v>404091</v>
      </c>
      <c r="G1882">
        <v>5777.0535797851608</v>
      </c>
      <c r="H1882">
        <v>5834.8241155830128</v>
      </c>
      <c r="I1882">
        <v>5719.2830439873087</v>
      </c>
      <c r="J1882">
        <v>1</v>
      </c>
      <c r="K1882">
        <v>0</v>
      </c>
      <c r="L1882">
        <v>0</v>
      </c>
      <c r="N1882">
        <v>5777.0535797851608</v>
      </c>
      <c r="O1882">
        <v>5834.8241155830128</v>
      </c>
      <c r="P1882">
        <v>5719.2830439873087</v>
      </c>
      <c r="Q1882">
        <v>1</v>
      </c>
      <c r="R1882">
        <v>1</v>
      </c>
      <c r="S1882">
        <f t="shared" si="29"/>
        <v>0</v>
      </c>
      <c r="T1882" s="4"/>
      <c r="U1882" s="4"/>
    </row>
    <row r="1883" spans="1:21" x14ac:dyDescent="0.25">
      <c r="A1883" s="2">
        <v>39423</v>
      </c>
      <c r="B1883">
        <v>6031</v>
      </c>
      <c r="C1883">
        <v>6031</v>
      </c>
      <c r="D1883">
        <v>5901.1</v>
      </c>
      <c r="E1883">
        <v>5989.1</v>
      </c>
      <c r="F1883">
        <v>448565</v>
      </c>
      <c r="G1883">
        <v>5797.248476948479</v>
      </c>
      <c r="H1883">
        <v>5855.2209617179642</v>
      </c>
      <c r="I1883">
        <v>5739.2759921789939</v>
      </c>
      <c r="J1883">
        <v>1</v>
      </c>
      <c r="K1883">
        <v>0</v>
      </c>
      <c r="L1883">
        <v>0</v>
      </c>
      <c r="N1883">
        <v>5797.248476948479</v>
      </c>
      <c r="O1883">
        <v>5855.2209617179642</v>
      </c>
      <c r="P1883">
        <v>5739.2759921789939</v>
      </c>
      <c r="Q1883">
        <v>1</v>
      </c>
      <c r="R1883">
        <v>1</v>
      </c>
      <c r="S1883">
        <f t="shared" si="29"/>
        <v>0</v>
      </c>
      <c r="T1883" s="4"/>
      <c r="U1883" s="4"/>
    </row>
    <row r="1884" spans="1:21" x14ac:dyDescent="0.25">
      <c r="A1884" s="2">
        <v>39426</v>
      </c>
      <c r="B1884">
        <v>6003</v>
      </c>
      <c r="C1884">
        <v>6003</v>
      </c>
      <c r="D1884">
        <v>5926.1</v>
      </c>
      <c r="E1884">
        <v>5973.35</v>
      </c>
      <c r="F1884">
        <v>307087</v>
      </c>
      <c r="G1884">
        <v>5814.0200505724333</v>
      </c>
      <c r="H1884">
        <v>5872.1602510781577</v>
      </c>
      <c r="I1884">
        <v>5755.879850066709</v>
      </c>
      <c r="J1884">
        <v>1</v>
      </c>
      <c r="K1884">
        <v>0</v>
      </c>
      <c r="L1884">
        <v>0</v>
      </c>
      <c r="N1884">
        <v>5814.0200505724333</v>
      </c>
      <c r="O1884">
        <v>5872.1602510781577</v>
      </c>
      <c r="P1884">
        <v>5755.879850066709</v>
      </c>
      <c r="Q1884">
        <v>1</v>
      </c>
      <c r="R1884">
        <v>1</v>
      </c>
      <c r="S1884">
        <f t="shared" si="29"/>
        <v>0</v>
      </c>
      <c r="T1884" s="4"/>
      <c r="U1884" s="4"/>
    </row>
    <row r="1885" spans="1:21" x14ac:dyDescent="0.25">
      <c r="A1885" s="2">
        <v>39427</v>
      </c>
      <c r="B1885">
        <v>6024</v>
      </c>
      <c r="C1885">
        <v>6124</v>
      </c>
      <c r="D1885">
        <v>5985</v>
      </c>
      <c r="E1885">
        <v>6107.3</v>
      </c>
      <c r="F1885">
        <v>423256</v>
      </c>
      <c r="G1885">
        <v>5841.9514743274394</v>
      </c>
      <c r="H1885">
        <v>5900.3709890707141</v>
      </c>
      <c r="I1885">
        <v>5783.5319595841647</v>
      </c>
      <c r="J1885">
        <v>1</v>
      </c>
      <c r="K1885">
        <v>0</v>
      </c>
      <c r="L1885">
        <v>0</v>
      </c>
      <c r="N1885">
        <v>5841.9514743274394</v>
      </c>
      <c r="O1885">
        <v>5900.3709890707141</v>
      </c>
      <c r="P1885">
        <v>5783.5319595841647</v>
      </c>
      <c r="Q1885">
        <v>1</v>
      </c>
      <c r="R1885">
        <v>1</v>
      </c>
      <c r="S1885">
        <f t="shared" si="29"/>
        <v>0</v>
      </c>
      <c r="T1885" s="4"/>
      <c r="U1885" s="4"/>
    </row>
    <row r="1886" spans="1:21" x14ac:dyDescent="0.25">
      <c r="A1886" s="2">
        <v>39428</v>
      </c>
      <c r="B1886">
        <v>6050</v>
      </c>
      <c r="C1886">
        <v>6201.65</v>
      </c>
      <c r="D1886">
        <v>6022</v>
      </c>
      <c r="E1886">
        <v>6189.05</v>
      </c>
      <c r="F1886">
        <v>522548</v>
      </c>
      <c r="G1886">
        <v>5875.0084767724456</v>
      </c>
      <c r="H1886">
        <v>5933.7585615401704</v>
      </c>
      <c r="I1886">
        <v>5816.2583920047209</v>
      </c>
      <c r="J1886">
        <v>1</v>
      </c>
      <c r="K1886">
        <v>0</v>
      </c>
      <c r="L1886">
        <v>0</v>
      </c>
      <c r="N1886">
        <v>5875.0084767724456</v>
      </c>
      <c r="O1886">
        <v>5933.7585615401704</v>
      </c>
      <c r="P1886">
        <v>5816.2583920047209</v>
      </c>
      <c r="Q1886">
        <v>1</v>
      </c>
      <c r="R1886">
        <v>1</v>
      </c>
      <c r="S1886">
        <f t="shared" si="29"/>
        <v>0</v>
      </c>
      <c r="T1886" s="4"/>
      <c r="U1886" s="4"/>
    </row>
    <row r="1887" spans="1:21" x14ac:dyDescent="0.25">
      <c r="A1887" s="2">
        <v>39429</v>
      </c>
      <c r="B1887">
        <v>6180</v>
      </c>
      <c r="C1887">
        <v>6181.9</v>
      </c>
      <c r="D1887">
        <v>6052</v>
      </c>
      <c r="E1887">
        <v>6066.6</v>
      </c>
      <c r="F1887">
        <v>536908</v>
      </c>
      <c r="G1887">
        <v>5893.2552885084033</v>
      </c>
      <c r="H1887">
        <v>5952.1878413934874</v>
      </c>
      <c r="I1887">
        <v>5834.3227356233192</v>
      </c>
      <c r="J1887">
        <v>1</v>
      </c>
      <c r="K1887">
        <v>0</v>
      </c>
      <c r="L1887">
        <v>0</v>
      </c>
      <c r="N1887">
        <v>5893.2552885084033</v>
      </c>
      <c r="O1887">
        <v>5952.1878413934874</v>
      </c>
      <c r="P1887">
        <v>5834.3227356233192</v>
      </c>
      <c r="Q1887">
        <v>1</v>
      </c>
      <c r="R1887">
        <v>1</v>
      </c>
      <c r="S1887">
        <f t="shared" si="29"/>
        <v>0</v>
      </c>
      <c r="T1887" s="4"/>
      <c r="U1887" s="4"/>
    </row>
    <row r="1888" spans="1:21" x14ac:dyDescent="0.25">
      <c r="A1888" s="2">
        <v>39430</v>
      </c>
      <c r="B1888">
        <v>6110</v>
      </c>
      <c r="C1888">
        <v>6110</v>
      </c>
      <c r="D1888">
        <v>6018</v>
      </c>
      <c r="E1888">
        <v>6071.8</v>
      </c>
      <c r="F1888">
        <v>509890</v>
      </c>
      <c r="G1888">
        <v>5910.2595467456977</v>
      </c>
      <c r="H1888">
        <v>5969.3621422131546</v>
      </c>
      <c r="I1888">
        <v>5851.1569512782407</v>
      </c>
      <c r="J1888">
        <v>1</v>
      </c>
      <c r="K1888">
        <v>0</v>
      </c>
      <c r="L1888">
        <v>0</v>
      </c>
      <c r="N1888">
        <v>5910.2595467456977</v>
      </c>
      <c r="O1888">
        <v>5969.3621422131546</v>
      </c>
      <c r="P1888">
        <v>5851.1569512782407</v>
      </c>
      <c r="Q1888">
        <v>1</v>
      </c>
      <c r="R1888">
        <v>1</v>
      </c>
      <c r="S1888">
        <f t="shared" si="29"/>
        <v>0</v>
      </c>
      <c r="T1888" s="4"/>
      <c r="U1888" s="4"/>
    </row>
    <row r="1889" spans="1:21" x14ac:dyDescent="0.25">
      <c r="A1889" s="2">
        <v>39433</v>
      </c>
      <c r="B1889">
        <v>6017</v>
      </c>
      <c r="C1889">
        <v>6026.1</v>
      </c>
      <c r="D1889">
        <v>5745</v>
      </c>
      <c r="E1889">
        <v>5779.8</v>
      </c>
      <c r="F1889">
        <v>670198</v>
      </c>
      <c r="G1889">
        <v>5897.8348280080118</v>
      </c>
      <c r="H1889">
        <v>5956.8131762880921</v>
      </c>
      <c r="I1889">
        <v>5838.8564797279314</v>
      </c>
      <c r="J1889">
        <v>-1</v>
      </c>
      <c r="K1889">
        <v>-1</v>
      </c>
      <c r="L1889">
        <v>-1</v>
      </c>
      <c r="N1889">
        <v>5897.8348280080118</v>
      </c>
      <c r="O1889">
        <v>5956.8131762880921</v>
      </c>
      <c r="P1889">
        <v>5838.8564797279314</v>
      </c>
      <c r="Q1889">
        <v>0</v>
      </c>
      <c r="R1889">
        <v>1</v>
      </c>
      <c r="S1889">
        <f t="shared" si="29"/>
        <v>1</v>
      </c>
      <c r="T1889" s="4"/>
      <c r="U1889" s="4"/>
    </row>
    <row r="1890" spans="1:21" x14ac:dyDescent="0.25">
      <c r="A1890" s="2">
        <v>39434</v>
      </c>
      <c r="B1890">
        <v>5789</v>
      </c>
      <c r="C1890">
        <v>5854.9</v>
      </c>
      <c r="D1890">
        <v>5720</v>
      </c>
      <c r="E1890">
        <v>5778.95</v>
      </c>
      <c r="F1890">
        <v>671151</v>
      </c>
      <c r="G1890">
        <v>5886.5124634358199</v>
      </c>
      <c r="H1890">
        <v>5945.3775880701778</v>
      </c>
      <c r="I1890">
        <v>5827.647338801462</v>
      </c>
      <c r="J1890">
        <v>-1</v>
      </c>
      <c r="K1890">
        <v>0</v>
      </c>
      <c r="L1890">
        <v>1</v>
      </c>
      <c r="N1890">
        <v>5886.5124634358199</v>
      </c>
      <c r="O1890">
        <v>5945.3775880701778</v>
      </c>
      <c r="P1890">
        <v>5827.647338801462</v>
      </c>
      <c r="Q1890">
        <v>0</v>
      </c>
      <c r="R1890">
        <v>0</v>
      </c>
      <c r="S1890">
        <f t="shared" si="29"/>
        <v>1</v>
      </c>
      <c r="T1890" s="4"/>
      <c r="U1890" s="4"/>
    </row>
    <row r="1891" spans="1:21" x14ac:dyDescent="0.25">
      <c r="A1891" s="2">
        <v>39435</v>
      </c>
      <c r="B1891">
        <v>5822</v>
      </c>
      <c r="C1891">
        <v>5851.7</v>
      </c>
      <c r="D1891">
        <v>5686.2</v>
      </c>
      <c r="E1891">
        <v>5778.35</v>
      </c>
      <c r="F1891">
        <v>620520</v>
      </c>
      <c r="G1891">
        <v>5876.2112764419326</v>
      </c>
      <c r="H1891">
        <v>5934.9733892063523</v>
      </c>
      <c r="I1891">
        <v>5817.4491636775128</v>
      </c>
      <c r="J1891">
        <v>-1</v>
      </c>
      <c r="K1891">
        <v>0</v>
      </c>
      <c r="L1891">
        <v>0</v>
      </c>
      <c r="N1891">
        <v>5876.2112764419326</v>
      </c>
      <c r="O1891">
        <v>5934.9733892063523</v>
      </c>
      <c r="P1891">
        <v>5817.4491636775128</v>
      </c>
      <c r="Q1891">
        <v>0</v>
      </c>
      <c r="R1891">
        <v>0</v>
      </c>
      <c r="S1891">
        <f t="shared" si="29"/>
        <v>1</v>
      </c>
      <c r="T1891" s="4"/>
      <c r="U1891" s="4"/>
    </row>
    <row r="1892" spans="1:21" x14ac:dyDescent="0.25">
      <c r="A1892" s="2">
        <v>39436</v>
      </c>
      <c r="B1892">
        <v>5811</v>
      </c>
      <c r="C1892">
        <v>5830.95</v>
      </c>
      <c r="D1892">
        <v>5765.05</v>
      </c>
      <c r="E1892">
        <v>5789.55</v>
      </c>
      <c r="F1892">
        <v>504332</v>
      </c>
      <c r="G1892">
        <v>5867.9578215427009</v>
      </c>
      <c r="H1892">
        <v>5926.6373997581277</v>
      </c>
      <c r="I1892">
        <v>5809.2782433272741</v>
      </c>
      <c r="J1892">
        <v>-1</v>
      </c>
      <c r="K1892">
        <v>0</v>
      </c>
      <c r="L1892">
        <v>0</v>
      </c>
      <c r="N1892">
        <v>5867.9578215427009</v>
      </c>
      <c r="O1892">
        <v>5926.6373997581277</v>
      </c>
      <c r="P1892">
        <v>5809.2782433272741</v>
      </c>
      <c r="Q1892">
        <v>0</v>
      </c>
      <c r="R1892">
        <v>0</v>
      </c>
      <c r="S1892">
        <f t="shared" si="29"/>
        <v>1</v>
      </c>
      <c r="T1892" s="4"/>
      <c r="U1892" s="4"/>
    </row>
    <row r="1893" spans="1:21" x14ac:dyDescent="0.25">
      <c r="A1893" s="2">
        <v>39440</v>
      </c>
      <c r="B1893">
        <v>5875</v>
      </c>
      <c r="C1893">
        <v>6019.95</v>
      </c>
      <c r="D1893">
        <v>5870</v>
      </c>
      <c r="E1893">
        <v>6007.15</v>
      </c>
      <c r="F1893">
        <v>452883</v>
      </c>
      <c r="G1893">
        <v>5881.2142194910157</v>
      </c>
      <c r="H1893">
        <v>5940.0263616859256</v>
      </c>
      <c r="I1893">
        <v>5822.4020772961057</v>
      </c>
      <c r="J1893">
        <v>-1</v>
      </c>
      <c r="K1893">
        <v>0</v>
      </c>
      <c r="L1893">
        <v>0</v>
      </c>
      <c r="N1893">
        <v>5881.2142194910157</v>
      </c>
      <c r="O1893">
        <v>5940.0263616859256</v>
      </c>
      <c r="P1893">
        <v>5822.4020772961057</v>
      </c>
      <c r="Q1893">
        <v>0</v>
      </c>
      <c r="R1893">
        <v>0</v>
      </c>
      <c r="S1893">
        <f t="shared" si="29"/>
        <v>1</v>
      </c>
      <c r="T1893" s="4"/>
      <c r="U1893" s="4"/>
    </row>
    <row r="1894" spans="1:21" x14ac:dyDescent="0.25">
      <c r="A1894" s="2">
        <v>39442</v>
      </c>
      <c r="B1894">
        <v>6018</v>
      </c>
      <c r="C1894">
        <v>6101.9</v>
      </c>
      <c r="D1894">
        <v>6009</v>
      </c>
      <c r="E1894">
        <v>6083.2</v>
      </c>
      <c r="F1894">
        <v>356066</v>
      </c>
      <c r="G1894">
        <v>5900.4509604918721</v>
      </c>
      <c r="H1894">
        <v>5959.455470096791</v>
      </c>
      <c r="I1894">
        <v>5841.4464508869532</v>
      </c>
      <c r="J1894">
        <v>1</v>
      </c>
      <c r="K1894">
        <v>1</v>
      </c>
      <c r="L1894">
        <v>1</v>
      </c>
      <c r="N1894">
        <v>5900.4509604918721</v>
      </c>
      <c r="O1894">
        <v>5959.455470096791</v>
      </c>
      <c r="P1894">
        <v>5841.4464508869532</v>
      </c>
      <c r="Q1894">
        <v>1</v>
      </c>
      <c r="R1894">
        <v>1</v>
      </c>
      <c r="S1894">
        <f t="shared" si="29"/>
        <v>0</v>
      </c>
      <c r="T1894" s="4"/>
      <c r="U1894" s="4"/>
    </row>
    <row r="1895" spans="1:21" x14ac:dyDescent="0.25">
      <c r="A1895" s="2">
        <v>39443</v>
      </c>
      <c r="B1895">
        <v>6099</v>
      </c>
      <c r="C1895">
        <v>6107.9</v>
      </c>
      <c r="D1895">
        <v>6066.6</v>
      </c>
      <c r="E1895">
        <v>6081.5</v>
      </c>
      <c r="F1895">
        <v>270953</v>
      </c>
      <c r="G1895">
        <v>5917.693726159313</v>
      </c>
      <c r="H1895">
        <v>5976.8706634209066</v>
      </c>
      <c r="I1895">
        <v>5858.5167888977194</v>
      </c>
      <c r="J1895">
        <v>1</v>
      </c>
      <c r="K1895">
        <v>0</v>
      </c>
      <c r="L1895">
        <v>-1</v>
      </c>
      <c r="N1895">
        <v>5917.693726159313</v>
      </c>
      <c r="O1895">
        <v>5976.8706634209066</v>
      </c>
      <c r="P1895">
        <v>5858.5167888977194</v>
      </c>
      <c r="Q1895">
        <v>1</v>
      </c>
      <c r="R1895">
        <v>1</v>
      </c>
      <c r="S1895">
        <f t="shared" si="29"/>
        <v>0</v>
      </c>
      <c r="T1895" s="4"/>
      <c r="U1895" s="4"/>
    </row>
    <row r="1896" spans="1:21" x14ac:dyDescent="0.25">
      <c r="A1896" s="2">
        <v>39444</v>
      </c>
      <c r="B1896">
        <v>6080</v>
      </c>
      <c r="C1896">
        <v>6127</v>
      </c>
      <c r="D1896">
        <v>6047.1</v>
      </c>
      <c r="E1896">
        <v>6118.3</v>
      </c>
      <c r="F1896">
        <v>366438</v>
      </c>
      <c r="G1896">
        <v>5936.7990855727121</v>
      </c>
      <c r="H1896">
        <v>5996.167076428439</v>
      </c>
      <c r="I1896">
        <v>5877.4310947169852</v>
      </c>
      <c r="J1896">
        <v>1</v>
      </c>
      <c r="K1896">
        <v>0</v>
      </c>
      <c r="L1896">
        <v>0</v>
      </c>
      <c r="N1896">
        <v>5936.7990855727121</v>
      </c>
      <c r="O1896">
        <v>5996.167076428439</v>
      </c>
      <c r="P1896">
        <v>5877.4310947169852</v>
      </c>
      <c r="Q1896">
        <v>1</v>
      </c>
      <c r="R1896">
        <v>1</v>
      </c>
      <c r="S1896">
        <f t="shared" si="29"/>
        <v>0</v>
      </c>
      <c r="T1896" s="4"/>
      <c r="U1896" s="4"/>
    </row>
    <row r="1897" spans="1:21" x14ac:dyDescent="0.25">
      <c r="A1897" s="2">
        <v>39447</v>
      </c>
      <c r="B1897">
        <v>6147</v>
      </c>
      <c r="C1897">
        <v>6178.95</v>
      </c>
      <c r="D1897">
        <v>6123</v>
      </c>
      <c r="E1897">
        <v>6162.95</v>
      </c>
      <c r="F1897">
        <v>312626</v>
      </c>
      <c r="G1897">
        <v>5958.33726789912</v>
      </c>
      <c r="H1897">
        <v>6017.9206405781106</v>
      </c>
      <c r="I1897">
        <v>5898.7538952201276</v>
      </c>
      <c r="J1897">
        <v>1</v>
      </c>
      <c r="K1897">
        <v>0</v>
      </c>
      <c r="L1897">
        <v>0</v>
      </c>
      <c r="N1897">
        <v>5958.33726789912</v>
      </c>
      <c r="O1897">
        <v>6017.9206405781115</v>
      </c>
      <c r="P1897">
        <v>5898.7538952201285</v>
      </c>
      <c r="Q1897">
        <v>1</v>
      </c>
      <c r="R1897">
        <v>1</v>
      </c>
      <c r="S1897">
        <f t="shared" si="29"/>
        <v>0</v>
      </c>
      <c r="T1897" s="4"/>
      <c r="U1897" s="4"/>
    </row>
    <row r="1898" spans="1:21" x14ac:dyDescent="0.25">
      <c r="A1898" s="2">
        <v>39448</v>
      </c>
      <c r="B1898">
        <v>6150</v>
      </c>
      <c r="C1898">
        <v>6179.95</v>
      </c>
      <c r="D1898">
        <v>6121</v>
      </c>
      <c r="E1898">
        <v>6156.4</v>
      </c>
      <c r="F1898">
        <v>329484</v>
      </c>
      <c r="G1898">
        <v>5977.2003852420612</v>
      </c>
      <c r="H1898">
        <v>6036.9723890944824</v>
      </c>
      <c r="I1898">
        <v>5917.4283813896409</v>
      </c>
      <c r="J1898">
        <v>1</v>
      </c>
      <c r="K1898">
        <v>0</v>
      </c>
      <c r="L1898">
        <v>0</v>
      </c>
      <c r="N1898">
        <v>5977.2003852420612</v>
      </c>
      <c r="O1898">
        <v>6036.9723890944815</v>
      </c>
      <c r="P1898">
        <v>5917.4283813896409</v>
      </c>
      <c r="Q1898">
        <v>1</v>
      </c>
      <c r="R1898">
        <v>1</v>
      </c>
      <c r="S1898">
        <f t="shared" si="29"/>
        <v>0</v>
      </c>
      <c r="T1898" s="4"/>
      <c r="U1898" s="4"/>
    </row>
    <row r="1899" spans="1:21" x14ac:dyDescent="0.25">
      <c r="A1899" s="2">
        <v>39449</v>
      </c>
      <c r="B1899">
        <v>6149.1</v>
      </c>
      <c r="C1899">
        <v>6236</v>
      </c>
      <c r="D1899">
        <v>6060</v>
      </c>
      <c r="E1899">
        <v>6220.1</v>
      </c>
      <c r="F1899">
        <v>630123</v>
      </c>
      <c r="G1899">
        <v>6000.3336818856742</v>
      </c>
      <c r="H1899">
        <v>6060.3370187045311</v>
      </c>
      <c r="I1899">
        <v>5940.3303450668172</v>
      </c>
      <c r="J1899">
        <v>1</v>
      </c>
      <c r="K1899">
        <v>0</v>
      </c>
      <c r="L1899">
        <v>0</v>
      </c>
      <c r="N1899">
        <v>6000.3336818856742</v>
      </c>
      <c r="O1899">
        <v>6060.3370187045311</v>
      </c>
      <c r="P1899">
        <v>5940.3303450668172</v>
      </c>
      <c r="Q1899">
        <v>1</v>
      </c>
      <c r="R1899">
        <v>1</v>
      </c>
      <c r="S1899">
        <f t="shared" si="29"/>
        <v>0</v>
      </c>
      <c r="T1899" s="4"/>
      <c r="U1899" s="4"/>
    </row>
    <row r="1900" spans="1:21" x14ac:dyDescent="0.25">
      <c r="A1900" s="2">
        <v>39450</v>
      </c>
      <c r="B1900">
        <v>6185.65</v>
      </c>
      <c r="C1900">
        <v>6227</v>
      </c>
      <c r="D1900">
        <v>6155</v>
      </c>
      <c r="E1900">
        <v>6178.2</v>
      </c>
      <c r="F1900">
        <v>470404</v>
      </c>
      <c r="G1900">
        <v>6017.2733312298951</v>
      </c>
      <c r="H1900">
        <v>6077.4460645421941</v>
      </c>
      <c r="I1900">
        <v>5957.1005979175961</v>
      </c>
      <c r="J1900">
        <v>1</v>
      </c>
      <c r="K1900">
        <v>0</v>
      </c>
      <c r="L1900">
        <v>0</v>
      </c>
      <c r="N1900">
        <v>6017.2733312298951</v>
      </c>
      <c r="O1900">
        <v>6077.4460645421941</v>
      </c>
      <c r="P1900">
        <v>5957.1005979175961</v>
      </c>
      <c r="Q1900">
        <v>1</v>
      </c>
      <c r="R1900">
        <v>1</v>
      </c>
      <c r="S1900">
        <f t="shared" si="29"/>
        <v>0</v>
      </c>
      <c r="T1900" s="4"/>
      <c r="U1900" s="4"/>
    </row>
    <row r="1901" spans="1:21" x14ac:dyDescent="0.25">
      <c r="A1901" s="2">
        <v>39451</v>
      </c>
      <c r="B1901">
        <v>6205</v>
      </c>
      <c r="C1901">
        <v>6292.75</v>
      </c>
      <c r="D1901">
        <v>6203.1</v>
      </c>
      <c r="E1901">
        <v>6264.15</v>
      </c>
      <c r="F1901">
        <v>363006</v>
      </c>
      <c r="G1901">
        <v>6040.7853949222854</v>
      </c>
      <c r="H1901">
        <v>6101.1932488715083</v>
      </c>
      <c r="I1901">
        <v>5980.3775409730624</v>
      </c>
      <c r="J1901">
        <v>1</v>
      </c>
      <c r="K1901">
        <v>0</v>
      </c>
      <c r="L1901">
        <v>0</v>
      </c>
      <c r="N1901">
        <v>6040.7853949222854</v>
      </c>
      <c r="O1901">
        <v>6101.1932488715083</v>
      </c>
      <c r="P1901">
        <v>5980.3775409730624</v>
      </c>
      <c r="Q1901">
        <v>1</v>
      </c>
      <c r="R1901">
        <v>1</v>
      </c>
      <c r="S1901">
        <f t="shared" si="29"/>
        <v>0</v>
      </c>
      <c r="T1901" s="4"/>
      <c r="U1901" s="4"/>
    </row>
    <row r="1902" spans="1:21" x14ac:dyDescent="0.25">
      <c r="A1902" s="2">
        <v>39454</v>
      </c>
      <c r="B1902">
        <v>6170</v>
      </c>
      <c r="C1902">
        <v>6296</v>
      </c>
      <c r="D1902">
        <v>6170</v>
      </c>
      <c r="E1902">
        <v>6288.25</v>
      </c>
      <c r="F1902">
        <v>447270</v>
      </c>
      <c r="G1902">
        <v>6064.3534525487339</v>
      </c>
      <c r="H1902">
        <v>6124.9969870742216</v>
      </c>
      <c r="I1902">
        <v>6003.7099180232462</v>
      </c>
      <c r="J1902">
        <v>1</v>
      </c>
      <c r="K1902">
        <v>0</v>
      </c>
      <c r="L1902">
        <v>0</v>
      </c>
      <c r="N1902">
        <v>6064.3534525487339</v>
      </c>
      <c r="O1902">
        <v>6124.9969870742216</v>
      </c>
      <c r="P1902">
        <v>6003.7099180232462</v>
      </c>
      <c r="Q1902">
        <v>1</v>
      </c>
      <c r="R1902">
        <v>1</v>
      </c>
      <c r="S1902">
        <f t="shared" si="29"/>
        <v>0</v>
      </c>
      <c r="T1902" s="4"/>
      <c r="U1902" s="4"/>
    </row>
    <row r="1903" spans="1:21" x14ac:dyDescent="0.25">
      <c r="A1903" s="2">
        <v>39455</v>
      </c>
      <c r="B1903">
        <v>6307.8</v>
      </c>
      <c r="C1903">
        <v>6331.9</v>
      </c>
      <c r="D1903">
        <v>6214.25</v>
      </c>
      <c r="E1903">
        <v>6272.8</v>
      </c>
      <c r="F1903">
        <v>601439</v>
      </c>
      <c r="G1903">
        <v>6084.20550468695</v>
      </c>
      <c r="H1903">
        <v>6145.04755973382</v>
      </c>
      <c r="I1903">
        <v>6023.36344964008</v>
      </c>
      <c r="J1903">
        <v>1</v>
      </c>
      <c r="K1903">
        <v>0</v>
      </c>
      <c r="L1903">
        <v>0</v>
      </c>
      <c r="N1903">
        <v>6084.20550468695</v>
      </c>
      <c r="O1903">
        <v>6145.04755973382</v>
      </c>
      <c r="P1903">
        <v>6023.36344964008</v>
      </c>
      <c r="Q1903">
        <v>1</v>
      </c>
      <c r="R1903">
        <v>1</v>
      </c>
      <c r="S1903">
        <f t="shared" si="29"/>
        <v>0</v>
      </c>
      <c r="T1903" s="4"/>
      <c r="U1903" s="4"/>
    </row>
    <row r="1904" spans="1:21" x14ac:dyDescent="0.25">
      <c r="A1904" s="2">
        <v>39456</v>
      </c>
      <c r="B1904">
        <v>6263.1</v>
      </c>
      <c r="C1904">
        <v>6336</v>
      </c>
      <c r="D1904">
        <v>6226.1</v>
      </c>
      <c r="E1904">
        <v>6264.4</v>
      </c>
      <c r="F1904">
        <v>547614</v>
      </c>
      <c r="G1904">
        <v>6101.3668851929551</v>
      </c>
      <c r="H1904">
        <v>6162.3805540448848</v>
      </c>
      <c r="I1904">
        <v>6040.3532163410246</v>
      </c>
      <c r="J1904">
        <v>1</v>
      </c>
      <c r="K1904">
        <v>0</v>
      </c>
      <c r="L1904">
        <v>0</v>
      </c>
      <c r="N1904">
        <v>6101.3668851929551</v>
      </c>
      <c r="O1904">
        <v>6162.3805540448848</v>
      </c>
      <c r="P1904">
        <v>6040.3532163410255</v>
      </c>
      <c r="Q1904">
        <v>1</v>
      </c>
      <c r="R1904">
        <v>1</v>
      </c>
      <c r="S1904">
        <f t="shared" si="29"/>
        <v>0</v>
      </c>
      <c r="T1904" s="4"/>
      <c r="U1904" s="4"/>
    </row>
    <row r="1905" spans="1:21" x14ac:dyDescent="0.25">
      <c r="A1905" s="2">
        <v>39457</v>
      </c>
      <c r="B1905">
        <v>6279</v>
      </c>
      <c r="C1905">
        <v>6321.65</v>
      </c>
      <c r="D1905">
        <v>6141.1</v>
      </c>
      <c r="E1905">
        <v>6160.6</v>
      </c>
      <c r="F1905">
        <v>657649</v>
      </c>
      <c r="G1905">
        <v>6107.0081342221984</v>
      </c>
      <c r="H1905">
        <v>6168.0782155644201</v>
      </c>
      <c r="I1905">
        <v>6045.9380528799766</v>
      </c>
      <c r="J1905">
        <v>-1</v>
      </c>
      <c r="K1905">
        <v>-1</v>
      </c>
      <c r="L1905">
        <v>-1</v>
      </c>
      <c r="N1905">
        <v>6107.0081342221984</v>
      </c>
      <c r="O1905">
        <v>6168.0782155644201</v>
      </c>
      <c r="P1905">
        <v>6045.9380528799766</v>
      </c>
      <c r="Q1905">
        <v>0</v>
      </c>
      <c r="R1905">
        <v>1</v>
      </c>
      <c r="S1905">
        <f t="shared" si="29"/>
        <v>1</v>
      </c>
      <c r="T1905" s="4"/>
      <c r="U1905" s="4"/>
    </row>
    <row r="1906" spans="1:21" x14ac:dyDescent="0.25">
      <c r="A1906" s="2">
        <v>39458</v>
      </c>
      <c r="B1906">
        <v>6150.35</v>
      </c>
      <c r="C1906">
        <v>6225</v>
      </c>
      <c r="D1906">
        <v>6115.1</v>
      </c>
      <c r="E1906">
        <v>6203.6</v>
      </c>
      <c r="F1906">
        <v>688398</v>
      </c>
      <c r="G1906">
        <v>6116.20735953437</v>
      </c>
      <c r="H1906">
        <v>6177.3694331297138</v>
      </c>
      <c r="I1906">
        <v>6055.0452859390261</v>
      </c>
      <c r="J1906">
        <v>-1</v>
      </c>
      <c r="K1906">
        <v>0</v>
      </c>
      <c r="L1906">
        <v>1</v>
      </c>
      <c r="N1906">
        <v>6116.20735953437</v>
      </c>
      <c r="O1906">
        <v>6177.3694331297138</v>
      </c>
      <c r="P1906">
        <v>6055.0452859390261</v>
      </c>
      <c r="Q1906">
        <v>0</v>
      </c>
      <c r="R1906">
        <v>1</v>
      </c>
      <c r="S1906">
        <f t="shared" si="29"/>
        <v>1</v>
      </c>
      <c r="T1906" s="4"/>
      <c r="U1906" s="4"/>
    </row>
    <row r="1907" spans="1:21" x14ac:dyDescent="0.25">
      <c r="A1907" s="2">
        <v>39461</v>
      </c>
      <c r="B1907">
        <v>6205.35</v>
      </c>
      <c r="C1907">
        <v>6242.4</v>
      </c>
      <c r="D1907">
        <v>6171.25</v>
      </c>
      <c r="E1907">
        <v>6224.75</v>
      </c>
      <c r="F1907">
        <v>410421</v>
      </c>
      <c r="G1907">
        <v>6126.5447538644294</v>
      </c>
      <c r="H1907">
        <v>6187.8102014030737</v>
      </c>
      <c r="I1907">
        <v>6065.279306325785</v>
      </c>
      <c r="J1907">
        <v>-1</v>
      </c>
      <c r="K1907">
        <v>0</v>
      </c>
      <c r="L1907">
        <v>0</v>
      </c>
      <c r="N1907">
        <v>6126.5447538644294</v>
      </c>
      <c r="O1907">
        <v>6187.8102014030737</v>
      </c>
      <c r="P1907">
        <v>6065.279306325785</v>
      </c>
      <c r="Q1907">
        <v>0</v>
      </c>
      <c r="R1907">
        <v>1</v>
      </c>
      <c r="S1907">
        <f t="shared" si="29"/>
        <v>1</v>
      </c>
      <c r="T1907" s="4"/>
      <c r="U1907" s="4"/>
    </row>
    <row r="1908" spans="1:21" x14ac:dyDescent="0.25">
      <c r="A1908" s="2">
        <v>39462</v>
      </c>
      <c r="B1908">
        <v>6240</v>
      </c>
      <c r="C1908">
        <v>6245</v>
      </c>
      <c r="D1908">
        <v>6054.55</v>
      </c>
      <c r="E1908">
        <v>6071.4</v>
      </c>
      <c r="F1908">
        <v>651930</v>
      </c>
      <c r="G1908">
        <v>6121.2928725440079</v>
      </c>
      <c r="H1908">
        <v>6182.5058012694481</v>
      </c>
      <c r="I1908">
        <v>6060.0799438185677</v>
      </c>
      <c r="J1908">
        <v>-1</v>
      </c>
      <c r="K1908">
        <v>0</v>
      </c>
      <c r="L1908">
        <v>0</v>
      </c>
      <c r="N1908">
        <v>6121.2928725440079</v>
      </c>
      <c r="O1908">
        <v>6182.5058012694481</v>
      </c>
      <c r="P1908">
        <v>6060.0799438185677</v>
      </c>
      <c r="Q1908">
        <v>0</v>
      </c>
      <c r="R1908">
        <v>1</v>
      </c>
      <c r="S1908">
        <f t="shared" si="29"/>
        <v>1</v>
      </c>
      <c r="T1908" s="4"/>
      <c r="U1908" s="4"/>
    </row>
    <row r="1909" spans="1:21" x14ac:dyDescent="0.25">
      <c r="A1909" s="2">
        <v>39463</v>
      </c>
      <c r="B1909">
        <v>5984.8</v>
      </c>
      <c r="C1909">
        <v>5993.8</v>
      </c>
      <c r="D1909">
        <v>5831.6</v>
      </c>
      <c r="E1909">
        <v>5947.65</v>
      </c>
      <c r="F1909">
        <v>913007</v>
      </c>
      <c r="G1909">
        <v>6104.7554561112456</v>
      </c>
      <c r="H1909">
        <v>6165.8030106723581</v>
      </c>
      <c r="I1909">
        <v>6043.7079015501331</v>
      </c>
      <c r="J1909">
        <v>0</v>
      </c>
      <c r="K1909">
        <v>0</v>
      </c>
      <c r="L1909">
        <v>0</v>
      </c>
      <c r="N1909">
        <v>6104.7554561112456</v>
      </c>
      <c r="O1909">
        <v>6165.8030106723581</v>
      </c>
      <c r="P1909">
        <v>6043.7079015501331</v>
      </c>
      <c r="Q1909">
        <v>-1</v>
      </c>
      <c r="R1909">
        <v>-1</v>
      </c>
      <c r="S1909">
        <f t="shared" si="29"/>
        <v>-1</v>
      </c>
      <c r="T1909" s="4"/>
      <c r="U1909" s="4"/>
    </row>
    <row r="1910" spans="1:21" x14ac:dyDescent="0.25">
      <c r="A1910" s="2">
        <v>39464</v>
      </c>
      <c r="B1910">
        <v>5931</v>
      </c>
      <c r="C1910">
        <v>6045</v>
      </c>
      <c r="D1910">
        <v>5887</v>
      </c>
      <c r="E1910">
        <v>5931.75</v>
      </c>
      <c r="F1910">
        <v>679887</v>
      </c>
      <c r="G1910">
        <v>6088.2787460054133</v>
      </c>
      <c r="H1910">
        <v>6149.1615334654671</v>
      </c>
      <c r="I1910">
        <v>6027.3959585453586</v>
      </c>
      <c r="J1910">
        <v>-1</v>
      </c>
      <c r="K1910">
        <v>0</v>
      </c>
      <c r="L1910">
        <v>0</v>
      </c>
      <c r="N1910">
        <v>6088.2787460054133</v>
      </c>
      <c r="O1910">
        <v>6149.1615334654671</v>
      </c>
      <c r="P1910">
        <v>6027.3959585453595</v>
      </c>
      <c r="Q1910">
        <v>0</v>
      </c>
      <c r="R1910">
        <v>-1</v>
      </c>
      <c r="S1910">
        <f t="shared" si="29"/>
        <v>1</v>
      </c>
      <c r="T1910" s="4"/>
      <c r="U1910" s="4"/>
    </row>
    <row r="1911" spans="1:21" x14ac:dyDescent="0.25">
      <c r="A1911" s="2">
        <v>39465</v>
      </c>
      <c r="B1911">
        <v>5862</v>
      </c>
      <c r="C1911">
        <v>5927.75</v>
      </c>
      <c r="D1911">
        <v>5700</v>
      </c>
      <c r="E1911">
        <v>5730.35</v>
      </c>
      <c r="F1911">
        <v>845881</v>
      </c>
      <c r="G1911">
        <v>6054.1902940048976</v>
      </c>
      <c r="H1911">
        <v>6114.7321969449467</v>
      </c>
      <c r="I1911">
        <v>5993.6483910648494</v>
      </c>
      <c r="J1911">
        <v>0</v>
      </c>
      <c r="K1911">
        <v>0</v>
      </c>
      <c r="L1911">
        <v>0</v>
      </c>
      <c r="N1911">
        <v>6054.1902940048976</v>
      </c>
      <c r="O1911">
        <v>6114.7321969449467</v>
      </c>
      <c r="P1911">
        <v>5993.6483910648485</v>
      </c>
      <c r="Q1911">
        <v>-1</v>
      </c>
      <c r="R1911">
        <v>-1</v>
      </c>
      <c r="S1911">
        <f t="shared" si="29"/>
        <v>-1</v>
      </c>
      <c r="T1911" s="4"/>
      <c r="U1911" s="4"/>
    </row>
    <row r="1912" spans="1:21" x14ac:dyDescent="0.25">
      <c r="A1912" s="2">
        <v>39468</v>
      </c>
      <c r="B1912">
        <v>5691</v>
      </c>
      <c r="C1912">
        <v>5691</v>
      </c>
      <c r="D1912">
        <v>4916</v>
      </c>
      <c r="E1912">
        <v>5197.8500000000004</v>
      </c>
      <c r="F1912">
        <v>1083132</v>
      </c>
      <c r="G1912">
        <v>5972.6340755282408</v>
      </c>
      <c r="H1912">
        <v>6032.3604162835236</v>
      </c>
      <c r="I1912">
        <v>5912.9077347729581</v>
      </c>
      <c r="J1912">
        <v>0</v>
      </c>
      <c r="K1912">
        <v>0</v>
      </c>
      <c r="L1912">
        <v>0</v>
      </c>
      <c r="N1912">
        <v>5972.6340755282408</v>
      </c>
      <c r="O1912">
        <v>6032.3604162835236</v>
      </c>
      <c r="P1912">
        <v>5912.9077347729581</v>
      </c>
      <c r="Q1912">
        <v>-1</v>
      </c>
      <c r="R1912">
        <v>0</v>
      </c>
      <c r="S1912">
        <f t="shared" si="29"/>
        <v>-1</v>
      </c>
      <c r="T1912" s="4"/>
      <c r="U1912" s="4"/>
    </row>
    <row r="1913" spans="1:21" x14ac:dyDescent="0.25">
      <c r="A1913" s="2">
        <v>39469</v>
      </c>
      <c r="B1913">
        <v>4925</v>
      </c>
      <c r="C1913">
        <v>4997.5</v>
      </c>
      <c r="D1913">
        <v>4420</v>
      </c>
      <c r="E1913">
        <v>4894.6000000000004</v>
      </c>
      <c r="F1913">
        <v>711246</v>
      </c>
      <c r="G1913">
        <v>5869.9641635731696</v>
      </c>
      <c r="H1913">
        <v>5928.6638052089011</v>
      </c>
      <c r="I1913">
        <v>5811.2645219374381</v>
      </c>
      <c r="J1913">
        <v>0</v>
      </c>
      <c r="K1913">
        <v>0</v>
      </c>
      <c r="L1913">
        <v>0</v>
      </c>
      <c r="N1913">
        <v>5869.9641635731696</v>
      </c>
      <c r="O1913">
        <v>5928.6638052089011</v>
      </c>
      <c r="P1913">
        <v>5811.2645219374381</v>
      </c>
      <c r="Q1913">
        <v>-1</v>
      </c>
      <c r="R1913">
        <v>0</v>
      </c>
      <c r="S1913">
        <f t="shared" si="29"/>
        <v>-1</v>
      </c>
      <c r="T1913" s="4"/>
      <c r="U1913" s="4"/>
    </row>
    <row r="1914" spans="1:21" x14ac:dyDescent="0.25">
      <c r="A1914" s="2">
        <v>39470</v>
      </c>
      <c r="B1914">
        <v>5080</v>
      </c>
      <c r="C1914">
        <v>5337</v>
      </c>
      <c r="D1914">
        <v>4930</v>
      </c>
      <c r="E1914">
        <v>5166.8999999999996</v>
      </c>
      <c r="F1914">
        <v>543443</v>
      </c>
      <c r="G1914">
        <v>5803.0056718042961</v>
      </c>
      <c r="H1914">
        <v>5861.035728522339</v>
      </c>
      <c r="I1914">
        <v>5744.9756150862531</v>
      </c>
      <c r="J1914">
        <v>0</v>
      </c>
      <c r="K1914">
        <v>0</v>
      </c>
      <c r="L1914">
        <v>0</v>
      </c>
      <c r="N1914">
        <v>5803.0056718042961</v>
      </c>
      <c r="O1914">
        <v>5861.035728522339</v>
      </c>
      <c r="P1914">
        <v>5744.9756150862531</v>
      </c>
      <c r="Q1914">
        <v>-1</v>
      </c>
      <c r="R1914">
        <v>0</v>
      </c>
      <c r="S1914">
        <f t="shared" si="29"/>
        <v>-1</v>
      </c>
      <c r="T1914" s="4"/>
      <c r="U1914" s="4"/>
    </row>
    <row r="1915" spans="1:21" x14ac:dyDescent="0.25">
      <c r="A1915" s="2">
        <v>39471</v>
      </c>
      <c r="B1915">
        <v>5272</v>
      </c>
      <c r="C1915">
        <v>5359</v>
      </c>
      <c r="D1915">
        <v>4957.75</v>
      </c>
      <c r="E1915">
        <v>5005.25</v>
      </c>
      <c r="F1915">
        <v>557812</v>
      </c>
      <c r="G1915">
        <v>5727.028941156268</v>
      </c>
      <c r="H1915">
        <v>5784.2992305678308</v>
      </c>
      <c r="I1915">
        <v>5669.7586517447053</v>
      </c>
      <c r="J1915">
        <v>0</v>
      </c>
      <c r="K1915">
        <v>0</v>
      </c>
      <c r="L1915">
        <v>0</v>
      </c>
      <c r="N1915">
        <v>5727.028941156268</v>
      </c>
      <c r="O1915">
        <v>5784.2992305678308</v>
      </c>
      <c r="P1915">
        <v>5669.7586517447053</v>
      </c>
      <c r="Q1915">
        <v>-1</v>
      </c>
      <c r="R1915">
        <v>0</v>
      </c>
      <c r="S1915">
        <f t="shared" si="29"/>
        <v>-1</v>
      </c>
      <c r="T1915" s="4"/>
      <c r="U1915" s="4"/>
    </row>
    <row r="1916" spans="1:21" x14ac:dyDescent="0.25">
      <c r="A1916" s="2">
        <v>39472</v>
      </c>
      <c r="B1916">
        <v>5329</v>
      </c>
      <c r="C1916">
        <v>5406.9</v>
      </c>
      <c r="D1916">
        <v>5150</v>
      </c>
      <c r="E1916">
        <v>5389.9</v>
      </c>
      <c r="F1916">
        <v>467257</v>
      </c>
      <c r="G1916">
        <v>5694.9214229509089</v>
      </c>
      <c r="H1916">
        <v>5751.8706371804183</v>
      </c>
      <c r="I1916">
        <v>5637.9722087214004</v>
      </c>
      <c r="J1916">
        <v>0</v>
      </c>
      <c r="K1916">
        <v>0</v>
      </c>
      <c r="L1916">
        <v>0</v>
      </c>
      <c r="N1916">
        <v>5694.9214229509089</v>
      </c>
      <c r="O1916">
        <v>5751.8706371804183</v>
      </c>
      <c r="P1916">
        <v>5637.9722087213995</v>
      </c>
      <c r="Q1916">
        <v>-1</v>
      </c>
      <c r="R1916">
        <v>0</v>
      </c>
      <c r="S1916">
        <f t="shared" si="29"/>
        <v>-1</v>
      </c>
      <c r="T1916" s="4"/>
      <c r="U1916" s="4"/>
    </row>
    <row r="1917" spans="1:21" x14ac:dyDescent="0.25">
      <c r="A1917" s="2">
        <v>39475</v>
      </c>
      <c r="B1917">
        <v>5412.25</v>
      </c>
      <c r="C1917">
        <v>5412.25</v>
      </c>
      <c r="D1917">
        <v>5045</v>
      </c>
      <c r="E1917">
        <v>5270.05</v>
      </c>
      <c r="F1917">
        <v>467514</v>
      </c>
      <c r="G1917">
        <v>5654.4574779079658</v>
      </c>
      <c r="H1917">
        <v>5711.0020526870458</v>
      </c>
      <c r="I1917">
        <v>5597.9129031288858</v>
      </c>
      <c r="J1917">
        <v>0</v>
      </c>
      <c r="K1917">
        <v>0</v>
      </c>
      <c r="L1917">
        <v>0</v>
      </c>
      <c r="N1917">
        <v>5654.4574779079658</v>
      </c>
      <c r="O1917">
        <v>5711.0020526870458</v>
      </c>
      <c r="P1917">
        <v>5597.9129031288858</v>
      </c>
      <c r="Q1917">
        <v>-1</v>
      </c>
      <c r="R1917">
        <v>0</v>
      </c>
      <c r="S1917">
        <f t="shared" si="29"/>
        <v>-1</v>
      </c>
      <c r="T1917" s="4"/>
      <c r="U1917" s="4"/>
    </row>
    <row r="1918" spans="1:21" x14ac:dyDescent="0.25">
      <c r="A1918" s="2">
        <v>39476</v>
      </c>
      <c r="B1918">
        <v>5340</v>
      </c>
      <c r="C1918">
        <v>5393</v>
      </c>
      <c r="D1918">
        <v>5216</v>
      </c>
      <c r="E1918">
        <v>5278.15</v>
      </c>
      <c r="F1918">
        <v>545831</v>
      </c>
      <c r="G1918">
        <v>5618.6186704881593</v>
      </c>
      <c r="H1918">
        <v>5674.8048571930412</v>
      </c>
      <c r="I1918">
        <v>5562.4324837832773</v>
      </c>
      <c r="J1918">
        <v>0</v>
      </c>
      <c r="K1918">
        <v>0</v>
      </c>
      <c r="L1918">
        <v>0</v>
      </c>
      <c r="N1918">
        <v>5618.6186704881593</v>
      </c>
      <c r="O1918">
        <v>5674.8048571930412</v>
      </c>
      <c r="P1918">
        <v>5562.4324837832773</v>
      </c>
      <c r="Q1918">
        <v>-1</v>
      </c>
      <c r="R1918">
        <v>0</v>
      </c>
      <c r="S1918">
        <f t="shared" si="29"/>
        <v>-1</v>
      </c>
      <c r="T1918" s="4"/>
      <c r="U1918" s="4"/>
    </row>
    <row r="1919" spans="1:21" x14ac:dyDescent="0.25">
      <c r="A1919" s="2">
        <v>39477</v>
      </c>
      <c r="B1919">
        <v>5152.5</v>
      </c>
      <c r="C1919">
        <v>5268.5</v>
      </c>
      <c r="D1919">
        <v>5128</v>
      </c>
      <c r="E1919">
        <v>5156.75</v>
      </c>
      <c r="F1919">
        <v>486510</v>
      </c>
      <c r="G1919">
        <v>5574.6311780607157</v>
      </c>
      <c r="H1919">
        <v>5630.377489841323</v>
      </c>
      <c r="I1919">
        <v>5518.8848662801083</v>
      </c>
      <c r="J1919">
        <v>0</v>
      </c>
      <c r="K1919">
        <v>0</v>
      </c>
      <c r="L1919">
        <v>0</v>
      </c>
      <c r="N1919">
        <v>5574.6311780607157</v>
      </c>
      <c r="O1919">
        <v>5630.377489841323</v>
      </c>
      <c r="P1919">
        <v>5518.8848662801083</v>
      </c>
      <c r="Q1919">
        <v>-1</v>
      </c>
      <c r="R1919">
        <v>0</v>
      </c>
      <c r="S1919">
        <f t="shared" si="29"/>
        <v>-1</v>
      </c>
      <c r="T1919" s="4"/>
      <c r="U1919" s="4"/>
    </row>
    <row r="1920" spans="1:21" x14ac:dyDescent="0.25">
      <c r="A1920" s="2">
        <v>39478</v>
      </c>
      <c r="B1920">
        <v>5248.7</v>
      </c>
      <c r="C1920">
        <v>5253.6</v>
      </c>
      <c r="D1920">
        <v>5072</v>
      </c>
      <c r="E1920">
        <v>5137.45</v>
      </c>
      <c r="F1920">
        <v>498267</v>
      </c>
      <c r="G1920">
        <v>5532.9948753882663</v>
      </c>
      <c r="H1920">
        <v>5588.3248241421488</v>
      </c>
      <c r="I1920">
        <v>5477.6649266343838</v>
      </c>
      <c r="J1920">
        <v>0</v>
      </c>
      <c r="K1920">
        <v>0</v>
      </c>
      <c r="L1920">
        <v>0</v>
      </c>
      <c r="N1920">
        <v>5532.9948753882663</v>
      </c>
      <c r="O1920">
        <v>5588.3248241421488</v>
      </c>
      <c r="P1920">
        <v>5477.6649266343838</v>
      </c>
      <c r="Q1920">
        <v>-1</v>
      </c>
      <c r="R1920">
        <v>0</v>
      </c>
      <c r="S1920">
        <f t="shared" si="29"/>
        <v>-1</v>
      </c>
      <c r="T1920" s="4"/>
      <c r="U1920" s="4"/>
    </row>
    <row r="1921" spans="1:21" x14ac:dyDescent="0.25">
      <c r="A1921" s="2">
        <v>39479</v>
      </c>
      <c r="B1921">
        <v>5121.8500000000004</v>
      </c>
      <c r="C1921">
        <v>5347.7</v>
      </c>
      <c r="D1921">
        <v>5060</v>
      </c>
      <c r="E1921">
        <v>5320.8</v>
      </c>
      <c r="F1921">
        <v>567268</v>
      </c>
      <c r="G1921">
        <v>5512.7858396370029</v>
      </c>
      <c r="H1921">
        <v>5567.9136980333733</v>
      </c>
      <c r="I1921">
        <v>5457.6579812406326</v>
      </c>
      <c r="J1921">
        <v>0</v>
      </c>
      <c r="K1921">
        <v>0</v>
      </c>
      <c r="L1921">
        <v>0</v>
      </c>
      <c r="N1921">
        <v>5512.7858396370029</v>
      </c>
      <c r="O1921">
        <v>5567.9136980333733</v>
      </c>
      <c r="P1921">
        <v>5457.6579812406326</v>
      </c>
      <c r="Q1921">
        <v>-1</v>
      </c>
      <c r="R1921">
        <v>0</v>
      </c>
      <c r="S1921">
        <f t="shared" si="29"/>
        <v>-1</v>
      </c>
      <c r="T1921" s="4"/>
      <c r="U1921" s="4"/>
    </row>
    <row r="1922" spans="1:21" x14ac:dyDescent="0.25">
      <c r="A1922" s="2">
        <v>39482</v>
      </c>
      <c r="B1922">
        <v>5419</v>
      </c>
      <c r="C1922">
        <v>5553.9</v>
      </c>
      <c r="D1922">
        <v>5368.55</v>
      </c>
      <c r="E1922">
        <v>5454.9</v>
      </c>
      <c r="F1922">
        <v>595963</v>
      </c>
      <c r="G1922">
        <v>5507.2729025287172</v>
      </c>
      <c r="H1922">
        <v>5562.3456315540043</v>
      </c>
      <c r="I1922">
        <v>5452.2001735034301</v>
      </c>
      <c r="J1922">
        <v>-1</v>
      </c>
      <c r="K1922">
        <v>0</v>
      </c>
      <c r="L1922">
        <v>0</v>
      </c>
      <c r="N1922">
        <v>5507.2729025287172</v>
      </c>
      <c r="O1922">
        <v>5562.3456315540043</v>
      </c>
      <c r="P1922">
        <v>5452.2001735034301</v>
      </c>
      <c r="Q1922">
        <v>0</v>
      </c>
      <c r="R1922">
        <v>0</v>
      </c>
      <c r="S1922">
        <f t="shared" si="29"/>
        <v>1</v>
      </c>
      <c r="T1922" s="4"/>
      <c r="U1922" s="4"/>
    </row>
    <row r="1923" spans="1:21" x14ac:dyDescent="0.25">
      <c r="A1923" s="2">
        <v>39483</v>
      </c>
      <c r="B1923">
        <v>5432</v>
      </c>
      <c r="C1923">
        <v>5509.9</v>
      </c>
      <c r="D1923">
        <v>5422</v>
      </c>
      <c r="E1923">
        <v>5480.95</v>
      </c>
      <c r="F1923">
        <v>361227</v>
      </c>
      <c r="G1923">
        <v>5504.7659594307443</v>
      </c>
      <c r="H1923">
        <v>5559.8136190250516</v>
      </c>
      <c r="I1923">
        <v>5449.7182998364369</v>
      </c>
      <c r="J1923">
        <v>-1</v>
      </c>
      <c r="K1923">
        <v>0</v>
      </c>
      <c r="L1923">
        <v>0</v>
      </c>
      <c r="N1923">
        <v>5504.7659594307443</v>
      </c>
      <c r="O1923">
        <v>5559.8136190250516</v>
      </c>
      <c r="P1923">
        <v>5449.7182998364369</v>
      </c>
      <c r="Q1923">
        <v>0</v>
      </c>
      <c r="R1923">
        <v>0</v>
      </c>
      <c r="S1923">
        <f t="shared" si="29"/>
        <v>1</v>
      </c>
      <c r="T1923" s="4"/>
      <c r="U1923" s="4"/>
    </row>
    <row r="1924" spans="1:21" x14ac:dyDescent="0.25">
      <c r="A1924" s="2">
        <v>39484</v>
      </c>
      <c r="B1924">
        <v>5255</v>
      </c>
      <c r="C1924">
        <v>5344.8</v>
      </c>
      <c r="D1924">
        <v>5233.05</v>
      </c>
      <c r="E1924">
        <v>5296.75</v>
      </c>
      <c r="F1924">
        <v>618482</v>
      </c>
      <c r="G1924">
        <v>5484.9549156754347</v>
      </c>
      <c r="H1924">
        <v>5539.8044648321893</v>
      </c>
      <c r="I1924">
        <v>5430.1053665186801</v>
      </c>
      <c r="J1924">
        <v>0</v>
      </c>
      <c r="K1924">
        <v>0</v>
      </c>
      <c r="L1924">
        <v>0</v>
      </c>
      <c r="N1924">
        <v>5484.9549156754347</v>
      </c>
      <c r="O1924">
        <v>5539.8044648321893</v>
      </c>
      <c r="P1924">
        <v>5430.1053665186801</v>
      </c>
      <c r="Q1924">
        <v>-1</v>
      </c>
      <c r="R1924">
        <v>-1</v>
      </c>
      <c r="S1924">
        <f t="shared" si="29"/>
        <v>-1</v>
      </c>
      <c r="T1924" s="4"/>
      <c r="U1924" s="4"/>
    </row>
    <row r="1925" spans="1:21" x14ac:dyDescent="0.25">
      <c r="A1925" s="2">
        <v>39485</v>
      </c>
      <c r="B1925">
        <v>5278</v>
      </c>
      <c r="C1925">
        <v>5326.9</v>
      </c>
      <c r="D1925">
        <v>5083</v>
      </c>
      <c r="E1925">
        <v>5100</v>
      </c>
      <c r="F1925">
        <v>537554</v>
      </c>
      <c r="G1925">
        <v>5448.292542753964</v>
      </c>
      <c r="H1925">
        <v>5502.775468181504</v>
      </c>
      <c r="I1925">
        <v>5393.8096173264239</v>
      </c>
      <c r="J1925">
        <v>0</v>
      </c>
      <c r="K1925">
        <v>0</v>
      </c>
      <c r="L1925">
        <v>0</v>
      </c>
      <c r="N1925">
        <v>5448.292542753964</v>
      </c>
      <c r="O1925">
        <v>5502.775468181504</v>
      </c>
      <c r="P1925">
        <v>5393.8096173264239</v>
      </c>
      <c r="Q1925">
        <v>-1</v>
      </c>
      <c r="R1925">
        <v>-1</v>
      </c>
      <c r="S1925">
        <f t="shared" si="29"/>
        <v>-1</v>
      </c>
      <c r="T1925" s="4"/>
      <c r="U1925" s="4"/>
    </row>
    <row r="1926" spans="1:21" x14ac:dyDescent="0.25">
      <c r="A1926" s="2">
        <v>39486</v>
      </c>
      <c r="B1926">
        <v>5124</v>
      </c>
      <c r="C1926">
        <v>5160</v>
      </c>
      <c r="D1926">
        <v>5003.6000000000004</v>
      </c>
      <c r="E1926">
        <v>5090.1499999999996</v>
      </c>
      <c r="F1926">
        <v>603180</v>
      </c>
      <c r="G1926">
        <v>5414.1837291583479</v>
      </c>
      <c r="H1926">
        <v>5468.3255664499311</v>
      </c>
      <c r="I1926">
        <v>5360.0418918667647</v>
      </c>
      <c r="J1926">
        <v>0</v>
      </c>
      <c r="K1926">
        <v>0</v>
      </c>
      <c r="L1926">
        <v>0</v>
      </c>
      <c r="N1926">
        <v>5414.1837291583479</v>
      </c>
      <c r="O1926">
        <v>5468.3255664499311</v>
      </c>
      <c r="P1926">
        <v>5360.0418918667647</v>
      </c>
      <c r="Q1926">
        <v>-1</v>
      </c>
      <c r="R1926">
        <v>-1</v>
      </c>
      <c r="S1926">
        <f t="shared" si="29"/>
        <v>-1</v>
      </c>
      <c r="T1926" s="4"/>
      <c r="U1926" s="4"/>
    </row>
    <row r="1927" spans="1:21" x14ac:dyDescent="0.25">
      <c r="A1927" s="2">
        <v>39489</v>
      </c>
      <c r="B1927">
        <v>5026</v>
      </c>
      <c r="C1927">
        <v>5054.8999999999996</v>
      </c>
      <c r="D1927">
        <v>4746.3500000000004</v>
      </c>
      <c r="E1927">
        <v>4810.55</v>
      </c>
      <c r="F1927">
        <v>680449</v>
      </c>
      <c r="G1927">
        <v>5356.6948025718384</v>
      </c>
      <c r="H1927">
        <v>5410.2617505975568</v>
      </c>
      <c r="I1927">
        <v>5303.12785454612</v>
      </c>
      <c r="J1927">
        <v>0</v>
      </c>
      <c r="K1927">
        <v>0</v>
      </c>
      <c r="L1927">
        <v>0</v>
      </c>
      <c r="N1927">
        <v>5356.6948025718384</v>
      </c>
      <c r="O1927">
        <v>5410.2617505975568</v>
      </c>
      <c r="P1927">
        <v>5303.12785454612</v>
      </c>
      <c r="Q1927">
        <v>-1</v>
      </c>
      <c r="R1927">
        <v>0</v>
      </c>
      <c r="S1927">
        <f t="shared" si="29"/>
        <v>-1</v>
      </c>
      <c r="T1927" s="4"/>
      <c r="U1927" s="4"/>
    </row>
    <row r="1928" spans="1:21" x14ac:dyDescent="0.25">
      <c r="A1928" s="2">
        <v>39490</v>
      </c>
      <c r="B1928">
        <v>4848</v>
      </c>
      <c r="C1928">
        <v>4928</v>
      </c>
      <c r="D1928">
        <v>4772.6499999999996</v>
      </c>
      <c r="E1928">
        <v>4795.3500000000004</v>
      </c>
      <c r="F1928">
        <v>597104</v>
      </c>
      <c r="G1928">
        <v>5303.2333928030921</v>
      </c>
      <c r="H1928">
        <v>5356.2657267311233</v>
      </c>
      <c r="I1928">
        <v>5250.2010588750609</v>
      </c>
      <c r="J1928">
        <v>0</v>
      </c>
      <c r="K1928">
        <v>0</v>
      </c>
      <c r="L1928">
        <v>0</v>
      </c>
      <c r="N1928">
        <v>5303.2333928030921</v>
      </c>
      <c r="O1928">
        <v>5356.2657267311233</v>
      </c>
      <c r="P1928">
        <v>5250.2010588750609</v>
      </c>
      <c r="Q1928">
        <v>-1</v>
      </c>
      <c r="R1928">
        <v>0</v>
      </c>
      <c r="S1928">
        <f t="shared" si="29"/>
        <v>-1</v>
      </c>
      <c r="T1928" s="4"/>
      <c r="U1928" s="4"/>
    </row>
    <row r="1929" spans="1:21" x14ac:dyDescent="0.25">
      <c r="A1929" s="2">
        <v>39491</v>
      </c>
      <c r="B1929">
        <v>4853</v>
      </c>
      <c r="C1929">
        <v>4964</v>
      </c>
      <c r="D1929">
        <v>4824</v>
      </c>
      <c r="E1929">
        <v>4908.8999999999996</v>
      </c>
      <c r="F1929">
        <v>621418</v>
      </c>
      <c r="G1929">
        <v>5265.67783158375</v>
      </c>
      <c r="H1929">
        <v>5318.334609899588</v>
      </c>
      <c r="I1929">
        <v>5213.0210532679121</v>
      </c>
      <c r="J1929">
        <v>0</v>
      </c>
      <c r="K1929">
        <v>0</v>
      </c>
      <c r="L1929">
        <v>0</v>
      </c>
      <c r="N1929">
        <v>5265.67783158375</v>
      </c>
      <c r="O1929">
        <v>5318.334609899588</v>
      </c>
      <c r="P1929">
        <v>5213.0210532679121</v>
      </c>
      <c r="Q1929">
        <v>-1</v>
      </c>
      <c r="R1929">
        <v>0</v>
      </c>
      <c r="S1929">
        <f t="shared" si="29"/>
        <v>-1</v>
      </c>
      <c r="T1929" s="4"/>
      <c r="U1929" s="4"/>
    </row>
    <row r="1930" spans="1:21" x14ac:dyDescent="0.25">
      <c r="A1930" s="2">
        <v>39492</v>
      </c>
      <c r="B1930">
        <v>5055</v>
      </c>
      <c r="C1930">
        <v>5204.7</v>
      </c>
      <c r="D1930">
        <v>5055</v>
      </c>
      <c r="E1930">
        <v>5186.8500000000004</v>
      </c>
      <c r="F1930">
        <v>511436</v>
      </c>
      <c r="G1930">
        <v>5258.1704190519649</v>
      </c>
      <c r="H1930">
        <v>5310.7521232424842</v>
      </c>
      <c r="I1930">
        <v>5205.5887148614456</v>
      </c>
      <c r="J1930">
        <v>0</v>
      </c>
      <c r="K1930">
        <v>0</v>
      </c>
      <c r="L1930">
        <v>0</v>
      </c>
      <c r="N1930">
        <v>5258.1704190519649</v>
      </c>
      <c r="O1930">
        <v>5310.7521232424842</v>
      </c>
      <c r="P1930">
        <v>5205.5887148614456</v>
      </c>
      <c r="Q1930">
        <v>-1</v>
      </c>
      <c r="R1930">
        <v>0</v>
      </c>
      <c r="S1930">
        <f t="shared" si="29"/>
        <v>-1</v>
      </c>
      <c r="T1930" s="4"/>
      <c r="U1930" s="4"/>
    </row>
    <row r="1931" spans="1:21" x14ac:dyDescent="0.25">
      <c r="A1931" s="2">
        <v>39493</v>
      </c>
      <c r="B1931">
        <v>5144.8</v>
      </c>
      <c r="C1931">
        <v>5316</v>
      </c>
      <c r="D1931">
        <v>5119</v>
      </c>
      <c r="E1931">
        <v>5291.25</v>
      </c>
      <c r="F1931">
        <v>566734</v>
      </c>
      <c r="G1931">
        <v>5261.3208553327304</v>
      </c>
      <c r="H1931">
        <v>5313.9340638860576</v>
      </c>
      <c r="I1931">
        <v>5208.7076467794031</v>
      </c>
      <c r="J1931">
        <v>-1</v>
      </c>
      <c r="K1931">
        <v>0</v>
      </c>
      <c r="L1931">
        <v>0</v>
      </c>
      <c r="N1931">
        <v>5261.3208553327304</v>
      </c>
      <c r="O1931">
        <v>5313.9340638860576</v>
      </c>
      <c r="P1931">
        <v>5208.7076467794031</v>
      </c>
      <c r="Q1931">
        <v>0</v>
      </c>
      <c r="R1931">
        <v>0</v>
      </c>
      <c r="S1931">
        <f t="shared" si="29"/>
        <v>1</v>
      </c>
      <c r="T1931" s="4"/>
      <c r="U1931" s="4"/>
    </row>
    <row r="1932" spans="1:21" x14ac:dyDescent="0.25">
      <c r="A1932" s="2">
        <v>39496</v>
      </c>
      <c r="B1932">
        <v>5306.55</v>
      </c>
      <c r="C1932">
        <v>5313.4</v>
      </c>
      <c r="D1932">
        <v>5201.2</v>
      </c>
      <c r="E1932">
        <v>5272.45</v>
      </c>
      <c r="F1932">
        <v>410183</v>
      </c>
      <c r="G1932">
        <v>5262.3807738724699</v>
      </c>
      <c r="H1932">
        <v>5315.0045816111951</v>
      </c>
      <c r="I1932">
        <v>5209.7569661337448</v>
      </c>
      <c r="J1932">
        <v>-1</v>
      </c>
      <c r="K1932">
        <v>0</v>
      </c>
      <c r="L1932">
        <v>0</v>
      </c>
      <c r="N1932">
        <v>5262.3807738724699</v>
      </c>
      <c r="O1932">
        <v>5315.0045816111951</v>
      </c>
      <c r="P1932">
        <v>5209.7569661337448</v>
      </c>
      <c r="Q1932">
        <v>0</v>
      </c>
      <c r="R1932">
        <v>0</v>
      </c>
      <c r="S1932">
        <f t="shared" si="29"/>
        <v>1</v>
      </c>
      <c r="T1932" s="4"/>
      <c r="U1932" s="4"/>
    </row>
    <row r="1933" spans="1:21" x14ac:dyDescent="0.25">
      <c r="A1933" s="2">
        <v>39497</v>
      </c>
      <c r="B1933">
        <v>5342.4</v>
      </c>
      <c r="C1933">
        <v>5367.5</v>
      </c>
      <c r="D1933">
        <v>5245</v>
      </c>
      <c r="E1933">
        <v>5261.1</v>
      </c>
      <c r="F1933">
        <v>418390</v>
      </c>
      <c r="G1933">
        <v>5262.2587954084256</v>
      </c>
      <c r="H1933">
        <v>5314.88138336251</v>
      </c>
      <c r="I1933">
        <v>5209.6362074543413</v>
      </c>
      <c r="J1933">
        <v>-1</v>
      </c>
      <c r="K1933">
        <v>0</v>
      </c>
      <c r="L1933">
        <v>0</v>
      </c>
      <c r="N1933">
        <v>5262.2587954084256</v>
      </c>
      <c r="O1933">
        <v>5314.88138336251</v>
      </c>
      <c r="P1933">
        <v>5209.6362074543413</v>
      </c>
      <c r="Q1933">
        <v>0</v>
      </c>
      <c r="R1933">
        <v>0</v>
      </c>
      <c r="S1933">
        <f t="shared" si="29"/>
        <v>1</v>
      </c>
      <c r="T1933" s="4"/>
      <c r="U1933" s="4"/>
    </row>
    <row r="1934" spans="1:21" x14ac:dyDescent="0.25">
      <c r="A1934" s="2">
        <v>39498</v>
      </c>
      <c r="B1934">
        <v>5218</v>
      </c>
      <c r="C1934">
        <v>5218</v>
      </c>
      <c r="D1934">
        <v>5075</v>
      </c>
      <c r="E1934">
        <v>5124</v>
      </c>
      <c r="F1934">
        <v>615213</v>
      </c>
      <c r="G1934">
        <v>5249.0912910838133</v>
      </c>
      <c r="H1934">
        <v>5301.5822039946524</v>
      </c>
      <c r="I1934">
        <v>5196.6003781729751</v>
      </c>
      <c r="J1934">
        <v>-1</v>
      </c>
      <c r="K1934">
        <v>0</v>
      </c>
      <c r="L1934">
        <v>0</v>
      </c>
      <c r="N1934">
        <v>5249.0912910838133</v>
      </c>
      <c r="O1934">
        <v>5301.5822039946515</v>
      </c>
      <c r="P1934">
        <v>5196.6003781729751</v>
      </c>
      <c r="Q1934">
        <v>0</v>
      </c>
      <c r="R1934">
        <v>0</v>
      </c>
      <c r="S1934">
        <f t="shared" si="29"/>
        <v>1</v>
      </c>
      <c r="T1934" s="4"/>
      <c r="U1934" s="4"/>
    </row>
    <row r="1935" spans="1:21" x14ac:dyDescent="0.25">
      <c r="A1935" s="2">
        <v>39499</v>
      </c>
      <c r="B1935">
        <v>5205</v>
      </c>
      <c r="C1935">
        <v>5224</v>
      </c>
      <c r="D1935">
        <v>5081</v>
      </c>
      <c r="E1935">
        <v>5182.1000000000004</v>
      </c>
      <c r="F1935">
        <v>580196</v>
      </c>
      <c r="G1935">
        <v>5242.711168123451</v>
      </c>
      <c r="H1935">
        <v>5295.1382798046852</v>
      </c>
      <c r="I1935">
        <v>5190.2840564422168</v>
      </c>
      <c r="J1935">
        <v>-1</v>
      </c>
      <c r="K1935">
        <v>0</v>
      </c>
      <c r="L1935">
        <v>0</v>
      </c>
      <c r="N1935">
        <v>5242.711168123451</v>
      </c>
      <c r="O1935">
        <v>5295.1382798046852</v>
      </c>
      <c r="P1935">
        <v>5190.2840564422168</v>
      </c>
      <c r="Q1935">
        <v>0</v>
      </c>
      <c r="R1935">
        <v>0</v>
      </c>
      <c r="S1935">
        <f t="shared" si="29"/>
        <v>1</v>
      </c>
      <c r="T1935" s="4"/>
      <c r="U1935" s="4"/>
    </row>
    <row r="1936" spans="1:21" x14ac:dyDescent="0.25">
      <c r="A1936" s="2">
        <v>39500</v>
      </c>
      <c r="B1936">
        <v>5137.7</v>
      </c>
      <c r="C1936">
        <v>5137.7</v>
      </c>
      <c r="D1936">
        <v>5075</v>
      </c>
      <c r="E1936">
        <v>5093.6000000000004</v>
      </c>
      <c r="F1936">
        <v>457708</v>
      </c>
      <c r="G1936">
        <v>5228.5101044926469</v>
      </c>
      <c r="H1936">
        <v>5280.7952055375736</v>
      </c>
      <c r="I1936">
        <v>5176.2250034477202</v>
      </c>
      <c r="J1936">
        <v>0</v>
      </c>
      <c r="K1936">
        <v>0</v>
      </c>
      <c r="L1936">
        <v>0</v>
      </c>
      <c r="N1936">
        <v>5228.5101044926469</v>
      </c>
      <c r="O1936">
        <v>5280.7952055375736</v>
      </c>
      <c r="P1936">
        <v>5176.2250034477202</v>
      </c>
      <c r="Q1936">
        <v>-1</v>
      </c>
      <c r="R1936">
        <v>-1</v>
      </c>
      <c r="S1936">
        <f t="shared" si="29"/>
        <v>-1</v>
      </c>
      <c r="T1936" s="4"/>
      <c r="U1936" s="4"/>
    </row>
    <row r="1937" spans="1:21" x14ac:dyDescent="0.25">
      <c r="A1937" s="2">
        <v>39503</v>
      </c>
      <c r="B1937">
        <v>5130.25</v>
      </c>
      <c r="C1937">
        <v>5221.6000000000004</v>
      </c>
      <c r="D1937">
        <v>5041.05</v>
      </c>
      <c r="E1937">
        <v>5209.6000000000004</v>
      </c>
      <c r="F1937">
        <v>571779</v>
      </c>
      <c r="G1937">
        <v>5226.7091421600126</v>
      </c>
      <c r="H1937">
        <v>5278.976233581614</v>
      </c>
      <c r="I1937">
        <v>5174.4420507384129</v>
      </c>
      <c r="J1937">
        <v>-1</v>
      </c>
      <c r="K1937">
        <v>0</v>
      </c>
      <c r="L1937">
        <v>0</v>
      </c>
      <c r="N1937">
        <v>5226.7091421600135</v>
      </c>
      <c r="O1937">
        <v>5278.976233581614</v>
      </c>
      <c r="P1937">
        <v>5174.4420507384129</v>
      </c>
      <c r="Q1937">
        <v>0</v>
      </c>
      <c r="R1937">
        <v>0</v>
      </c>
      <c r="S1937">
        <f t="shared" si="29"/>
        <v>1</v>
      </c>
      <c r="T1937" s="4"/>
      <c r="U1937" s="4"/>
    </row>
    <row r="1938" spans="1:21" x14ac:dyDescent="0.25">
      <c r="A1938" s="2">
        <v>39504</v>
      </c>
      <c r="B1938">
        <v>5239.3999999999996</v>
      </c>
      <c r="C1938">
        <v>5292.5</v>
      </c>
      <c r="D1938">
        <v>5215</v>
      </c>
      <c r="E1938">
        <v>5275.2</v>
      </c>
      <c r="F1938">
        <v>569967</v>
      </c>
      <c r="G1938">
        <v>5231.3273190971549</v>
      </c>
      <c r="H1938">
        <v>5283.6405922881268</v>
      </c>
      <c r="I1938">
        <v>5179.0140459061831</v>
      </c>
      <c r="J1938">
        <v>-1</v>
      </c>
      <c r="K1938">
        <v>0</v>
      </c>
      <c r="L1938">
        <v>0</v>
      </c>
      <c r="N1938">
        <v>5231.3273190971549</v>
      </c>
      <c r="O1938">
        <v>5283.6405922881268</v>
      </c>
      <c r="P1938">
        <v>5179.0140459061831</v>
      </c>
      <c r="Q1938">
        <v>0</v>
      </c>
      <c r="R1938">
        <v>0</v>
      </c>
      <c r="S1938">
        <f t="shared" si="29"/>
        <v>1</v>
      </c>
      <c r="T1938" s="4"/>
      <c r="U1938" s="4"/>
    </row>
    <row r="1939" spans="1:21" x14ac:dyDescent="0.25">
      <c r="A1939" s="2">
        <v>39505</v>
      </c>
      <c r="B1939">
        <v>5350</v>
      </c>
      <c r="C1939">
        <v>5450</v>
      </c>
      <c r="D1939">
        <v>5235.75</v>
      </c>
      <c r="E1939">
        <v>5257</v>
      </c>
      <c r="F1939">
        <v>611399</v>
      </c>
      <c r="G1939">
        <v>5233.7723363259965</v>
      </c>
      <c r="H1939">
        <v>5286.1100596892566</v>
      </c>
      <c r="I1939">
        <v>5181.4346129627374</v>
      </c>
      <c r="J1939">
        <v>-1</v>
      </c>
      <c r="K1939">
        <v>0</v>
      </c>
      <c r="L1939">
        <v>0</v>
      </c>
      <c r="N1939">
        <v>5233.7723363259975</v>
      </c>
      <c r="O1939">
        <v>5286.1100596892575</v>
      </c>
      <c r="P1939">
        <v>5181.4346129627374</v>
      </c>
      <c r="Q1939">
        <v>0</v>
      </c>
      <c r="R1939">
        <v>0</v>
      </c>
      <c r="S1939">
        <f t="shared" si="29"/>
        <v>1</v>
      </c>
      <c r="T1939" s="4"/>
      <c r="U1939" s="4"/>
    </row>
    <row r="1940" spans="1:21" x14ac:dyDescent="0.25">
      <c r="A1940" s="2">
        <v>39506</v>
      </c>
      <c r="B1940">
        <v>5251.3</v>
      </c>
      <c r="C1940">
        <v>5298.7</v>
      </c>
      <c r="D1940">
        <v>5228.3</v>
      </c>
      <c r="E1940">
        <v>5285.1</v>
      </c>
      <c r="F1940">
        <v>422266</v>
      </c>
      <c r="G1940">
        <v>5238.6606852473305</v>
      </c>
      <c r="H1940">
        <v>5291.0472920998036</v>
      </c>
      <c r="I1940">
        <v>5186.2740783948566</v>
      </c>
      <c r="J1940">
        <v>-1</v>
      </c>
      <c r="K1940">
        <v>0</v>
      </c>
      <c r="L1940">
        <v>0</v>
      </c>
      <c r="N1940">
        <v>5238.6606852473305</v>
      </c>
      <c r="O1940">
        <v>5291.0472920998036</v>
      </c>
      <c r="P1940">
        <v>5186.2740783948575</v>
      </c>
      <c r="Q1940">
        <v>0</v>
      </c>
      <c r="R1940">
        <v>0</v>
      </c>
      <c r="S1940">
        <f t="shared" si="29"/>
        <v>1</v>
      </c>
      <c r="T1940" s="4"/>
      <c r="U1940" s="4"/>
    </row>
    <row r="1941" spans="1:21" x14ac:dyDescent="0.25">
      <c r="A1941" s="2">
        <v>39507</v>
      </c>
      <c r="B1941">
        <v>5225.1000000000004</v>
      </c>
      <c r="C1941">
        <v>5241</v>
      </c>
      <c r="D1941">
        <v>5052</v>
      </c>
      <c r="E1941">
        <v>5181.1000000000004</v>
      </c>
      <c r="F1941">
        <v>830239</v>
      </c>
      <c r="G1941">
        <v>5233.1787152237757</v>
      </c>
      <c r="H1941">
        <v>5285.5105023760134</v>
      </c>
      <c r="I1941">
        <v>5180.8469280715381</v>
      </c>
      <c r="J1941">
        <v>-1</v>
      </c>
      <c r="K1941">
        <v>0</v>
      </c>
      <c r="L1941">
        <v>0</v>
      </c>
      <c r="N1941">
        <v>5233.1787152237757</v>
      </c>
      <c r="O1941">
        <v>5285.5105023760134</v>
      </c>
      <c r="P1941">
        <v>5180.8469280715381</v>
      </c>
      <c r="Q1941">
        <v>0</v>
      </c>
      <c r="R1941">
        <v>0</v>
      </c>
      <c r="S1941">
        <f t="shared" si="29"/>
        <v>1</v>
      </c>
      <c r="T1941" s="4"/>
      <c r="U1941" s="4"/>
    </row>
    <row r="1942" spans="1:21" x14ac:dyDescent="0.25">
      <c r="A1942" s="2">
        <v>39510</v>
      </c>
      <c r="B1942">
        <v>5012</v>
      </c>
      <c r="C1942">
        <v>5054.8</v>
      </c>
      <c r="D1942">
        <v>4877.75</v>
      </c>
      <c r="E1942">
        <v>4894.2</v>
      </c>
      <c r="F1942">
        <v>623924</v>
      </c>
      <c r="G1942">
        <v>5200.8950280596064</v>
      </c>
      <c r="H1942">
        <v>5252.9039783402022</v>
      </c>
      <c r="I1942">
        <v>5148.8860777790114</v>
      </c>
      <c r="J1942">
        <v>0</v>
      </c>
      <c r="K1942">
        <v>0</v>
      </c>
      <c r="L1942">
        <v>0</v>
      </c>
      <c r="N1942">
        <v>5200.8950280596064</v>
      </c>
      <c r="O1942">
        <v>5252.9039783402022</v>
      </c>
      <c r="P1942">
        <v>5148.8860777790105</v>
      </c>
      <c r="Q1942">
        <v>-1</v>
      </c>
      <c r="R1942">
        <v>-1</v>
      </c>
      <c r="S1942">
        <f t="shared" ref="S1942:S2005" si="30">+Q1942-J1942</f>
        <v>-1</v>
      </c>
      <c r="T1942" s="4"/>
      <c r="U1942" s="4"/>
    </row>
    <row r="1943" spans="1:21" x14ac:dyDescent="0.25">
      <c r="A1943" s="2">
        <v>39511</v>
      </c>
      <c r="B1943">
        <v>4923.8999999999996</v>
      </c>
      <c r="C1943">
        <v>4934</v>
      </c>
      <c r="D1943">
        <v>4792.2</v>
      </c>
      <c r="E1943">
        <v>4834.75</v>
      </c>
      <c r="F1943">
        <v>705917</v>
      </c>
      <c r="G1943">
        <v>5166.0240730063106</v>
      </c>
      <c r="H1943">
        <v>5217.684313736374</v>
      </c>
      <c r="I1943">
        <v>5114.3638322762472</v>
      </c>
      <c r="J1943">
        <v>0</v>
      </c>
      <c r="K1943">
        <v>0</v>
      </c>
      <c r="L1943">
        <v>0</v>
      </c>
      <c r="N1943">
        <v>5166.0240730063106</v>
      </c>
      <c r="O1943">
        <v>5217.684313736374</v>
      </c>
      <c r="P1943">
        <v>5114.3638322762472</v>
      </c>
      <c r="Q1943">
        <v>-1</v>
      </c>
      <c r="R1943">
        <v>-1</v>
      </c>
      <c r="S1943">
        <f t="shared" si="30"/>
        <v>-1</v>
      </c>
      <c r="T1943" s="4"/>
      <c r="U1943" s="4"/>
    </row>
    <row r="1944" spans="1:21" x14ac:dyDescent="0.25">
      <c r="A1944" s="2">
        <v>39512</v>
      </c>
      <c r="B1944">
        <v>4836.3500000000004</v>
      </c>
      <c r="C1944">
        <v>4921</v>
      </c>
      <c r="D1944">
        <v>4825.2</v>
      </c>
      <c r="E1944">
        <v>4904.1000000000004</v>
      </c>
      <c r="F1944">
        <v>559652</v>
      </c>
      <c r="G1944">
        <v>5141.0789231961862</v>
      </c>
      <c r="H1944">
        <v>5192.4897124281479</v>
      </c>
      <c r="I1944">
        <v>5089.6681339642246</v>
      </c>
      <c r="J1944">
        <v>0</v>
      </c>
      <c r="K1944">
        <v>0</v>
      </c>
      <c r="L1944">
        <v>0</v>
      </c>
      <c r="N1944">
        <v>5141.0789231961862</v>
      </c>
      <c r="O1944">
        <v>5192.4897124281479</v>
      </c>
      <c r="P1944">
        <v>5089.6681339642246</v>
      </c>
      <c r="Q1944">
        <v>-1</v>
      </c>
      <c r="R1944">
        <v>-1</v>
      </c>
      <c r="S1944">
        <f t="shared" si="30"/>
        <v>-1</v>
      </c>
      <c r="T1944" s="4"/>
      <c r="U1944" s="4"/>
    </row>
    <row r="1945" spans="1:21" x14ac:dyDescent="0.25">
      <c r="A1945" s="2">
        <v>39514</v>
      </c>
      <c r="B1945">
        <v>4772</v>
      </c>
      <c r="C1945">
        <v>4798</v>
      </c>
      <c r="D1945">
        <v>4638</v>
      </c>
      <c r="E1945">
        <v>4726.25</v>
      </c>
      <c r="F1945">
        <v>703509</v>
      </c>
      <c r="G1945">
        <v>5101.5714067013114</v>
      </c>
      <c r="H1945">
        <v>5152.5871207683249</v>
      </c>
      <c r="I1945">
        <v>5050.5556926342979</v>
      </c>
      <c r="J1945">
        <v>0</v>
      </c>
      <c r="K1945">
        <v>0</v>
      </c>
      <c r="L1945">
        <v>0</v>
      </c>
      <c r="N1945">
        <v>5101.5714067013114</v>
      </c>
      <c r="O1945">
        <v>5152.5871207683249</v>
      </c>
      <c r="P1945">
        <v>5050.5556926342979</v>
      </c>
      <c r="Q1945">
        <v>-1</v>
      </c>
      <c r="R1945">
        <v>-1</v>
      </c>
      <c r="S1945">
        <f t="shared" si="30"/>
        <v>-1</v>
      </c>
      <c r="T1945" s="4"/>
      <c r="U1945" s="4"/>
    </row>
    <row r="1946" spans="1:21" x14ac:dyDescent="0.25">
      <c r="A1946" s="2">
        <v>39517</v>
      </c>
      <c r="B1946">
        <v>4651.25</v>
      </c>
      <c r="C1946">
        <v>4798</v>
      </c>
      <c r="D1946">
        <v>4596.3</v>
      </c>
      <c r="E1946">
        <v>4784.3</v>
      </c>
      <c r="F1946">
        <v>768401</v>
      </c>
      <c r="G1946">
        <v>5071.3550822535672</v>
      </c>
      <c r="H1946">
        <v>5122.0686330761027</v>
      </c>
      <c r="I1946">
        <v>5020.6415314310316</v>
      </c>
      <c r="J1946">
        <v>0</v>
      </c>
      <c r="K1946">
        <v>0</v>
      </c>
      <c r="L1946">
        <v>0</v>
      </c>
      <c r="N1946">
        <v>5071.3550822535672</v>
      </c>
      <c r="O1946">
        <v>5122.0686330761027</v>
      </c>
      <c r="P1946">
        <v>5020.6415314310316</v>
      </c>
      <c r="Q1946">
        <v>-1</v>
      </c>
      <c r="R1946">
        <v>-1</v>
      </c>
      <c r="S1946">
        <f t="shared" si="30"/>
        <v>-1</v>
      </c>
      <c r="T1946" s="4"/>
      <c r="U1946" s="4"/>
    </row>
    <row r="1947" spans="1:21" x14ac:dyDescent="0.25">
      <c r="A1947" s="2">
        <v>39518</v>
      </c>
      <c r="B1947">
        <v>4700</v>
      </c>
      <c r="C1947">
        <v>4872</v>
      </c>
      <c r="D1947">
        <v>4700</v>
      </c>
      <c r="E1947">
        <v>4856.55</v>
      </c>
      <c r="F1947">
        <v>597557</v>
      </c>
      <c r="G1947">
        <v>5050.8974553722746</v>
      </c>
      <c r="H1947">
        <v>5101.4064299259971</v>
      </c>
      <c r="I1947">
        <v>5000.3884808185521</v>
      </c>
      <c r="J1947">
        <v>0</v>
      </c>
      <c r="K1947">
        <v>0</v>
      </c>
      <c r="L1947">
        <v>0</v>
      </c>
      <c r="N1947">
        <v>5050.8974553722746</v>
      </c>
      <c r="O1947">
        <v>5101.4064299259971</v>
      </c>
      <c r="P1947">
        <v>5000.3884808185521</v>
      </c>
      <c r="Q1947">
        <v>-1</v>
      </c>
      <c r="R1947">
        <v>-1</v>
      </c>
      <c r="S1947">
        <f t="shared" si="30"/>
        <v>-1</v>
      </c>
      <c r="T1947" s="4"/>
      <c r="U1947" s="4"/>
    </row>
    <row r="1948" spans="1:21" x14ac:dyDescent="0.25">
      <c r="A1948" s="2">
        <v>39519</v>
      </c>
      <c r="B1948">
        <v>4985.55</v>
      </c>
      <c r="C1948">
        <v>4997</v>
      </c>
      <c r="D1948">
        <v>4855</v>
      </c>
      <c r="E1948">
        <v>4868.45</v>
      </c>
      <c r="F1948">
        <v>725462</v>
      </c>
      <c r="G1948">
        <v>5033.5215072415822</v>
      </c>
      <c r="H1948">
        <v>5083.856722313998</v>
      </c>
      <c r="I1948">
        <v>4983.1862921691663</v>
      </c>
      <c r="J1948">
        <v>0</v>
      </c>
      <c r="K1948">
        <v>0</v>
      </c>
      <c r="L1948">
        <v>0</v>
      </c>
      <c r="N1948">
        <v>5033.5215072415822</v>
      </c>
      <c r="O1948">
        <v>5083.856722313998</v>
      </c>
      <c r="P1948">
        <v>4983.1862921691663</v>
      </c>
      <c r="Q1948">
        <v>-1</v>
      </c>
      <c r="R1948">
        <v>-1</v>
      </c>
      <c r="S1948">
        <f t="shared" si="30"/>
        <v>-1</v>
      </c>
      <c r="T1948" s="4"/>
      <c r="U1948" s="4"/>
    </row>
    <row r="1949" spans="1:21" x14ac:dyDescent="0.25">
      <c r="A1949" s="2">
        <v>39520</v>
      </c>
      <c r="B1949">
        <v>4725</v>
      </c>
      <c r="C1949">
        <v>4738.95</v>
      </c>
      <c r="D1949">
        <v>4555.25</v>
      </c>
      <c r="E1949">
        <v>4597.3</v>
      </c>
      <c r="F1949">
        <v>792212</v>
      </c>
      <c r="G1949">
        <v>4991.9766017900029</v>
      </c>
      <c r="H1949">
        <v>5041.8963678079026</v>
      </c>
      <c r="I1949">
        <v>4942.0568357721031</v>
      </c>
      <c r="J1949">
        <v>0</v>
      </c>
      <c r="K1949">
        <v>0</v>
      </c>
      <c r="L1949">
        <v>0</v>
      </c>
      <c r="N1949">
        <v>4991.9766017900029</v>
      </c>
      <c r="O1949">
        <v>5041.8963678079026</v>
      </c>
      <c r="P1949">
        <v>4942.0568357721031</v>
      </c>
      <c r="Q1949">
        <v>-1</v>
      </c>
      <c r="R1949">
        <v>0</v>
      </c>
      <c r="S1949">
        <f t="shared" si="30"/>
        <v>-1</v>
      </c>
      <c r="T1949" s="4"/>
      <c r="U1949" s="4"/>
    </row>
    <row r="1950" spans="1:21" x14ac:dyDescent="0.25">
      <c r="A1950" s="2">
        <v>39521</v>
      </c>
      <c r="B1950">
        <v>4566</v>
      </c>
      <c r="C1950">
        <v>4759</v>
      </c>
      <c r="D1950">
        <v>4566</v>
      </c>
      <c r="E1950">
        <v>4746.95</v>
      </c>
      <c r="F1950">
        <v>700354</v>
      </c>
      <c r="G1950">
        <v>4968.640734952859</v>
      </c>
      <c r="H1950">
        <v>5018.327142302388</v>
      </c>
      <c r="I1950">
        <v>4918.9543276033301</v>
      </c>
      <c r="J1950">
        <v>0</v>
      </c>
      <c r="K1950">
        <v>0</v>
      </c>
      <c r="L1950">
        <v>0</v>
      </c>
      <c r="N1950">
        <v>4968.640734952859</v>
      </c>
      <c r="O1950">
        <v>5018.327142302388</v>
      </c>
      <c r="P1950">
        <v>4918.9543276033301</v>
      </c>
      <c r="Q1950">
        <v>-1</v>
      </c>
      <c r="R1950">
        <v>0</v>
      </c>
      <c r="S1950">
        <f t="shared" si="30"/>
        <v>-1</v>
      </c>
      <c r="T1950" s="4"/>
      <c r="U1950" s="4"/>
    </row>
    <row r="1951" spans="1:21" x14ac:dyDescent="0.25">
      <c r="A1951" s="2">
        <v>39524</v>
      </c>
      <c r="B1951">
        <v>4582</v>
      </c>
      <c r="C1951">
        <v>4595.8</v>
      </c>
      <c r="D1951">
        <v>4476</v>
      </c>
      <c r="E1951">
        <v>4499.05</v>
      </c>
      <c r="F1951">
        <v>742713</v>
      </c>
      <c r="G1951">
        <v>4923.9178078144914</v>
      </c>
      <c r="H1951">
        <v>4973.1569858926359</v>
      </c>
      <c r="I1951">
        <v>4874.6786297363469</v>
      </c>
      <c r="J1951">
        <v>0</v>
      </c>
      <c r="K1951">
        <v>0</v>
      </c>
      <c r="L1951">
        <v>0</v>
      </c>
      <c r="N1951">
        <v>4923.9178078144914</v>
      </c>
      <c r="O1951">
        <v>4973.1569858926359</v>
      </c>
      <c r="P1951">
        <v>4874.6786297363469</v>
      </c>
      <c r="Q1951">
        <v>-1</v>
      </c>
      <c r="R1951">
        <v>0</v>
      </c>
      <c r="S1951">
        <f t="shared" si="30"/>
        <v>-1</v>
      </c>
      <c r="T1951" s="4"/>
      <c r="U1951" s="4"/>
    </row>
    <row r="1952" spans="1:21" x14ac:dyDescent="0.25">
      <c r="A1952" s="2">
        <v>39525</v>
      </c>
      <c r="B1952">
        <v>4504</v>
      </c>
      <c r="C1952">
        <v>4635</v>
      </c>
      <c r="D1952">
        <v>4481.1000000000004</v>
      </c>
      <c r="E1952">
        <v>4548.8500000000004</v>
      </c>
      <c r="F1952">
        <v>854972</v>
      </c>
      <c r="G1952">
        <v>4888.1970642131118</v>
      </c>
      <c r="H1952">
        <v>4937.0790348552428</v>
      </c>
      <c r="I1952">
        <v>4839.3150935709809</v>
      </c>
      <c r="J1952">
        <v>0</v>
      </c>
      <c r="K1952">
        <v>0</v>
      </c>
      <c r="L1952">
        <v>0</v>
      </c>
      <c r="N1952">
        <v>4888.1970642131118</v>
      </c>
      <c r="O1952">
        <v>4937.0790348552428</v>
      </c>
      <c r="P1952">
        <v>4839.3150935709809</v>
      </c>
      <c r="Q1952">
        <v>-1</v>
      </c>
      <c r="R1952">
        <v>0</v>
      </c>
      <c r="S1952">
        <f t="shared" si="30"/>
        <v>-1</v>
      </c>
      <c r="T1952" s="4"/>
      <c r="U1952" s="4"/>
    </row>
    <row r="1953" spans="1:21" x14ac:dyDescent="0.25">
      <c r="A1953" s="2">
        <v>39526</v>
      </c>
      <c r="B1953">
        <v>4694</v>
      </c>
      <c r="C1953">
        <v>4734</v>
      </c>
      <c r="D1953">
        <v>4551</v>
      </c>
      <c r="E1953">
        <v>4572.7</v>
      </c>
      <c r="F1953">
        <v>771790</v>
      </c>
      <c r="G1953">
        <v>4858.1497247642437</v>
      </c>
      <c r="H1953">
        <v>4906.7312220118874</v>
      </c>
      <c r="I1953">
        <v>4809.5682275166009</v>
      </c>
      <c r="J1953">
        <v>0</v>
      </c>
      <c r="K1953">
        <v>0</v>
      </c>
      <c r="L1953">
        <v>0</v>
      </c>
      <c r="N1953">
        <v>4858.1497247642437</v>
      </c>
      <c r="O1953">
        <v>4906.7312220118865</v>
      </c>
      <c r="P1953">
        <v>4809.5682275166009</v>
      </c>
      <c r="Q1953">
        <v>-1</v>
      </c>
      <c r="R1953">
        <v>0</v>
      </c>
      <c r="S1953">
        <f t="shared" si="30"/>
        <v>-1</v>
      </c>
      <c r="T1953" s="4"/>
      <c r="U1953" s="4"/>
    </row>
    <row r="1954" spans="1:21" x14ac:dyDescent="0.25">
      <c r="A1954" s="2">
        <v>39531</v>
      </c>
      <c r="B1954">
        <v>4613.1000000000004</v>
      </c>
      <c r="C1954">
        <v>4662.5</v>
      </c>
      <c r="D1954">
        <v>4557.1000000000004</v>
      </c>
      <c r="E1954">
        <v>4631.2</v>
      </c>
      <c r="F1954">
        <v>661082</v>
      </c>
      <c r="G1954">
        <v>4836.5354652628876</v>
      </c>
      <c r="H1954">
        <v>4884.9008199155169</v>
      </c>
      <c r="I1954">
        <v>4788.1701106102582</v>
      </c>
      <c r="J1954">
        <v>0</v>
      </c>
      <c r="K1954">
        <v>0</v>
      </c>
      <c r="L1954">
        <v>0</v>
      </c>
      <c r="N1954">
        <v>4836.5354652628876</v>
      </c>
      <c r="O1954">
        <v>4884.9008199155169</v>
      </c>
      <c r="P1954">
        <v>4788.1701106102582</v>
      </c>
      <c r="Q1954">
        <v>-1</v>
      </c>
      <c r="R1954">
        <v>0</v>
      </c>
      <c r="S1954">
        <f t="shared" si="30"/>
        <v>-1</v>
      </c>
      <c r="T1954" s="4"/>
      <c r="U1954" s="4"/>
    </row>
    <row r="1955" spans="1:21" x14ac:dyDescent="0.25">
      <c r="A1955" s="2">
        <v>39532</v>
      </c>
      <c r="B1955">
        <v>4749.3500000000004</v>
      </c>
      <c r="C1955">
        <v>4905.1499999999996</v>
      </c>
      <c r="D1955">
        <v>4732</v>
      </c>
      <c r="E1955">
        <v>4884.8999999999996</v>
      </c>
      <c r="F1955">
        <v>895635</v>
      </c>
      <c r="G1955">
        <v>4841.1416114283275</v>
      </c>
      <c r="H1955">
        <v>4889.5530275426108</v>
      </c>
      <c r="I1955">
        <v>4792.7301953140441</v>
      </c>
      <c r="J1955">
        <v>-1</v>
      </c>
      <c r="K1955">
        <v>0</v>
      </c>
      <c r="L1955">
        <v>0</v>
      </c>
      <c r="N1955">
        <v>4841.1416114283275</v>
      </c>
      <c r="O1955">
        <v>4889.5530275426108</v>
      </c>
      <c r="P1955">
        <v>4792.7301953140441</v>
      </c>
      <c r="Q1955">
        <v>0</v>
      </c>
      <c r="R1955">
        <v>0</v>
      </c>
      <c r="S1955">
        <f t="shared" si="30"/>
        <v>1</v>
      </c>
      <c r="T1955" s="4"/>
      <c r="U1955" s="4"/>
    </row>
    <row r="1956" spans="1:21" x14ac:dyDescent="0.25">
      <c r="A1956" s="2">
        <v>39533</v>
      </c>
      <c r="B1956">
        <v>4904</v>
      </c>
      <c r="C1956">
        <v>4922</v>
      </c>
      <c r="D1956">
        <v>4815</v>
      </c>
      <c r="E1956">
        <v>4841.1000000000004</v>
      </c>
      <c r="F1956">
        <v>654893</v>
      </c>
      <c r="G1956">
        <v>4841.1376484351531</v>
      </c>
      <c r="H1956">
        <v>4889.5490249195054</v>
      </c>
      <c r="I1956">
        <v>4792.7262719508017</v>
      </c>
      <c r="J1956">
        <v>-1</v>
      </c>
      <c r="K1956">
        <v>0</v>
      </c>
      <c r="L1956">
        <v>0</v>
      </c>
      <c r="N1956">
        <v>4841.1376484351531</v>
      </c>
      <c r="O1956">
        <v>4889.5490249195045</v>
      </c>
      <c r="P1956">
        <v>4792.7262719508017</v>
      </c>
      <c r="Q1956">
        <v>0</v>
      </c>
      <c r="R1956">
        <v>0</v>
      </c>
      <c r="S1956">
        <f t="shared" si="30"/>
        <v>1</v>
      </c>
      <c r="T1956" s="4"/>
      <c r="U1956" s="4"/>
    </row>
    <row r="1957" spans="1:21" x14ac:dyDescent="0.25">
      <c r="A1957" s="2">
        <v>39534</v>
      </c>
      <c r="B1957">
        <v>4835</v>
      </c>
      <c r="C1957">
        <v>4862</v>
      </c>
      <c r="D1957">
        <v>4785.6499999999996</v>
      </c>
      <c r="E1957">
        <v>4830.25</v>
      </c>
      <c r="F1957">
        <v>534987</v>
      </c>
      <c r="G1957">
        <v>4840.1007295365671</v>
      </c>
      <c r="H1957">
        <v>4888.5017368319332</v>
      </c>
      <c r="I1957">
        <v>4791.699722241201</v>
      </c>
      <c r="J1957">
        <v>-1</v>
      </c>
      <c r="K1957">
        <v>0</v>
      </c>
      <c r="L1957">
        <v>0</v>
      </c>
      <c r="N1957">
        <v>4840.1007295365671</v>
      </c>
      <c r="O1957">
        <v>4888.5017368319332</v>
      </c>
      <c r="P1957">
        <v>4791.699722241201</v>
      </c>
      <c r="Q1957">
        <v>0</v>
      </c>
      <c r="R1957">
        <v>0</v>
      </c>
      <c r="S1957">
        <f t="shared" si="30"/>
        <v>1</v>
      </c>
      <c r="T1957" s="4"/>
      <c r="U1957" s="4"/>
    </row>
    <row r="1958" spans="1:21" x14ac:dyDescent="0.25">
      <c r="A1958" s="2">
        <v>39535</v>
      </c>
      <c r="B1958">
        <v>4885</v>
      </c>
      <c r="C1958">
        <v>4999.8999999999996</v>
      </c>
      <c r="D1958">
        <v>4806</v>
      </c>
      <c r="E1958">
        <v>4970.6499999999996</v>
      </c>
      <c r="F1958">
        <v>920830</v>
      </c>
      <c r="G1958">
        <v>4852.5339933902269</v>
      </c>
      <c r="H1958">
        <v>4901.0593333241304</v>
      </c>
      <c r="I1958">
        <v>4804.0086534563243</v>
      </c>
      <c r="J1958">
        <v>-1</v>
      </c>
      <c r="K1958">
        <v>0</v>
      </c>
      <c r="L1958">
        <v>0</v>
      </c>
      <c r="N1958">
        <v>4852.5339933902269</v>
      </c>
      <c r="O1958">
        <v>4901.0593333241295</v>
      </c>
      <c r="P1958">
        <v>4804.0086534563243</v>
      </c>
      <c r="Q1958">
        <v>0</v>
      </c>
      <c r="R1958">
        <v>0</v>
      </c>
      <c r="S1958">
        <f t="shared" si="30"/>
        <v>1</v>
      </c>
      <c r="T1958" s="4"/>
      <c r="U1958" s="4"/>
    </row>
    <row r="1959" spans="1:21" x14ac:dyDescent="0.25">
      <c r="A1959" s="2">
        <v>39538</v>
      </c>
      <c r="B1959">
        <v>4902.1000000000004</v>
      </c>
      <c r="C1959">
        <v>4924</v>
      </c>
      <c r="D1959">
        <v>4703.6000000000004</v>
      </c>
      <c r="E1959">
        <v>4732.3</v>
      </c>
      <c r="F1959">
        <v>904735</v>
      </c>
      <c r="G1959">
        <v>4841.0831368768722</v>
      </c>
      <c r="H1959">
        <v>4889.4939682456406</v>
      </c>
      <c r="I1959">
        <v>4792.6723055081038</v>
      </c>
      <c r="J1959">
        <v>-1</v>
      </c>
      <c r="K1959">
        <v>0</v>
      </c>
      <c r="L1959">
        <v>0</v>
      </c>
      <c r="N1959">
        <v>4841.0831368768722</v>
      </c>
      <c r="O1959">
        <v>4889.4939682456406</v>
      </c>
      <c r="P1959">
        <v>4792.6723055081038</v>
      </c>
      <c r="Q1959">
        <v>0</v>
      </c>
      <c r="R1959">
        <v>0</v>
      </c>
      <c r="S1959">
        <f t="shared" si="30"/>
        <v>1</v>
      </c>
      <c r="T1959" s="4"/>
      <c r="U1959" s="4"/>
    </row>
    <row r="1960" spans="1:21" x14ac:dyDescent="0.25">
      <c r="A1960" s="2">
        <v>39539</v>
      </c>
      <c r="B1960">
        <v>4766.1000000000004</v>
      </c>
      <c r="C1960">
        <v>4820</v>
      </c>
      <c r="D1960">
        <v>4621.1000000000004</v>
      </c>
      <c r="E1960">
        <v>4772.95</v>
      </c>
      <c r="F1960">
        <v>705634</v>
      </c>
      <c r="G1960">
        <v>4834.5942666981227</v>
      </c>
      <c r="H1960">
        <v>4882.9402093651042</v>
      </c>
      <c r="I1960">
        <v>4786.2483240311412</v>
      </c>
      <c r="J1960">
        <v>-1</v>
      </c>
      <c r="K1960">
        <v>0</v>
      </c>
      <c r="L1960">
        <v>0</v>
      </c>
      <c r="N1960">
        <v>4834.5942666981227</v>
      </c>
      <c r="O1960">
        <v>4882.9402093651042</v>
      </c>
      <c r="P1960">
        <v>4786.2483240311412</v>
      </c>
      <c r="Q1960">
        <v>0</v>
      </c>
      <c r="R1960">
        <v>0</v>
      </c>
      <c r="S1960">
        <f t="shared" si="30"/>
        <v>1</v>
      </c>
      <c r="T1960" s="4"/>
      <c r="U1960" s="4"/>
    </row>
    <row r="1961" spans="1:21" x14ac:dyDescent="0.25">
      <c r="A1961" s="2">
        <v>39540</v>
      </c>
      <c r="B1961">
        <v>4931</v>
      </c>
      <c r="C1961">
        <v>4964.7</v>
      </c>
      <c r="D1961">
        <v>4741.1499999999996</v>
      </c>
      <c r="E1961">
        <v>4757.6499999999996</v>
      </c>
      <c r="F1961">
        <v>643107</v>
      </c>
      <c r="G1961">
        <v>4827.2662412983018</v>
      </c>
      <c r="H1961">
        <v>4875.5389037112845</v>
      </c>
      <c r="I1961">
        <v>4778.993578885319</v>
      </c>
      <c r="J1961">
        <v>-1</v>
      </c>
      <c r="K1961">
        <v>0</v>
      </c>
      <c r="L1961">
        <v>0</v>
      </c>
      <c r="N1961">
        <v>4827.2662412983018</v>
      </c>
      <c r="O1961">
        <v>4875.5389037112845</v>
      </c>
      <c r="P1961">
        <v>4778.993578885319</v>
      </c>
      <c r="Q1961">
        <v>0</v>
      </c>
      <c r="R1961">
        <v>0</v>
      </c>
      <c r="S1961">
        <f t="shared" si="30"/>
        <v>1</v>
      </c>
      <c r="T1961" s="4"/>
      <c r="U1961" s="4"/>
    </row>
    <row r="1962" spans="1:21" x14ac:dyDescent="0.25">
      <c r="A1962" s="2">
        <v>39541</v>
      </c>
      <c r="B1962">
        <v>4779</v>
      </c>
      <c r="C1962">
        <v>4850</v>
      </c>
      <c r="D1962">
        <v>4745.55</v>
      </c>
      <c r="E1962">
        <v>4784.8500000000004</v>
      </c>
      <c r="F1962">
        <v>569686</v>
      </c>
      <c r="G1962">
        <v>4823.2265992698922</v>
      </c>
      <c r="H1962">
        <v>4871.4588652625907</v>
      </c>
      <c r="I1962">
        <v>4774.9943332771936</v>
      </c>
      <c r="J1962">
        <v>-1</v>
      </c>
      <c r="K1962">
        <v>0</v>
      </c>
      <c r="L1962">
        <v>0</v>
      </c>
      <c r="N1962">
        <v>4823.2265992698922</v>
      </c>
      <c r="O1962">
        <v>4871.4588652625907</v>
      </c>
      <c r="P1962">
        <v>4774.9943332771936</v>
      </c>
      <c r="Q1962">
        <v>0</v>
      </c>
      <c r="R1962">
        <v>0</v>
      </c>
      <c r="S1962">
        <f t="shared" si="30"/>
        <v>1</v>
      </c>
      <c r="T1962" s="4"/>
      <c r="U1962" s="4"/>
    </row>
    <row r="1963" spans="1:21" x14ac:dyDescent="0.25">
      <c r="A1963" s="2">
        <v>39542</v>
      </c>
      <c r="B1963">
        <v>4796.5</v>
      </c>
      <c r="C1963">
        <v>4809</v>
      </c>
      <c r="D1963">
        <v>4631.3500000000004</v>
      </c>
      <c r="E1963">
        <v>4652.7</v>
      </c>
      <c r="F1963">
        <v>595710</v>
      </c>
      <c r="G1963">
        <v>4806.985970767998</v>
      </c>
      <c r="H1963">
        <v>4855.0558304756778</v>
      </c>
      <c r="I1963">
        <v>4758.9161110603181</v>
      </c>
      <c r="J1963">
        <v>-1</v>
      </c>
      <c r="K1963">
        <v>0</v>
      </c>
      <c r="L1963">
        <v>0</v>
      </c>
      <c r="N1963">
        <v>4806.985970767998</v>
      </c>
      <c r="O1963">
        <v>4855.0558304756778</v>
      </c>
      <c r="P1963">
        <v>4758.9161110603181</v>
      </c>
      <c r="Q1963">
        <v>0</v>
      </c>
      <c r="R1963">
        <v>0</v>
      </c>
      <c r="S1963">
        <f t="shared" si="30"/>
        <v>1</v>
      </c>
      <c r="T1963" s="4"/>
      <c r="U1963" s="4"/>
    </row>
    <row r="1964" spans="1:21" x14ac:dyDescent="0.25">
      <c r="A1964" s="2">
        <v>39545</v>
      </c>
      <c r="B1964">
        <v>4684</v>
      </c>
      <c r="C1964">
        <v>4813.8999999999996</v>
      </c>
      <c r="D1964">
        <v>4656.25</v>
      </c>
      <c r="E1964">
        <v>4764.3999999999996</v>
      </c>
      <c r="F1964">
        <v>542275</v>
      </c>
      <c r="G1964">
        <v>4802.9301640281883</v>
      </c>
      <c r="H1964">
        <v>4850.9594656684703</v>
      </c>
      <c r="I1964">
        <v>4754.9008623879063</v>
      </c>
      <c r="J1964">
        <v>-1</v>
      </c>
      <c r="K1964">
        <v>0</v>
      </c>
      <c r="L1964">
        <v>0</v>
      </c>
      <c r="N1964">
        <v>4802.9301640281883</v>
      </c>
      <c r="O1964">
        <v>4850.9594656684703</v>
      </c>
      <c r="P1964">
        <v>4754.9008623879063</v>
      </c>
      <c r="Q1964">
        <v>0</v>
      </c>
      <c r="R1964">
        <v>0</v>
      </c>
      <c r="S1964">
        <f t="shared" si="30"/>
        <v>1</v>
      </c>
      <c r="T1964" s="4"/>
      <c r="U1964" s="4"/>
    </row>
    <row r="1965" spans="1:21" x14ac:dyDescent="0.25">
      <c r="A1965" s="2">
        <v>39546</v>
      </c>
      <c r="B1965">
        <v>4751.2</v>
      </c>
      <c r="C1965">
        <v>4770.05</v>
      </c>
      <c r="D1965">
        <v>4663.1499999999996</v>
      </c>
      <c r="E1965">
        <v>4694.8500000000004</v>
      </c>
      <c r="F1965">
        <v>542910</v>
      </c>
      <c r="G1965">
        <v>4792.6368150731223</v>
      </c>
      <c r="H1965">
        <v>4840.5631832238532</v>
      </c>
      <c r="I1965">
        <v>4744.7104469223914</v>
      </c>
      <c r="J1965">
        <v>-1</v>
      </c>
      <c r="K1965">
        <v>0</v>
      </c>
      <c r="L1965">
        <v>0</v>
      </c>
      <c r="N1965">
        <v>4792.6368150731223</v>
      </c>
      <c r="O1965">
        <v>4840.5631832238532</v>
      </c>
      <c r="P1965">
        <v>4744.7104469223914</v>
      </c>
      <c r="Q1965">
        <v>0</v>
      </c>
      <c r="R1965">
        <v>0</v>
      </c>
      <c r="S1965">
        <f t="shared" si="30"/>
        <v>1</v>
      </c>
      <c r="T1965" s="4"/>
      <c r="U1965" s="4"/>
    </row>
    <row r="1966" spans="1:21" x14ac:dyDescent="0.25">
      <c r="A1966" s="2">
        <v>39547</v>
      </c>
      <c r="B1966">
        <v>4687</v>
      </c>
      <c r="C1966">
        <v>4756.8</v>
      </c>
      <c r="D1966">
        <v>4658.25</v>
      </c>
      <c r="E1966">
        <v>4740.3</v>
      </c>
      <c r="F1966">
        <v>502299</v>
      </c>
      <c r="G1966">
        <v>4787.6523564947292</v>
      </c>
      <c r="H1966">
        <v>4835.5288800596763</v>
      </c>
      <c r="I1966">
        <v>4739.7758329297822</v>
      </c>
      <c r="J1966">
        <v>-1</v>
      </c>
      <c r="K1966">
        <v>0</v>
      </c>
      <c r="L1966">
        <v>0</v>
      </c>
      <c r="N1966">
        <v>4787.6523564947292</v>
      </c>
      <c r="O1966">
        <v>4835.5288800596763</v>
      </c>
      <c r="P1966">
        <v>4739.7758329297822</v>
      </c>
      <c r="Q1966">
        <v>0</v>
      </c>
      <c r="R1966">
        <v>0</v>
      </c>
      <c r="S1966">
        <f t="shared" si="30"/>
        <v>1</v>
      </c>
      <c r="T1966" s="4"/>
      <c r="U1966" s="4"/>
    </row>
    <row r="1967" spans="1:21" x14ac:dyDescent="0.25">
      <c r="A1967" s="2">
        <v>39548</v>
      </c>
      <c r="B1967">
        <v>4736</v>
      </c>
      <c r="C1967">
        <v>4795</v>
      </c>
      <c r="D1967">
        <v>4710</v>
      </c>
      <c r="E1967">
        <v>4722.3</v>
      </c>
      <c r="F1967">
        <v>514839</v>
      </c>
      <c r="G1967">
        <v>4781.4283225428508</v>
      </c>
      <c r="H1967">
        <v>4829.2426057682796</v>
      </c>
      <c r="I1967">
        <v>4733.6140393174219</v>
      </c>
      <c r="J1967">
        <v>-1</v>
      </c>
      <c r="K1967">
        <v>0</v>
      </c>
      <c r="L1967">
        <v>0</v>
      </c>
      <c r="N1967">
        <v>4781.4283225428508</v>
      </c>
      <c r="O1967">
        <v>4829.2426057682796</v>
      </c>
      <c r="P1967">
        <v>4733.6140393174219</v>
      </c>
      <c r="Q1967">
        <v>0</v>
      </c>
      <c r="R1967">
        <v>0</v>
      </c>
      <c r="S1967">
        <f t="shared" si="30"/>
        <v>1</v>
      </c>
      <c r="T1967" s="4"/>
      <c r="U1967" s="4"/>
    </row>
    <row r="1968" spans="1:21" x14ac:dyDescent="0.25">
      <c r="A1968" s="2">
        <v>39549</v>
      </c>
      <c r="B1968">
        <v>4759.75</v>
      </c>
      <c r="C1968">
        <v>4825</v>
      </c>
      <c r="D1968">
        <v>4726.7</v>
      </c>
      <c r="E1968">
        <v>4771.8500000000004</v>
      </c>
      <c r="F1968">
        <v>708028</v>
      </c>
      <c r="G1968">
        <v>4780.516101348293</v>
      </c>
      <c r="H1968">
        <v>4828.3212623617756</v>
      </c>
      <c r="I1968">
        <v>4732.7109403348104</v>
      </c>
      <c r="J1968">
        <v>-1</v>
      </c>
      <c r="K1968">
        <v>0</v>
      </c>
      <c r="L1968">
        <v>0</v>
      </c>
      <c r="N1968">
        <v>4780.516101348293</v>
      </c>
      <c r="O1968">
        <v>4828.3212623617756</v>
      </c>
      <c r="P1968">
        <v>4732.7109403348104</v>
      </c>
      <c r="Q1968">
        <v>0</v>
      </c>
      <c r="R1968">
        <v>0</v>
      </c>
      <c r="S1968">
        <f t="shared" si="30"/>
        <v>1</v>
      </c>
      <c r="T1968" s="4"/>
      <c r="U1968" s="4"/>
    </row>
    <row r="1969" spans="1:21" x14ac:dyDescent="0.25">
      <c r="A1969" s="2">
        <v>39553</v>
      </c>
      <c r="B1969">
        <v>4694.3999999999996</v>
      </c>
      <c r="C1969">
        <v>4937</v>
      </c>
      <c r="D1969">
        <v>4675</v>
      </c>
      <c r="E1969">
        <v>4897.1499999999996</v>
      </c>
      <c r="F1969">
        <v>675793</v>
      </c>
      <c r="G1969">
        <v>4791.6240916960742</v>
      </c>
      <c r="H1969">
        <v>4839.5403326130354</v>
      </c>
      <c r="I1969">
        <v>4743.707850779113</v>
      </c>
      <c r="J1969">
        <v>-1</v>
      </c>
      <c r="K1969">
        <v>0</v>
      </c>
      <c r="L1969">
        <v>0</v>
      </c>
      <c r="N1969">
        <v>4791.6240916960742</v>
      </c>
      <c r="O1969">
        <v>4839.5403326130354</v>
      </c>
      <c r="P1969">
        <v>4743.707850779113</v>
      </c>
      <c r="Q1969">
        <v>0</v>
      </c>
      <c r="R1969">
        <v>0</v>
      </c>
      <c r="S1969">
        <f t="shared" si="30"/>
        <v>1</v>
      </c>
      <c r="T1969" s="4"/>
      <c r="U1969" s="4"/>
    </row>
    <row r="1970" spans="1:21" x14ac:dyDescent="0.25">
      <c r="A1970" s="2">
        <v>39554</v>
      </c>
      <c r="B1970">
        <v>4905.05</v>
      </c>
      <c r="C1970">
        <v>4948</v>
      </c>
      <c r="D1970">
        <v>4875</v>
      </c>
      <c r="E1970">
        <v>4886</v>
      </c>
      <c r="F1970">
        <v>464817</v>
      </c>
      <c r="G1970">
        <v>4800.6122734393048</v>
      </c>
      <c r="H1970">
        <v>4848.6183961736979</v>
      </c>
      <c r="I1970">
        <v>4752.6061507049117</v>
      </c>
      <c r="J1970">
        <v>1</v>
      </c>
      <c r="K1970">
        <v>1</v>
      </c>
      <c r="L1970">
        <v>1</v>
      </c>
      <c r="N1970">
        <v>4800.6122734393048</v>
      </c>
      <c r="O1970">
        <v>4848.6183961736979</v>
      </c>
      <c r="P1970">
        <v>4752.6061507049117</v>
      </c>
      <c r="Q1970">
        <v>1</v>
      </c>
      <c r="R1970">
        <v>1</v>
      </c>
      <c r="S1970">
        <f t="shared" si="30"/>
        <v>0</v>
      </c>
      <c r="T1970" s="4"/>
      <c r="U1970" s="4"/>
    </row>
    <row r="1971" spans="1:21" x14ac:dyDescent="0.25">
      <c r="A1971" s="2">
        <v>39555</v>
      </c>
      <c r="B1971">
        <v>4952</v>
      </c>
      <c r="C1971">
        <v>4985</v>
      </c>
      <c r="D1971">
        <v>4920</v>
      </c>
      <c r="E1971">
        <v>4960.55</v>
      </c>
      <c r="F1971">
        <v>482012</v>
      </c>
      <c r="G1971">
        <v>4815.8444378736567</v>
      </c>
      <c r="H1971">
        <v>4864.0028822523936</v>
      </c>
      <c r="I1971">
        <v>4767.6859934949198</v>
      </c>
      <c r="J1971">
        <v>1</v>
      </c>
      <c r="K1971">
        <v>0</v>
      </c>
      <c r="L1971">
        <v>-1</v>
      </c>
      <c r="N1971">
        <v>4815.8444378736567</v>
      </c>
      <c r="O1971">
        <v>4864.0028822523936</v>
      </c>
      <c r="P1971">
        <v>4767.6859934949198</v>
      </c>
      <c r="Q1971">
        <v>1</v>
      </c>
      <c r="R1971">
        <v>1</v>
      </c>
      <c r="S1971">
        <f t="shared" si="30"/>
        <v>0</v>
      </c>
      <c r="T1971" s="4"/>
      <c r="U1971" s="4"/>
    </row>
    <row r="1972" spans="1:21" x14ac:dyDescent="0.25">
      <c r="A1972" s="2">
        <v>39559</v>
      </c>
      <c r="B1972">
        <v>5004</v>
      </c>
      <c r="C1972">
        <v>5052.8999999999996</v>
      </c>
      <c r="D1972">
        <v>5004</v>
      </c>
      <c r="E1972">
        <v>5043.45</v>
      </c>
      <c r="F1972">
        <v>331321</v>
      </c>
      <c r="G1972">
        <v>4837.5211580761652</v>
      </c>
      <c r="H1972">
        <v>4885.8963696569272</v>
      </c>
      <c r="I1972">
        <v>4789.1459464954032</v>
      </c>
      <c r="J1972">
        <v>1</v>
      </c>
      <c r="K1972">
        <v>0</v>
      </c>
      <c r="L1972">
        <v>0</v>
      </c>
      <c r="N1972">
        <v>4837.5211580761652</v>
      </c>
      <c r="O1972">
        <v>4885.8963696569272</v>
      </c>
      <c r="P1972">
        <v>4789.1459464954032</v>
      </c>
      <c r="Q1972">
        <v>1</v>
      </c>
      <c r="R1972">
        <v>1</v>
      </c>
      <c r="S1972">
        <f t="shared" si="30"/>
        <v>0</v>
      </c>
      <c r="T1972" s="4"/>
      <c r="U1972" s="4"/>
    </row>
    <row r="1973" spans="1:21" x14ac:dyDescent="0.25">
      <c r="A1973" s="2">
        <v>39560</v>
      </c>
      <c r="B1973">
        <v>5015</v>
      </c>
      <c r="C1973">
        <v>5074</v>
      </c>
      <c r="D1973">
        <v>5003.1499999999996</v>
      </c>
      <c r="E1973">
        <v>5043.6499999999996</v>
      </c>
      <c r="F1973">
        <v>433837</v>
      </c>
      <c r="G1973">
        <v>4857.1524763546258</v>
      </c>
      <c r="H1973">
        <v>4905.7240011181721</v>
      </c>
      <c r="I1973">
        <v>4808.5809515910796</v>
      </c>
      <c r="J1973">
        <v>1</v>
      </c>
      <c r="K1973">
        <v>0</v>
      </c>
      <c r="L1973">
        <v>0</v>
      </c>
      <c r="N1973">
        <v>4857.1524763546258</v>
      </c>
      <c r="O1973">
        <v>4905.7240011181721</v>
      </c>
      <c r="P1973">
        <v>4808.5809515910796</v>
      </c>
      <c r="Q1973">
        <v>1</v>
      </c>
      <c r="R1973">
        <v>1</v>
      </c>
      <c r="S1973">
        <f t="shared" si="30"/>
        <v>0</v>
      </c>
      <c r="T1973" s="4"/>
      <c r="U1973" s="4"/>
    </row>
    <row r="1974" spans="1:21" x14ac:dyDescent="0.25">
      <c r="A1974" s="2">
        <v>39561</v>
      </c>
      <c r="B1974">
        <v>5079.8</v>
      </c>
      <c r="C1974">
        <v>5084</v>
      </c>
      <c r="D1974">
        <v>5005.5</v>
      </c>
      <c r="E1974">
        <v>5031.1000000000004</v>
      </c>
      <c r="F1974">
        <v>373877</v>
      </c>
      <c r="G1974">
        <v>4873.7189071779949</v>
      </c>
      <c r="H1974">
        <v>4922.4560962497744</v>
      </c>
      <c r="I1974">
        <v>4824.9817181062153</v>
      </c>
      <c r="J1974">
        <v>1</v>
      </c>
      <c r="K1974">
        <v>0</v>
      </c>
      <c r="L1974">
        <v>0</v>
      </c>
      <c r="N1974">
        <v>4873.7189071779949</v>
      </c>
      <c r="O1974">
        <v>4922.4560962497744</v>
      </c>
      <c r="P1974">
        <v>4824.9817181062153</v>
      </c>
      <c r="Q1974">
        <v>1</v>
      </c>
      <c r="R1974">
        <v>1</v>
      </c>
      <c r="S1974">
        <f t="shared" si="30"/>
        <v>0</v>
      </c>
      <c r="T1974" s="4"/>
      <c r="U1974" s="4"/>
    </row>
    <row r="1975" spans="1:21" x14ac:dyDescent="0.25">
      <c r="A1975" s="2">
        <v>39562</v>
      </c>
      <c r="B1975">
        <v>5064.8999999999996</v>
      </c>
      <c r="C1975">
        <v>5064.8999999999996</v>
      </c>
      <c r="D1975">
        <v>4991.1000000000004</v>
      </c>
      <c r="E1975">
        <v>4999.8500000000004</v>
      </c>
      <c r="F1975">
        <v>257090</v>
      </c>
      <c r="G1975">
        <v>4885.7313922086623</v>
      </c>
      <c r="H1975">
        <v>4934.5887061307494</v>
      </c>
      <c r="I1975">
        <v>4836.8740782865752</v>
      </c>
      <c r="J1975">
        <v>1</v>
      </c>
      <c r="K1975">
        <v>0</v>
      </c>
      <c r="L1975">
        <v>0</v>
      </c>
      <c r="N1975">
        <v>4885.7313922086623</v>
      </c>
      <c r="O1975">
        <v>4934.5887061307494</v>
      </c>
      <c r="P1975">
        <v>4836.8740782865752</v>
      </c>
      <c r="Q1975">
        <v>1</v>
      </c>
      <c r="R1975">
        <v>1</v>
      </c>
      <c r="S1975">
        <f t="shared" si="30"/>
        <v>0</v>
      </c>
      <c r="T1975" s="4"/>
      <c r="U1975" s="4"/>
    </row>
    <row r="1976" spans="1:21" x14ac:dyDescent="0.25">
      <c r="A1976" s="2">
        <v>39563</v>
      </c>
      <c r="B1976">
        <v>5021.8999999999996</v>
      </c>
      <c r="C1976">
        <v>5133</v>
      </c>
      <c r="D1976">
        <v>5021.8999999999996</v>
      </c>
      <c r="E1976">
        <v>5125.75</v>
      </c>
      <c r="F1976">
        <v>435927</v>
      </c>
      <c r="G1976">
        <v>4908.590307236409</v>
      </c>
      <c r="H1976">
        <v>4957.6762103087731</v>
      </c>
      <c r="I1976">
        <v>4859.5044041640449</v>
      </c>
      <c r="J1976">
        <v>1</v>
      </c>
      <c r="K1976">
        <v>0</v>
      </c>
      <c r="L1976">
        <v>0</v>
      </c>
      <c r="N1976">
        <v>4908.590307236409</v>
      </c>
      <c r="O1976">
        <v>4957.6762103087731</v>
      </c>
      <c r="P1976">
        <v>4859.5044041640449</v>
      </c>
      <c r="Q1976">
        <v>1</v>
      </c>
      <c r="R1976">
        <v>1</v>
      </c>
      <c r="S1976">
        <f t="shared" si="30"/>
        <v>0</v>
      </c>
      <c r="T1976" s="4"/>
      <c r="U1976" s="4"/>
    </row>
    <row r="1977" spans="1:21" x14ac:dyDescent="0.25">
      <c r="A1977" s="2">
        <v>39566</v>
      </c>
      <c r="B1977">
        <v>5141</v>
      </c>
      <c r="C1977">
        <v>5150</v>
      </c>
      <c r="D1977">
        <v>5084.1000000000004</v>
      </c>
      <c r="E1977">
        <v>5105.6499999999996</v>
      </c>
      <c r="F1977">
        <v>278471</v>
      </c>
      <c r="G1977">
        <v>4927.3578970234184</v>
      </c>
      <c r="H1977">
        <v>4976.6314759936522</v>
      </c>
      <c r="I1977">
        <v>4878.0843180531829</v>
      </c>
      <c r="J1977">
        <v>1</v>
      </c>
      <c r="K1977">
        <v>0</v>
      </c>
      <c r="L1977">
        <v>0</v>
      </c>
      <c r="N1977">
        <v>4927.3578970234175</v>
      </c>
      <c r="O1977">
        <v>4976.6314759936522</v>
      </c>
      <c r="P1977">
        <v>4878.0843180531829</v>
      </c>
      <c r="Q1977">
        <v>1</v>
      </c>
      <c r="R1977">
        <v>1</v>
      </c>
      <c r="S1977">
        <f t="shared" si="30"/>
        <v>0</v>
      </c>
      <c r="T1977" s="4"/>
      <c r="U1977" s="4"/>
    </row>
    <row r="1978" spans="1:21" x14ac:dyDescent="0.25">
      <c r="A1978" s="2">
        <v>39567</v>
      </c>
      <c r="B1978">
        <v>5125.5</v>
      </c>
      <c r="C1978">
        <v>5237.8999999999996</v>
      </c>
      <c r="D1978">
        <v>5090.25</v>
      </c>
      <c r="E1978">
        <v>5218.45</v>
      </c>
      <c r="F1978">
        <v>480747</v>
      </c>
      <c r="G1978">
        <v>4955.0809544497588</v>
      </c>
      <c r="H1978">
        <v>5004.6317639942563</v>
      </c>
      <c r="I1978">
        <v>4905.5301449052613</v>
      </c>
      <c r="J1978">
        <v>1</v>
      </c>
      <c r="K1978">
        <v>0</v>
      </c>
      <c r="L1978">
        <v>0</v>
      </c>
      <c r="N1978">
        <v>4955.0809544497588</v>
      </c>
      <c r="O1978">
        <v>5004.6317639942563</v>
      </c>
      <c r="P1978">
        <v>4905.5301449052613</v>
      </c>
      <c r="Q1978">
        <v>1</v>
      </c>
      <c r="R1978">
        <v>0</v>
      </c>
      <c r="S1978">
        <f t="shared" si="30"/>
        <v>0</v>
      </c>
      <c r="T1978" s="4"/>
      <c r="U1978" s="4"/>
    </row>
    <row r="1979" spans="1:21" x14ac:dyDescent="0.25">
      <c r="A1979" s="2">
        <v>39568</v>
      </c>
      <c r="B1979">
        <v>5224.5</v>
      </c>
      <c r="C1979">
        <v>5246.7</v>
      </c>
      <c r="D1979">
        <v>5178</v>
      </c>
      <c r="E1979">
        <v>5188.8</v>
      </c>
      <c r="F1979">
        <v>322546</v>
      </c>
      <c r="G1979">
        <v>4977.3399111688304</v>
      </c>
      <c r="H1979">
        <v>5027.1133102805179</v>
      </c>
      <c r="I1979">
        <v>4927.5665120571412</v>
      </c>
      <c r="J1979">
        <v>1</v>
      </c>
      <c r="K1979">
        <v>0</v>
      </c>
      <c r="L1979">
        <v>0</v>
      </c>
      <c r="N1979">
        <v>4977.3399111688295</v>
      </c>
      <c r="O1979">
        <v>5027.1133102805179</v>
      </c>
      <c r="P1979">
        <v>4927.5665120571412</v>
      </c>
      <c r="Q1979">
        <v>1</v>
      </c>
      <c r="R1979">
        <v>0</v>
      </c>
      <c r="S1979">
        <f t="shared" si="30"/>
        <v>0</v>
      </c>
      <c r="T1979" s="4"/>
      <c r="U1979" s="4"/>
    </row>
    <row r="1980" spans="1:21" x14ac:dyDescent="0.25">
      <c r="A1980" s="2">
        <v>39570</v>
      </c>
      <c r="B1980">
        <v>5249</v>
      </c>
      <c r="C1980">
        <v>5267</v>
      </c>
      <c r="D1980">
        <v>5211.2</v>
      </c>
      <c r="E1980">
        <v>5246.5</v>
      </c>
      <c r="F1980">
        <v>389549</v>
      </c>
      <c r="G1980">
        <v>5002.9742053432274</v>
      </c>
      <c r="H1980">
        <v>5053.0039473966599</v>
      </c>
      <c r="I1980">
        <v>4952.9444632897948</v>
      </c>
      <c r="J1980">
        <v>1</v>
      </c>
      <c r="K1980">
        <v>0</v>
      </c>
      <c r="L1980">
        <v>0</v>
      </c>
      <c r="N1980">
        <v>5002.9742053432274</v>
      </c>
      <c r="O1980">
        <v>5053.0039473966599</v>
      </c>
      <c r="P1980">
        <v>4952.9444632897948</v>
      </c>
      <c r="Q1980">
        <v>1</v>
      </c>
      <c r="R1980">
        <v>0</v>
      </c>
      <c r="S1980">
        <f t="shared" si="30"/>
        <v>0</v>
      </c>
      <c r="T1980" s="4"/>
      <c r="U1980" s="4"/>
    </row>
    <row r="1981" spans="1:21" x14ac:dyDescent="0.25">
      <c r="A1981" s="2">
        <v>39573</v>
      </c>
      <c r="B1981">
        <v>5250</v>
      </c>
      <c r="C1981">
        <v>5271.85</v>
      </c>
      <c r="D1981">
        <v>5188.1499999999996</v>
      </c>
      <c r="E1981">
        <v>5200.25</v>
      </c>
      <c r="F1981">
        <v>345198</v>
      </c>
      <c r="G1981">
        <v>5021.76237626292</v>
      </c>
      <c r="H1981">
        <v>5071.9800000255491</v>
      </c>
      <c r="I1981">
        <v>4971.544752500291</v>
      </c>
      <c r="J1981">
        <v>1</v>
      </c>
      <c r="K1981">
        <v>0</v>
      </c>
      <c r="L1981">
        <v>0</v>
      </c>
      <c r="N1981">
        <v>5021.76237626292</v>
      </c>
      <c r="O1981">
        <v>5071.9800000255491</v>
      </c>
      <c r="P1981">
        <v>4971.544752500291</v>
      </c>
      <c r="Q1981">
        <v>1</v>
      </c>
      <c r="R1981">
        <v>0</v>
      </c>
      <c r="S1981">
        <f t="shared" si="30"/>
        <v>0</v>
      </c>
      <c r="T1981" s="4"/>
      <c r="U1981" s="4"/>
    </row>
    <row r="1982" spans="1:21" x14ac:dyDescent="0.25">
      <c r="A1982" s="2">
        <v>39574</v>
      </c>
      <c r="B1982">
        <v>5202.5</v>
      </c>
      <c r="C1982">
        <v>5210</v>
      </c>
      <c r="D1982">
        <v>5132.3</v>
      </c>
      <c r="E1982">
        <v>5162.95</v>
      </c>
      <c r="F1982">
        <v>372378</v>
      </c>
      <c r="G1982">
        <v>5035.2088166188323</v>
      </c>
      <c r="H1982">
        <v>5085.5609047850203</v>
      </c>
      <c r="I1982">
        <v>4984.8567284526443</v>
      </c>
      <c r="J1982">
        <v>1</v>
      </c>
      <c r="K1982">
        <v>0</v>
      </c>
      <c r="L1982">
        <v>0</v>
      </c>
      <c r="N1982">
        <v>5035.2088166188323</v>
      </c>
      <c r="O1982">
        <v>5085.5609047850203</v>
      </c>
      <c r="P1982">
        <v>4984.8567284526443</v>
      </c>
      <c r="Q1982">
        <v>1</v>
      </c>
      <c r="R1982">
        <v>0</v>
      </c>
      <c r="S1982">
        <f t="shared" si="30"/>
        <v>0</v>
      </c>
      <c r="T1982" s="4"/>
      <c r="U1982" s="4"/>
    </row>
    <row r="1983" spans="1:21" x14ac:dyDescent="0.25">
      <c r="A1983" s="2">
        <v>39575</v>
      </c>
      <c r="B1983">
        <v>5141</v>
      </c>
      <c r="C1983">
        <v>5175</v>
      </c>
      <c r="D1983">
        <v>5110.25</v>
      </c>
      <c r="E1983">
        <v>5151.3</v>
      </c>
      <c r="F1983">
        <v>396844</v>
      </c>
      <c r="G1983">
        <v>5046.2651197979912</v>
      </c>
      <c r="H1983">
        <v>5096.7277709959708</v>
      </c>
      <c r="I1983">
        <v>4995.8024686000117</v>
      </c>
      <c r="J1983">
        <v>1</v>
      </c>
      <c r="K1983">
        <v>0</v>
      </c>
      <c r="L1983">
        <v>0</v>
      </c>
      <c r="N1983">
        <v>5046.2651197979912</v>
      </c>
      <c r="O1983">
        <v>5096.7277709959708</v>
      </c>
      <c r="P1983">
        <v>4995.8024686000117</v>
      </c>
      <c r="Q1983">
        <v>1</v>
      </c>
      <c r="R1983">
        <v>0</v>
      </c>
      <c r="S1983">
        <f t="shared" si="30"/>
        <v>0</v>
      </c>
      <c r="T1983" s="4"/>
      <c r="U1983" s="4"/>
    </row>
    <row r="1984" spans="1:21" x14ac:dyDescent="0.25">
      <c r="A1984" s="2">
        <v>39576</v>
      </c>
      <c r="B1984">
        <v>5109.8999999999996</v>
      </c>
      <c r="C1984">
        <v>5118</v>
      </c>
      <c r="D1984">
        <v>5072.3999999999996</v>
      </c>
      <c r="E1984">
        <v>5093.1000000000004</v>
      </c>
      <c r="F1984">
        <v>338593</v>
      </c>
      <c r="G1984">
        <v>5050.7255845791351</v>
      </c>
      <c r="H1984">
        <v>5101.2328404249274</v>
      </c>
      <c r="I1984">
        <v>5000.2183287333437</v>
      </c>
      <c r="J1984">
        <v>-1</v>
      </c>
      <c r="K1984">
        <v>-1</v>
      </c>
      <c r="L1984">
        <v>-1</v>
      </c>
      <c r="N1984">
        <v>5050.7255845791351</v>
      </c>
      <c r="O1984">
        <v>5101.2328404249265</v>
      </c>
      <c r="P1984">
        <v>5000.2183287333437</v>
      </c>
      <c r="Q1984">
        <v>0</v>
      </c>
      <c r="R1984">
        <v>0</v>
      </c>
      <c r="S1984">
        <f t="shared" si="30"/>
        <v>1</v>
      </c>
      <c r="T1984" s="4"/>
      <c r="U1984" s="4"/>
    </row>
    <row r="1985" spans="1:21" x14ac:dyDescent="0.25">
      <c r="A1985" s="2">
        <v>39577</v>
      </c>
      <c r="B1985">
        <v>5052</v>
      </c>
      <c r="C1985">
        <v>5100</v>
      </c>
      <c r="D1985">
        <v>4970.1000000000004</v>
      </c>
      <c r="E1985">
        <v>4989.7</v>
      </c>
      <c r="F1985">
        <v>429394</v>
      </c>
      <c r="G1985">
        <v>5044.9136241430269</v>
      </c>
      <c r="H1985">
        <v>5095.362760384457</v>
      </c>
      <c r="I1985">
        <v>4994.4644879015968</v>
      </c>
      <c r="J1985">
        <v>-1</v>
      </c>
      <c r="K1985">
        <v>0</v>
      </c>
      <c r="L1985">
        <v>1</v>
      </c>
      <c r="N1985">
        <v>5044.9136241430269</v>
      </c>
      <c r="O1985">
        <v>5095.362760384457</v>
      </c>
      <c r="P1985">
        <v>4994.4644879015968</v>
      </c>
      <c r="Q1985">
        <v>0</v>
      </c>
      <c r="R1985">
        <v>0</v>
      </c>
      <c r="S1985">
        <f t="shared" si="30"/>
        <v>1</v>
      </c>
      <c r="T1985" s="4"/>
      <c r="U1985" s="4"/>
    </row>
    <row r="1986" spans="1:21" x14ac:dyDescent="0.25">
      <c r="A1986" s="2">
        <v>39580</v>
      </c>
      <c r="B1986">
        <v>4985</v>
      </c>
      <c r="C1986">
        <v>5037</v>
      </c>
      <c r="D1986">
        <v>4923</v>
      </c>
      <c r="E1986">
        <v>5022</v>
      </c>
      <c r="F1986">
        <v>534998</v>
      </c>
      <c r="G1986">
        <v>5042.7313742246442</v>
      </c>
      <c r="H1986">
        <v>5093.1586879668903</v>
      </c>
      <c r="I1986">
        <v>4992.3040604823982</v>
      </c>
      <c r="J1986">
        <v>-1</v>
      </c>
      <c r="K1986">
        <v>0</v>
      </c>
      <c r="L1986">
        <v>0</v>
      </c>
      <c r="N1986">
        <v>5042.7313742246442</v>
      </c>
      <c r="O1986">
        <v>5093.1586879668903</v>
      </c>
      <c r="P1986">
        <v>4992.3040604823982</v>
      </c>
      <c r="Q1986">
        <v>0</v>
      </c>
      <c r="R1986">
        <v>0</v>
      </c>
      <c r="S1986">
        <f t="shared" si="30"/>
        <v>1</v>
      </c>
      <c r="T1986" s="4"/>
      <c r="U1986" s="4"/>
    </row>
    <row r="1987" spans="1:21" x14ac:dyDescent="0.25">
      <c r="A1987" s="2">
        <v>39581</v>
      </c>
      <c r="B1987">
        <v>5039.95</v>
      </c>
      <c r="C1987">
        <v>5080</v>
      </c>
      <c r="D1987">
        <v>4951</v>
      </c>
      <c r="E1987">
        <v>4966.45</v>
      </c>
      <c r="F1987">
        <v>502323</v>
      </c>
      <c r="G1987">
        <v>5035.4664814413454</v>
      </c>
      <c r="H1987">
        <v>5085.8211462557583</v>
      </c>
      <c r="I1987">
        <v>4985.1118166269307</v>
      </c>
      <c r="J1987">
        <v>-1</v>
      </c>
      <c r="K1987">
        <v>0</v>
      </c>
      <c r="L1987">
        <v>0</v>
      </c>
      <c r="N1987">
        <v>5035.4664814413445</v>
      </c>
      <c r="O1987">
        <v>5085.8211462557583</v>
      </c>
      <c r="P1987">
        <v>4985.1118166269307</v>
      </c>
      <c r="Q1987">
        <v>0</v>
      </c>
      <c r="R1987">
        <v>0</v>
      </c>
      <c r="S1987">
        <f t="shared" si="30"/>
        <v>1</v>
      </c>
      <c r="T1987" s="4"/>
      <c r="U1987" s="4"/>
    </row>
    <row r="1988" spans="1:21" x14ac:dyDescent="0.25">
      <c r="A1988" s="2">
        <v>39582</v>
      </c>
      <c r="B1988">
        <v>4944.5</v>
      </c>
      <c r="C1988">
        <v>5038.8999999999996</v>
      </c>
      <c r="D1988">
        <v>4932.5</v>
      </c>
      <c r="E1988">
        <v>5017.7</v>
      </c>
      <c r="F1988">
        <v>429322</v>
      </c>
      <c r="G1988">
        <v>5033.7744355897876</v>
      </c>
      <c r="H1988">
        <v>5084.1121799456851</v>
      </c>
      <c r="I1988">
        <v>4983.4366912338901</v>
      </c>
      <c r="J1988">
        <v>-1</v>
      </c>
      <c r="K1988">
        <v>0</v>
      </c>
      <c r="L1988">
        <v>0</v>
      </c>
      <c r="N1988">
        <v>5033.7744355897876</v>
      </c>
      <c r="O1988">
        <v>5084.1121799456851</v>
      </c>
      <c r="P1988">
        <v>4983.4366912338901</v>
      </c>
      <c r="Q1988">
        <v>0</v>
      </c>
      <c r="R1988">
        <v>0</v>
      </c>
      <c r="S1988">
        <f t="shared" si="30"/>
        <v>1</v>
      </c>
      <c r="T1988" s="4"/>
      <c r="U1988" s="4"/>
    </row>
    <row r="1989" spans="1:21" x14ac:dyDescent="0.25">
      <c r="A1989" s="2">
        <v>39583</v>
      </c>
      <c r="B1989">
        <v>5035</v>
      </c>
      <c r="C1989">
        <v>5122.25</v>
      </c>
      <c r="D1989">
        <v>5035</v>
      </c>
      <c r="E1989">
        <v>5112.8</v>
      </c>
      <c r="F1989">
        <v>462523</v>
      </c>
      <c r="G1989">
        <v>5041.3006798193319</v>
      </c>
      <c r="H1989">
        <v>5091.7136866175251</v>
      </c>
      <c r="I1989">
        <v>4990.8876730211387</v>
      </c>
      <c r="J1989">
        <v>-1</v>
      </c>
      <c r="K1989">
        <v>0</v>
      </c>
      <c r="L1989">
        <v>0</v>
      </c>
      <c r="N1989">
        <v>5041.3006798193319</v>
      </c>
      <c r="O1989">
        <v>5091.7136866175251</v>
      </c>
      <c r="P1989">
        <v>4990.8876730211387</v>
      </c>
      <c r="Q1989">
        <v>0</v>
      </c>
      <c r="R1989">
        <v>0</v>
      </c>
      <c r="S1989">
        <f t="shared" si="30"/>
        <v>1</v>
      </c>
      <c r="T1989" s="4"/>
      <c r="U1989" s="4"/>
    </row>
    <row r="1990" spans="1:21" x14ac:dyDescent="0.25">
      <c r="A1990" s="2">
        <v>39584</v>
      </c>
      <c r="B1990">
        <v>5142.1000000000004</v>
      </c>
      <c r="C1990">
        <v>5168.1000000000004</v>
      </c>
      <c r="D1990">
        <v>5100</v>
      </c>
      <c r="E1990">
        <v>5152.3</v>
      </c>
      <c r="F1990">
        <v>437782</v>
      </c>
      <c r="G1990">
        <v>5051.8720436460617</v>
      </c>
      <c r="H1990">
        <v>5102.3907640825228</v>
      </c>
      <c r="I1990">
        <v>5001.3533232096006</v>
      </c>
      <c r="J1990">
        <v>1</v>
      </c>
      <c r="K1990">
        <v>1</v>
      </c>
      <c r="L1990">
        <v>1</v>
      </c>
      <c r="N1990">
        <v>5051.8720436460617</v>
      </c>
      <c r="O1990">
        <v>5102.3907640825228</v>
      </c>
      <c r="P1990">
        <v>5001.3533232096006</v>
      </c>
      <c r="Q1990">
        <v>1</v>
      </c>
      <c r="R1990">
        <v>1</v>
      </c>
      <c r="S1990">
        <f t="shared" si="30"/>
        <v>0</v>
      </c>
      <c r="T1990" s="4"/>
      <c r="U1990" s="4"/>
    </row>
    <row r="1991" spans="1:21" x14ac:dyDescent="0.25">
      <c r="A1991" s="2">
        <v>39588</v>
      </c>
      <c r="B1991">
        <v>5111.7</v>
      </c>
      <c r="C1991">
        <v>5132.8999999999996</v>
      </c>
      <c r="D1991">
        <v>5065.1000000000004</v>
      </c>
      <c r="E1991">
        <v>5099.55</v>
      </c>
      <c r="F1991">
        <v>394706</v>
      </c>
      <c r="G1991">
        <v>5056.4128013940563</v>
      </c>
      <c r="H1991">
        <v>5106.976929407997</v>
      </c>
      <c r="I1991">
        <v>5005.8486733801165</v>
      </c>
      <c r="J1991">
        <v>-1</v>
      </c>
      <c r="K1991">
        <v>-1</v>
      </c>
      <c r="L1991">
        <v>-2</v>
      </c>
      <c r="N1991">
        <v>5056.4128013940563</v>
      </c>
      <c r="O1991">
        <v>5106.976929407997</v>
      </c>
      <c r="P1991">
        <v>5005.8486733801155</v>
      </c>
      <c r="Q1991">
        <v>0</v>
      </c>
      <c r="R1991">
        <v>1</v>
      </c>
      <c r="S1991">
        <f t="shared" si="30"/>
        <v>1</v>
      </c>
      <c r="T1991" s="4"/>
      <c r="U1991" s="4"/>
    </row>
    <row r="1992" spans="1:21" x14ac:dyDescent="0.25">
      <c r="A1992" s="2">
        <v>39589</v>
      </c>
      <c r="B1992">
        <v>5036.3999999999996</v>
      </c>
      <c r="C1992">
        <v>5146.2</v>
      </c>
      <c r="D1992">
        <v>5036.3999999999996</v>
      </c>
      <c r="E1992">
        <v>5127.05</v>
      </c>
      <c r="F1992">
        <v>409124</v>
      </c>
      <c r="G1992">
        <v>5063.1401536422418</v>
      </c>
      <c r="H1992">
        <v>5113.7715551786641</v>
      </c>
      <c r="I1992">
        <v>5012.5087521058194</v>
      </c>
      <c r="J1992">
        <v>-1</v>
      </c>
      <c r="K1992">
        <v>0</v>
      </c>
      <c r="L1992">
        <v>1</v>
      </c>
      <c r="N1992">
        <v>5063.1401536422418</v>
      </c>
      <c r="O1992">
        <v>5113.7715551786641</v>
      </c>
      <c r="P1992">
        <v>5012.5087521058194</v>
      </c>
      <c r="Q1992">
        <v>0</v>
      </c>
      <c r="R1992">
        <v>1</v>
      </c>
      <c r="S1992">
        <f t="shared" si="30"/>
        <v>1</v>
      </c>
      <c r="T1992" s="4"/>
      <c r="U1992" s="4"/>
    </row>
    <row r="1993" spans="1:21" x14ac:dyDescent="0.25">
      <c r="A1993" s="2">
        <v>39590</v>
      </c>
      <c r="B1993">
        <v>5064</v>
      </c>
      <c r="C1993">
        <v>5068.8</v>
      </c>
      <c r="D1993">
        <v>5000.1000000000004</v>
      </c>
      <c r="E1993">
        <v>5017.8999999999996</v>
      </c>
      <c r="F1993">
        <v>555170</v>
      </c>
      <c r="G1993">
        <v>5058.8315675810754</v>
      </c>
      <c r="H1993">
        <v>5109.4198832568864</v>
      </c>
      <c r="I1993">
        <v>5008.2432519052654</v>
      </c>
      <c r="J1993">
        <v>-1</v>
      </c>
      <c r="K1993">
        <v>0</v>
      </c>
      <c r="L1993">
        <v>0</v>
      </c>
      <c r="N1993">
        <v>5058.8315675810754</v>
      </c>
      <c r="O1993">
        <v>5109.4198832568864</v>
      </c>
      <c r="P1993">
        <v>5008.2432519052645</v>
      </c>
      <c r="Q1993">
        <v>0</v>
      </c>
      <c r="R1993">
        <v>0</v>
      </c>
      <c r="S1993">
        <f t="shared" si="30"/>
        <v>1</v>
      </c>
      <c r="T1993" s="4"/>
      <c r="U1993" s="4"/>
    </row>
    <row r="1994" spans="1:21" x14ac:dyDescent="0.25">
      <c r="A1994" s="2">
        <v>39591</v>
      </c>
      <c r="B1994">
        <v>5015.25</v>
      </c>
      <c r="C1994">
        <v>5047</v>
      </c>
      <c r="D1994">
        <v>4932.2</v>
      </c>
      <c r="E1994">
        <v>4941.8</v>
      </c>
      <c r="F1994">
        <v>466771</v>
      </c>
      <c r="G1994">
        <v>5047.6857040019249</v>
      </c>
      <c r="H1994">
        <v>5098.1625610419442</v>
      </c>
      <c r="I1994">
        <v>4997.2088469619057</v>
      </c>
      <c r="J1994">
        <v>-1</v>
      </c>
      <c r="K1994">
        <v>0</v>
      </c>
      <c r="L1994">
        <v>0</v>
      </c>
      <c r="N1994">
        <v>5047.6857040019249</v>
      </c>
      <c r="O1994">
        <v>5098.1625610419442</v>
      </c>
      <c r="P1994">
        <v>4997.2088469619057</v>
      </c>
      <c r="Q1994">
        <v>0</v>
      </c>
      <c r="R1994">
        <v>0</v>
      </c>
      <c r="S1994">
        <f t="shared" si="30"/>
        <v>1</v>
      </c>
      <c r="T1994" s="4"/>
      <c r="U1994" s="4"/>
    </row>
    <row r="1995" spans="1:21" x14ac:dyDescent="0.25">
      <c r="A1995" s="2">
        <v>39594</v>
      </c>
      <c r="B1995">
        <v>4916.6499999999996</v>
      </c>
      <c r="C1995">
        <v>4916.6499999999996</v>
      </c>
      <c r="D1995">
        <v>4860</v>
      </c>
      <c r="E1995">
        <v>4874.8</v>
      </c>
      <c r="F1995">
        <v>454456</v>
      </c>
      <c r="G1995">
        <v>5031.2203988588844</v>
      </c>
      <c r="H1995">
        <v>5081.5326028474738</v>
      </c>
      <c r="I1995">
        <v>4980.9081948702951</v>
      </c>
      <c r="J1995">
        <v>0</v>
      </c>
      <c r="K1995">
        <v>0</v>
      </c>
      <c r="L1995">
        <v>0</v>
      </c>
      <c r="N1995">
        <v>5031.2203988588844</v>
      </c>
      <c r="O1995">
        <v>5081.5326028474738</v>
      </c>
      <c r="P1995">
        <v>4980.9081948702951</v>
      </c>
      <c r="Q1995">
        <v>-1</v>
      </c>
      <c r="R1995">
        <v>-1</v>
      </c>
      <c r="S1995">
        <f t="shared" si="30"/>
        <v>-1</v>
      </c>
      <c r="T1995" s="4"/>
      <c r="U1995" s="4"/>
    </row>
    <row r="1996" spans="1:21" x14ac:dyDescent="0.25">
      <c r="A1996" s="2">
        <v>39595</v>
      </c>
      <c r="B1996">
        <v>4900</v>
      </c>
      <c r="C1996">
        <v>4925</v>
      </c>
      <c r="D1996">
        <v>4828.1000000000004</v>
      </c>
      <c r="E1996">
        <v>4842.3500000000004</v>
      </c>
      <c r="F1996">
        <v>441012</v>
      </c>
      <c r="G1996">
        <v>5013.232741824705</v>
      </c>
      <c r="H1996">
        <v>5063.3650692429519</v>
      </c>
      <c r="I1996">
        <v>4963.1004144064582</v>
      </c>
      <c r="J1996">
        <v>0</v>
      </c>
      <c r="K1996">
        <v>0</v>
      </c>
      <c r="L1996">
        <v>0</v>
      </c>
      <c r="N1996">
        <v>5013.232741824705</v>
      </c>
      <c r="O1996">
        <v>5063.3650692429519</v>
      </c>
      <c r="P1996">
        <v>4963.1004144064582</v>
      </c>
      <c r="Q1996">
        <v>-1</v>
      </c>
      <c r="R1996">
        <v>-1</v>
      </c>
      <c r="S1996">
        <f t="shared" si="30"/>
        <v>-1</v>
      </c>
      <c r="T1996" s="4"/>
      <c r="U1996" s="4"/>
    </row>
    <row r="1997" spans="1:21" x14ac:dyDescent="0.25">
      <c r="A1997" s="2">
        <v>39596</v>
      </c>
      <c r="B1997">
        <v>4854.7</v>
      </c>
      <c r="C1997">
        <v>4940</v>
      </c>
      <c r="D1997">
        <v>4830.25</v>
      </c>
      <c r="E1997">
        <v>4931</v>
      </c>
      <c r="F1997">
        <v>515722</v>
      </c>
      <c r="G1997">
        <v>5005.4010521271139</v>
      </c>
      <c r="H1997">
        <v>5055.4550626483851</v>
      </c>
      <c r="I1997">
        <v>4955.3470416058426</v>
      </c>
      <c r="J1997">
        <v>0</v>
      </c>
      <c r="K1997">
        <v>0</v>
      </c>
      <c r="L1997">
        <v>0</v>
      </c>
      <c r="N1997">
        <v>5005.4010521271139</v>
      </c>
      <c r="O1997">
        <v>5055.4550626483851</v>
      </c>
      <c r="P1997">
        <v>4955.3470416058426</v>
      </c>
      <c r="Q1997">
        <v>-1</v>
      </c>
      <c r="R1997">
        <v>-1</v>
      </c>
      <c r="S1997">
        <f t="shared" si="30"/>
        <v>-1</v>
      </c>
      <c r="T1997" s="4"/>
      <c r="U1997" s="4"/>
    </row>
    <row r="1998" spans="1:21" x14ac:dyDescent="0.25">
      <c r="A1998" s="2">
        <v>39597</v>
      </c>
      <c r="B1998">
        <v>4952.2</v>
      </c>
      <c r="C1998">
        <v>4958.8</v>
      </c>
      <c r="D1998">
        <v>4825.1000000000004</v>
      </c>
      <c r="E1998">
        <v>4835.3</v>
      </c>
      <c r="F1998">
        <v>375097</v>
      </c>
      <c r="G1998">
        <v>4989.2009519245312</v>
      </c>
      <c r="H1998">
        <v>5039.0929614437764</v>
      </c>
      <c r="I1998">
        <v>4939.308942405286</v>
      </c>
      <c r="J1998">
        <v>-1</v>
      </c>
      <c r="K1998">
        <v>0</v>
      </c>
      <c r="L1998">
        <v>0</v>
      </c>
      <c r="N1998">
        <v>4989.2009519245312</v>
      </c>
      <c r="O1998">
        <v>5039.0929614437764</v>
      </c>
      <c r="P1998">
        <v>4939.308942405286</v>
      </c>
      <c r="Q1998">
        <v>0</v>
      </c>
      <c r="R1998">
        <v>-1</v>
      </c>
      <c r="S1998">
        <f t="shared" si="30"/>
        <v>1</v>
      </c>
      <c r="T1998" s="4"/>
      <c r="U1998" s="4"/>
    </row>
    <row r="1999" spans="1:21" x14ac:dyDescent="0.25">
      <c r="A1999" s="2">
        <v>39598</v>
      </c>
      <c r="B1999">
        <v>4879</v>
      </c>
      <c r="C1999">
        <v>4923</v>
      </c>
      <c r="D1999">
        <v>4827.25</v>
      </c>
      <c r="E1999">
        <v>4850.1000000000004</v>
      </c>
      <c r="F1999">
        <v>500235</v>
      </c>
      <c r="G1999">
        <v>4975.9532422174334</v>
      </c>
      <c r="H1999">
        <v>5025.7127746396081</v>
      </c>
      <c r="I1999">
        <v>4926.1937097952587</v>
      </c>
      <c r="J1999">
        <v>0</v>
      </c>
      <c r="K1999">
        <v>0</v>
      </c>
      <c r="L1999">
        <v>0</v>
      </c>
      <c r="N1999">
        <v>4975.9532422174334</v>
      </c>
      <c r="O1999">
        <v>5025.7127746396081</v>
      </c>
      <c r="P1999">
        <v>4926.1937097952587</v>
      </c>
      <c r="Q1999">
        <v>-1</v>
      </c>
      <c r="R1999">
        <v>-1</v>
      </c>
      <c r="S1999">
        <f t="shared" si="30"/>
        <v>-1</v>
      </c>
      <c r="T1999" s="4"/>
      <c r="U1999" s="4"/>
    </row>
    <row r="2000" spans="1:21" x14ac:dyDescent="0.25">
      <c r="A2000" s="2">
        <v>39601</v>
      </c>
      <c r="B2000">
        <v>4878</v>
      </c>
      <c r="C2000">
        <v>4896.5</v>
      </c>
      <c r="D2000">
        <v>4693</v>
      </c>
      <c r="E2000">
        <v>4722.3</v>
      </c>
      <c r="F2000">
        <v>500223</v>
      </c>
      <c r="G2000">
        <v>4951.7957905776784</v>
      </c>
      <c r="H2000">
        <v>5001.3137484834551</v>
      </c>
      <c r="I2000">
        <v>4902.2778326719017</v>
      </c>
      <c r="J2000">
        <v>0</v>
      </c>
      <c r="K2000">
        <v>0</v>
      </c>
      <c r="L2000">
        <v>0</v>
      </c>
      <c r="N2000">
        <v>4951.7957905776784</v>
      </c>
      <c r="O2000">
        <v>5001.3137484834551</v>
      </c>
      <c r="P2000">
        <v>4902.2778326719017</v>
      </c>
      <c r="Q2000">
        <v>-1</v>
      </c>
      <c r="R2000">
        <v>-1</v>
      </c>
      <c r="S2000">
        <f t="shared" si="30"/>
        <v>-1</v>
      </c>
      <c r="T2000" s="4"/>
      <c r="U2000" s="4"/>
    </row>
    <row r="2001" spans="1:21" x14ac:dyDescent="0.25">
      <c r="A2001" s="2">
        <v>39602</v>
      </c>
      <c r="B2001">
        <v>4664</v>
      </c>
      <c r="C2001">
        <v>4716.8</v>
      </c>
      <c r="D2001">
        <v>4626.1000000000004</v>
      </c>
      <c r="E2001">
        <v>4707.1000000000004</v>
      </c>
      <c r="F2001">
        <v>553800</v>
      </c>
      <c r="G2001">
        <v>4928.4914295702811</v>
      </c>
      <c r="H2001">
        <v>4977.776343865984</v>
      </c>
      <c r="I2001">
        <v>4879.2065152745781</v>
      </c>
      <c r="J2001">
        <v>0</v>
      </c>
      <c r="K2001">
        <v>0</v>
      </c>
      <c r="L2001">
        <v>0</v>
      </c>
      <c r="N2001">
        <v>4928.4914295702811</v>
      </c>
      <c r="O2001">
        <v>4977.776343865984</v>
      </c>
      <c r="P2001">
        <v>4879.2065152745781</v>
      </c>
      <c r="Q2001">
        <v>-1</v>
      </c>
      <c r="R2001">
        <v>-1</v>
      </c>
      <c r="S2001">
        <f t="shared" si="30"/>
        <v>-1</v>
      </c>
      <c r="T2001" s="4"/>
      <c r="U2001" s="4"/>
    </row>
    <row r="2002" spans="1:21" x14ac:dyDescent="0.25">
      <c r="A2002" s="2">
        <v>39603</v>
      </c>
      <c r="B2002">
        <v>4701.2</v>
      </c>
      <c r="C2002">
        <v>4727.8999999999996</v>
      </c>
      <c r="D2002">
        <v>4550</v>
      </c>
      <c r="E2002">
        <v>4568.75</v>
      </c>
      <c r="F2002">
        <v>716590</v>
      </c>
      <c r="G2002">
        <v>4894.2303410397781</v>
      </c>
      <c r="H2002">
        <v>4943.1726444501764</v>
      </c>
      <c r="I2002">
        <v>4845.2880376293806</v>
      </c>
      <c r="J2002">
        <v>0</v>
      </c>
      <c r="K2002">
        <v>0</v>
      </c>
      <c r="L2002">
        <v>0</v>
      </c>
      <c r="N2002">
        <v>4894.2303410397781</v>
      </c>
      <c r="O2002">
        <v>4943.1726444501755</v>
      </c>
      <c r="P2002">
        <v>4845.2880376293806</v>
      </c>
      <c r="Q2002">
        <v>-1</v>
      </c>
      <c r="R2002">
        <v>0</v>
      </c>
      <c r="S2002">
        <f t="shared" si="30"/>
        <v>-1</v>
      </c>
      <c r="T2002" s="4"/>
      <c r="U2002" s="4"/>
    </row>
    <row r="2003" spans="1:21" x14ac:dyDescent="0.25">
      <c r="A2003" s="2">
        <v>39604</v>
      </c>
      <c r="B2003">
        <v>4580.5</v>
      </c>
      <c r="C2003">
        <v>4695.7</v>
      </c>
      <c r="D2003">
        <v>4525</v>
      </c>
      <c r="E2003">
        <v>4679.1000000000004</v>
      </c>
      <c r="F2003">
        <v>763915</v>
      </c>
      <c r="G2003">
        <v>4873.7417371312276</v>
      </c>
      <c r="H2003">
        <v>4922.47915450254</v>
      </c>
      <c r="I2003">
        <v>4825.0043197599152</v>
      </c>
      <c r="J2003">
        <v>0</v>
      </c>
      <c r="K2003">
        <v>0</v>
      </c>
      <c r="L2003">
        <v>0</v>
      </c>
      <c r="N2003">
        <v>4873.7417371312276</v>
      </c>
      <c r="O2003">
        <v>4922.47915450254</v>
      </c>
      <c r="P2003">
        <v>4825.0043197599152</v>
      </c>
      <c r="Q2003">
        <v>-1</v>
      </c>
      <c r="R2003">
        <v>0</v>
      </c>
      <c r="S2003">
        <f t="shared" si="30"/>
        <v>-1</v>
      </c>
      <c r="T2003" s="4"/>
      <c r="U2003" s="4"/>
    </row>
    <row r="2004" spans="1:21" x14ac:dyDescent="0.25">
      <c r="A2004" s="2">
        <v>39605</v>
      </c>
      <c r="B2004">
        <v>4708.7</v>
      </c>
      <c r="C2004">
        <v>4709.95</v>
      </c>
      <c r="D2004">
        <v>4591.05</v>
      </c>
      <c r="E2004">
        <v>4608.2</v>
      </c>
      <c r="F2004">
        <v>602739</v>
      </c>
      <c r="G2004">
        <v>4848.4520478806344</v>
      </c>
      <c r="H2004">
        <v>4896.9365683594406</v>
      </c>
      <c r="I2004">
        <v>4799.9675274018282</v>
      </c>
      <c r="J2004">
        <v>0</v>
      </c>
      <c r="K2004">
        <v>0</v>
      </c>
      <c r="L2004">
        <v>0</v>
      </c>
      <c r="N2004">
        <v>4848.4520478806344</v>
      </c>
      <c r="O2004">
        <v>4896.9365683594406</v>
      </c>
      <c r="P2004">
        <v>4799.9675274018282</v>
      </c>
      <c r="Q2004">
        <v>-1</v>
      </c>
      <c r="R2004">
        <v>0</v>
      </c>
      <c r="S2004">
        <f t="shared" si="30"/>
        <v>-1</v>
      </c>
      <c r="T2004" s="4"/>
      <c r="U2004" s="4"/>
    </row>
    <row r="2005" spans="1:21" x14ac:dyDescent="0.25">
      <c r="A2005" s="2">
        <v>39608</v>
      </c>
      <c r="B2005">
        <v>4480</v>
      </c>
      <c r="C2005">
        <v>4540</v>
      </c>
      <c r="D2005">
        <v>4397.1499999999996</v>
      </c>
      <c r="E2005">
        <v>4466.6000000000004</v>
      </c>
      <c r="F2005">
        <v>841316</v>
      </c>
      <c r="G2005">
        <v>4812.0851861777164</v>
      </c>
      <c r="H2005">
        <v>4860.2060380394933</v>
      </c>
      <c r="I2005">
        <v>4763.9643343159396</v>
      </c>
      <c r="J2005">
        <v>0</v>
      </c>
      <c r="K2005">
        <v>0</v>
      </c>
      <c r="L2005">
        <v>0</v>
      </c>
      <c r="N2005">
        <v>4812.0851861777164</v>
      </c>
      <c r="O2005">
        <v>4860.2060380394933</v>
      </c>
      <c r="P2005">
        <v>4763.9643343159396</v>
      </c>
      <c r="Q2005">
        <v>-1</v>
      </c>
      <c r="R2005">
        <v>0</v>
      </c>
      <c r="S2005">
        <f t="shared" si="30"/>
        <v>-1</v>
      </c>
      <c r="T2005" s="4"/>
      <c r="U2005" s="4"/>
    </row>
    <row r="2006" spans="1:21" x14ac:dyDescent="0.25">
      <c r="A2006" s="2">
        <v>39609</v>
      </c>
      <c r="B2006">
        <v>4437.8</v>
      </c>
      <c r="C2006">
        <v>4474</v>
      </c>
      <c r="D2006">
        <v>4332.2</v>
      </c>
      <c r="E2006">
        <v>4440.95</v>
      </c>
      <c r="F2006">
        <v>838380</v>
      </c>
      <c r="G2006">
        <v>4776.7389779703144</v>
      </c>
      <c r="H2006">
        <v>4824.5063677500166</v>
      </c>
      <c r="I2006">
        <v>4728.9715881906113</v>
      </c>
      <c r="J2006">
        <v>0</v>
      </c>
      <c r="K2006">
        <v>0</v>
      </c>
      <c r="L2006">
        <v>0</v>
      </c>
      <c r="N2006">
        <v>4776.7389779703144</v>
      </c>
      <c r="O2006">
        <v>4824.5063677500175</v>
      </c>
      <c r="P2006">
        <v>4728.9715881906113</v>
      </c>
      <c r="Q2006">
        <v>-1</v>
      </c>
      <c r="R2006">
        <v>0</v>
      </c>
      <c r="S2006">
        <f t="shared" ref="S2006:S2069" si="31">+Q2006-J2006</f>
        <v>-1</v>
      </c>
      <c r="T2006" s="4"/>
      <c r="U2006" s="4"/>
    </row>
    <row r="2007" spans="1:21" x14ac:dyDescent="0.25">
      <c r="A2007" s="2">
        <v>39610</v>
      </c>
      <c r="B2007">
        <v>4475</v>
      </c>
      <c r="C2007">
        <v>4550</v>
      </c>
      <c r="D2007">
        <v>4452.6499999999996</v>
      </c>
      <c r="E2007">
        <v>4496.3999999999996</v>
      </c>
      <c r="F2007">
        <v>637802</v>
      </c>
      <c r="G2007">
        <v>4750.0400276874279</v>
      </c>
      <c r="H2007">
        <v>4797.5404279643026</v>
      </c>
      <c r="I2007">
        <v>4702.5396274105533</v>
      </c>
      <c r="J2007">
        <v>0</v>
      </c>
      <c r="K2007">
        <v>0</v>
      </c>
      <c r="L2007">
        <v>0</v>
      </c>
      <c r="N2007">
        <v>4750.0400276874279</v>
      </c>
      <c r="O2007">
        <v>4797.5404279643026</v>
      </c>
      <c r="P2007">
        <v>4702.5396274105533</v>
      </c>
      <c r="Q2007">
        <v>-1</v>
      </c>
      <c r="R2007">
        <v>0</v>
      </c>
      <c r="S2007">
        <f t="shared" si="31"/>
        <v>-1</v>
      </c>
      <c r="T2007" s="4"/>
      <c r="U2007" s="4"/>
    </row>
    <row r="2008" spans="1:21" x14ac:dyDescent="0.25">
      <c r="A2008" s="2">
        <v>39611</v>
      </c>
      <c r="B2008">
        <v>4385.2</v>
      </c>
      <c r="C2008">
        <v>4536.8</v>
      </c>
      <c r="D2008">
        <v>4375.05</v>
      </c>
      <c r="E2008">
        <v>4517.3</v>
      </c>
      <c r="F2008">
        <v>769661</v>
      </c>
      <c r="G2008">
        <v>4727.8743107648152</v>
      </c>
      <c r="H2008">
        <v>4775.1530538724637</v>
      </c>
      <c r="I2008">
        <v>4680.5955676571666</v>
      </c>
      <c r="J2008">
        <v>0</v>
      </c>
      <c r="K2008">
        <v>0</v>
      </c>
      <c r="L2008">
        <v>0</v>
      </c>
      <c r="N2008">
        <v>4727.8743107648152</v>
      </c>
      <c r="O2008">
        <v>4775.1530538724637</v>
      </c>
      <c r="P2008">
        <v>4680.5955676571666</v>
      </c>
      <c r="Q2008">
        <v>-1</v>
      </c>
      <c r="R2008">
        <v>0</v>
      </c>
      <c r="S2008">
        <f t="shared" si="31"/>
        <v>-1</v>
      </c>
      <c r="T2008" s="4"/>
      <c r="U2008" s="4"/>
    </row>
    <row r="2009" spans="1:21" x14ac:dyDescent="0.25">
      <c r="A2009" s="2">
        <v>39612</v>
      </c>
      <c r="B2009">
        <v>4499</v>
      </c>
      <c r="C2009">
        <v>4519</v>
      </c>
      <c r="D2009">
        <v>4456.05</v>
      </c>
      <c r="E2009">
        <v>4484.8</v>
      </c>
      <c r="F2009">
        <v>594937</v>
      </c>
      <c r="G2009">
        <v>4704.7243764062614</v>
      </c>
      <c r="H2009">
        <v>4751.7716201703242</v>
      </c>
      <c r="I2009">
        <v>4657.6771326421986</v>
      </c>
      <c r="J2009">
        <v>0</v>
      </c>
      <c r="K2009">
        <v>0</v>
      </c>
      <c r="L2009">
        <v>0</v>
      </c>
      <c r="N2009">
        <v>4704.7243764062614</v>
      </c>
      <c r="O2009">
        <v>4751.7716201703242</v>
      </c>
      <c r="P2009">
        <v>4657.6771326421986</v>
      </c>
      <c r="Q2009">
        <v>-1</v>
      </c>
      <c r="R2009">
        <v>0</v>
      </c>
      <c r="S2009">
        <f t="shared" si="31"/>
        <v>-1</v>
      </c>
      <c r="T2009" s="4"/>
      <c r="U2009" s="4"/>
    </row>
    <row r="2010" spans="1:21" x14ac:dyDescent="0.25">
      <c r="A2010" s="2">
        <v>39615</v>
      </c>
      <c r="B2010">
        <v>4555.3</v>
      </c>
      <c r="C2010">
        <v>4610</v>
      </c>
      <c r="D2010">
        <v>4548.05</v>
      </c>
      <c r="E2010">
        <v>4571.3</v>
      </c>
      <c r="F2010">
        <v>547813</v>
      </c>
      <c r="G2010">
        <v>4692.0172929389983</v>
      </c>
      <c r="H2010">
        <v>4738.9374658683882</v>
      </c>
      <c r="I2010">
        <v>4645.0971200096083</v>
      </c>
      <c r="J2010">
        <v>0</v>
      </c>
      <c r="K2010">
        <v>0</v>
      </c>
      <c r="L2010">
        <v>0</v>
      </c>
      <c r="N2010">
        <v>4692.0172929389983</v>
      </c>
      <c r="O2010">
        <v>4738.9374658683882</v>
      </c>
      <c r="P2010">
        <v>4645.0971200096083</v>
      </c>
      <c r="Q2010">
        <v>-1</v>
      </c>
      <c r="R2010">
        <v>0</v>
      </c>
      <c r="S2010">
        <f t="shared" si="31"/>
        <v>-1</v>
      </c>
      <c r="T2010" s="4"/>
      <c r="U2010" s="4"/>
    </row>
    <row r="2011" spans="1:21" x14ac:dyDescent="0.25">
      <c r="A2011" s="2">
        <v>39616</v>
      </c>
      <c r="B2011">
        <v>4571</v>
      </c>
      <c r="C2011">
        <v>4647.5</v>
      </c>
      <c r="D2011">
        <v>4553.1000000000004</v>
      </c>
      <c r="E2011">
        <v>4634.7</v>
      </c>
      <c r="F2011">
        <v>528793</v>
      </c>
      <c r="G2011">
        <v>4686.5585031352839</v>
      </c>
      <c r="H2011">
        <v>4733.4240881666356</v>
      </c>
      <c r="I2011">
        <v>4639.6929181039313</v>
      </c>
      <c r="J2011">
        <v>-1</v>
      </c>
      <c r="K2011">
        <v>0</v>
      </c>
      <c r="L2011">
        <v>0</v>
      </c>
      <c r="N2011">
        <v>4686.5585031352839</v>
      </c>
      <c r="O2011">
        <v>4733.4240881666365</v>
      </c>
      <c r="P2011">
        <v>4639.6929181039313</v>
      </c>
      <c r="Q2011">
        <v>0</v>
      </c>
      <c r="R2011">
        <v>0</v>
      </c>
      <c r="S2011">
        <f t="shared" si="31"/>
        <v>1</v>
      </c>
      <c r="T2011" s="4"/>
      <c r="U2011" s="4"/>
    </row>
    <row r="2012" spans="1:21" x14ac:dyDescent="0.25">
      <c r="A2012" s="2">
        <v>39617</v>
      </c>
      <c r="B2012">
        <v>4651</v>
      </c>
      <c r="C2012">
        <v>4658</v>
      </c>
      <c r="D2012">
        <v>4556</v>
      </c>
      <c r="E2012">
        <v>4564.8500000000004</v>
      </c>
      <c r="F2012">
        <v>590645</v>
      </c>
      <c r="G2012">
        <v>4674.9672171224001</v>
      </c>
      <c r="H2012">
        <v>4721.7168892936243</v>
      </c>
      <c r="I2012">
        <v>4628.217544951176</v>
      </c>
      <c r="J2012">
        <v>-1</v>
      </c>
      <c r="K2012">
        <v>0</v>
      </c>
      <c r="L2012">
        <v>0</v>
      </c>
      <c r="N2012">
        <v>4674.9672171224001</v>
      </c>
      <c r="O2012">
        <v>4721.7168892936243</v>
      </c>
      <c r="P2012">
        <v>4628.217544951176</v>
      </c>
      <c r="Q2012">
        <v>0</v>
      </c>
      <c r="R2012">
        <v>0</v>
      </c>
      <c r="S2012">
        <f t="shared" si="31"/>
        <v>1</v>
      </c>
      <c r="T2012" s="4"/>
      <c r="U2012" s="4"/>
    </row>
    <row r="2013" spans="1:21" x14ac:dyDescent="0.25">
      <c r="A2013" s="2">
        <v>39618</v>
      </c>
      <c r="B2013">
        <v>4511.25</v>
      </c>
      <c r="C2013">
        <v>4524</v>
      </c>
      <c r="D2013">
        <v>4465.55</v>
      </c>
      <c r="E2013">
        <v>4487.5</v>
      </c>
      <c r="F2013">
        <v>532207</v>
      </c>
      <c r="G2013">
        <v>4657.1131964440756</v>
      </c>
      <c r="H2013">
        <v>4703.6843284085171</v>
      </c>
      <c r="I2013">
        <v>4610.5420644796359</v>
      </c>
      <c r="J2013">
        <v>0</v>
      </c>
      <c r="K2013">
        <v>0</v>
      </c>
      <c r="L2013">
        <v>0</v>
      </c>
      <c r="N2013">
        <v>4657.1131964440765</v>
      </c>
      <c r="O2013">
        <v>4703.6843284085171</v>
      </c>
      <c r="P2013">
        <v>4610.5420644796359</v>
      </c>
      <c r="Q2013">
        <v>-1</v>
      </c>
      <c r="R2013">
        <v>-1</v>
      </c>
      <c r="S2013">
        <f t="shared" si="31"/>
        <v>-1</v>
      </c>
      <c r="T2013" s="4"/>
      <c r="U2013" s="4"/>
    </row>
    <row r="2014" spans="1:21" x14ac:dyDescent="0.25">
      <c r="A2014" s="2">
        <v>39619</v>
      </c>
      <c r="B2014">
        <v>4512</v>
      </c>
      <c r="C2014">
        <v>4516.8999999999996</v>
      </c>
      <c r="D2014">
        <v>4316</v>
      </c>
      <c r="E2014">
        <v>4335.3</v>
      </c>
      <c r="F2014">
        <v>762867</v>
      </c>
      <c r="G2014">
        <v>4626.4643205922594</v>
      </c>
      <c r="H2014">
        <v>4672.7289637981821</v>
      </c>
      <c r="I2014">
        <v>4580.1996773863366</v>
      </c>
      <c r="J2014">
        <v>0</v>
      </c>
      <c r="K2014">
        <v>0</v>
      </c>
      <c r="L2014">
        <v>0</v>
      </c>
      <c r="N2014">
        <v>4626.4643205922594</v>
      </c>
      <c r="O2014">
        <v>4672.7289637981821</v>
      </c>
      <c r="P2014">
        <v>4580.1996773863366</v>
      </c>
      <c r="Q2014">
        <v>-1</v>
      </c>
      <c r="R2014">
        <v>-1</v>
      </c>
      <c r="S2014">
        <f t="shared" si="31"/>
        <v>-1</v>
      </c>
      <c r="T2014" s="4"/>
      <c r="U2014" s="4"/>
    </row>
    <row r="2015" spans="1:21" x14ac:dyDescent="0.25">
      <c r="A2015" s="2">
        <v>39622</v>
      </c>
      <c r="B2015">
        <v>4325</v>
      </c>
      <c r="C2015">
        <v>4390.5</v>
      </c>
      <c r="D2015">
        <v>4224</v>
      </c>
      <c r="E2015">
        <v>4267.6499999999996</v>
      </c>
      <c r="F2015">
        <v>849560</v>
      </c>
      <c r="G2015">
        <v>4592.2915281549012</v>
      </c>
      <c r="H2015">
        <v>4638.21444343645</v>
      </c>
      <c r="I2015">
        <v>4546.3686128733534</v>
      </c>
      <c r="J2015">
        <v>0</v>
      </c>
      <c r="K2015">
        <v>0</v>
      </c>
      <c r="L2015">
        <v>0</v>
      </c>
      <c r="N2015">
        <v>4592.2915281549012</v>
      </c>
      <c r="O2015">
        <v>4638.21444343645</v>
      </c>
      <c r="P2015">
        <v>4546.3686128733525</v>
      </c>
      <c r="Q2015">
        <v>-1</v>
      </c>
      <c r="R2015">
        <v>-1</v>
      </c>
      <c r="S2015">
        <f t="shared" si="31"/>
        <v>-1</v>
      </c>
      <c r="T2015" s="4"/>
      <c r="U2015" s="4"/>
    </row>
    <row r="2016" spans="1:21" x14ac:dyDescent="0.25">
      <c r="A2016" s="2">
        <v>39623</v>
      </c>
      <c r="B2016">
        <v>4281</v>
      </c>
      <c r="C2016">
        <v>4310.1000000000004</v>
      </c>
      <c r="D2016">
        <v>4130</v>
      </c>
      <c r="E2016">
        <v>4171.95</v>
      </c>
      <c r="F2016">
        <v>775882</v>
      </c>
      <c r="G2016">
        <v>4552.2590016639579</v>
      </c>
      <c r="H2016">
        <v>4597.7815916805976</v>
      </c>
      <c r="I2016">
        <v>4506.7364116473182</v>
      </c>
      <c r="J2016">
        <v>0</v>
      </c>
      <c r="K2016">
        <v>0</v>
      </c>
      <c r="L2016">
        <v>0</v>
      </c>
      <c r="N2016">
        <v>4552.2590016639579</v>
      </c>
      <c r="O2016">
        <v>4597.7815916805976</v>
      </c>
      <c r="P2016">
        <v>4506.7364116473182</v>
      </c>
      <c r="Q2016">
        <v>-1</v>
      </c>
      <c r="R2016">
        <v>0</v>
      </c>
      <c r="S2016">
        <f t="shared" si="31"/>
        <v>-1</v>
      </c>
      <c r="T2016" s="4"/>
      <c r="U2016" s="4"/>
    </row>
    <row r="2017" spans="1:21" x14ac:dyDescent="0.25">
      <c r="A2017" s="2">
        <v>39624</v>
      </c>
      <c r="B2017">
        <v>4105</v>
      </c>
      <c r="C2017">
        <v>4262</v>
      </c>
      <c r="D2017">
        <v>4093.65</v>
      </c>
      <c r="E2017">
        <v>4245</v>
      </c>
      <c r="F2017">
        <v>855531</v>
      </c>
      <c r="G2017">
        <v>4522.996239600724</v>
      </c>
      <c r="H2017">
        <v>4568.2262019967311</v>
      </c>
      <c r="I2017">
        <v>4477.766277204717</v>
      </c>
      <c r="J2017">
        <v>0</v>
      </c>
      <c r="K2017">
        <v>0</v>
      </c>
      <c r="L2017">
        <v>0</v>
      </c>
      <c r="N2017">
        <v>4522.996239600724</v>
      </c>
      <c r="O2017">
        <v>4568.2262019967311</v>
      </c>
      <c r="P2017">
        <v>4477.766277204717</v>
      </c>
      <c r="Q2017">
        <v>-1</v>
      </c>
      <c r="R2017">
        <v>0</v>
      </c>
      <c r="S2017">
        <f t="shared" si="31"/>
        <v>-1</v>
      </c>
      <c r="T2017" s="4"/>
      <c r="U2017" s="4"/>
    </row>
    <row r="2018" spans="1:21" x14ac:dyDescent="0.25">
      <c r="A2018" s="2">
        <v>39625</v>
      </c>
      <c r="B2018">
        <v>4261</v>
      </c>
      <c r="C2018">
        <v>4318.3</v>
      </c>
      <c r="D2018">
        <v>4225.25</v>
      </c>
      <c r="E2018">
        <v>4315.8500000000004</v>
      </c>
      <c r="F2018">
        <v>646463</v>
      </c>
      <c r="G2018">
        <v>4503.2680263054172</v>
      </c>
      <c r="H2018">
        <v>4548.3007065684706</v>
      </c>
      <c r="I2018">
        <v>4458.2353460423628</v>
      </c>
      <c r="J2018">
        <v>0</v>
      </c>
      <c r="K2018">
        <v>0</v>
      </c>
      <c r="L2018">
        <v>0</v>
      </c>
      <c r="N2018">
        <v>4503.2680263054172</v>
      </c>
      <c r="O2018">
        <v>4548.3007065684715</v>
      </c>
      <c r="P2018">
        <v>4458.2353460423628</v>
      </c>
      <c r="Q2018">
        <v>-1</v>
      </c>
      <c r="R2018">
        <v>0</v>
      </c>
      <c r="S2018">
        <f t="shared" si="31"/>
        <v>-1</v>
      </c>
      <c r="T2018" s="4"/>
      <c r="U2018" s="4"/>
    </row>
    <row r="2019" spans="1:21" x14ac:dyDescent="0.25">
      <c r="A2019" s="2">
        <v>39626</v>
      </c>
      <c r="B2019">
        <v>4136.3500000000004</v>
      </c>
      <c r="C2019">
        <v>4178.5</v>
      </c>
      <c r="D2019">
        <v>4060</v>
      </c>
      <c r="E2019">
        <v>4078.55</v>
      </c>
      <c r="F2019">
        <v>785526</v>
      </c>
      <c r="G2019">
        <v>4462.8186904668046</v>
      </c>
      <c r="H2019">
        <v>4507.4468773714734</v>
      </c>
      <c r="I2019">
        <v>4418.1905035621376</v>
      </c>
      <c r="J2019">
        <v>0</v>
      </c>
      <c r="K2019">
        <v>0</v>
      </c>
      <c r="L2019">
        <v>0</v>
      </c>
      <c r="N2019">
        <v>4462.8186904668055</v>
      </c>
      <c r="O2019">
        <v>4507.4468773714734</v>
      </c>
      <c r="P2019">
        <v>4418.1905035621376</v>
      </c>
      <c r="Q2019">
        <v>-1</v>
      </c>
      <c r="R2019">
        <v>0</v>
      </c>
      <c r="S2019">
        <f t="shared" si="31"/>
        <v>-1</v>
      </c>
      <c r="T2019" s="4"/>
      <c r="U2019" s="4"/>
    </row>
    <row r="2020" spans="1:21" x14ac:dyDescent="0.25">
      <c r="A2020" s="2">
        <v>39629</v>
      </c>
      <c r="B2020">
        <v>4078.8</v>
      </c>
      <c r="C2020">
        <v>4108.8999999999996</v>
      </c>
      <c r="D2020">
        <v>3959</v>
      </c>
      <c r="E2020">
        <v>3972.75</v>
      </c>
      <c r="F2020">
        <v>587996</v>
      </c>
      <c r="G2020">
        <v>4416.1454818509192</v>
      </c>
      <c r="H2020">
        <v>4460.3069366694281</v>
      </c>
      <c r="I2020">
        <v>4371.9840270324103</v>
      </c>
      <c r="J2020">
        <v>0</v>
      </c>
      <c r="K2020">
        <v>0</v>
      </c>
      <c r="L2020">
        <v>0</v>
      </c>
      <c r="N2020">
        <v>4416.1454818509192</v>
      </c>
      <c r="O2020">
        <v>4460.3069366694281</v>
      </c>
      <c r="P2020">
        <v>4371.9840270324103</v>
      </c>
      <c r="Q2020">
        <v>-1</v>
      </c>
      <c r="R2020">
        <v>0</v>
      </c>
      <c r="S2020">
        <f t="shared" si="31"/>
        <v>-1</v>
      </c>
      <c r="T2020" s="4"/>
      <c r="U2020" s="4"/>
    </row>
    <row r="2021" spans="1:21" x14ac:dyDescent="0.25">
      <c r="A2021" s="2">
        <v>39630</v>
      </c>
      <c r="B2021">
        <v>3977</v>
      </c>
      <c r="C2021">
        <v>4037.7</v>
      </c>
      <c r="D2021">
        <v>3810</v>
      </c>
      <c r="E2021">
        <v>3832.55</v>
      </c>
      <c r="F2021">
        <v>796234</v>
      </c>
      <c r="G2021">
        <v>4360.5649597698794</v>
      </c>
      <c r="H2021">
        <v>4404.1706093675784</v>
      </c>
      <c r="I2021">
        <v>4316.9593101721803</v>
      </c>
      <c r="J2021">
        <v>0</v>
      </c>
      <c r="K2021">
        <v>0</v>
      </c>
      <c r="L2021">
        <v>0</v>
      </c>
      <c r="N2021">
        <v>4360.5649597698794</v>
      </c>
      <c r="O2021">
        <v>4404.1706093675784</v>
      </c>
      <c r="P2021">
        <v>4316.9593101721803</v>
      </c>
      <c r="Q2021">
        <v>-1</v>
      </c>
      <c r="R2021">
        <v>0</v>
      </c>
      <c r="S2021">
        <f t="shared" si="31"/>
        <v>-1</v>
      </c>
      <c r="T2021" s="4"/>
      <c r="U2021" s="4"/>
    </row>
    <row r="2022" spans="1:21" x14ac:dyDescent="0.25">
      <c r="A2022" s="2">
        <v>39631</v>
      </c>
      <c r="B2022">
        <v>3835.3</v>
      </c>
      <c r="C2022">
        <v>4079</v>
      </c>
      <c r="D2022">
        <v>3818.1</v>
      </c>
      <c r="E2022">
        <v>4064.25</v>
      </c>
      <c r="F2022">
        <v>1007389</v>
      </c>
      <c r="G2022">
        <v>4332.3444874108436</v>
      </c>
      <c r="H2022">
        <v>4375.6679322849523</v>
      </c>
      <c r="I2022">
        <v>4289.021042536735</v>
      </c>
      <c r="J2022">
        <v>0</v>
      </c>
      <c r="K2022">
        <v>0</v>
      </c>
      <c r="L2022">
        <v>0</v>
      </c>
      <c r="N2022">
        <v>4332.3444874108436</v>
      </c>
      <c r="O2022">
        <v>4375.6679322849523</v>
      </c>
      <c r="P2022">
        <v>4289.021042536735</v>
      </c>
      <c r="Q2022">
        <v>-1</v>
      </c>
      <c r="R2022">
        <v>0</v>
      </c>
      <c r="S2022">
        <f t="shared" si="31"/>
        <v>-1</v>
      </c>
      <c r="T2022" s="4"/>
      <c r="U2022" s="4"/>
    </row>
    <row r="2023" spans="1:21" x14ac:dyDescent="0.25">
      <c r="A2023" s="2">
        <v>39632</v>
      </c>
      <c r="B2023">
        <v>4003.45</v>
      </c>
      <c r="C2023">
        <v>4020</v>
      </c>
      <c r="D2023">
        <v>3815</v>
      </c>
      <c r="E2023">
        <v>3879.6</v>
      </c>
      <c r="F2023">
        <v>992066</v>
      </c>
      <c r="G2023">
        <v>4289.2259648002873</v>
      </c>
      <c r="H2023">
        <v>4332.1182244482907</v>
      </c>
      <c r="I2023">
        <v>4246.333705152284</v>
      </c>
      <c r="J2023">
        <v>0</v>
      </c>
      <c r="K2023">
        <v>0</v>
      </c>
      <c r="L2023">
        <v>0</v>
      </c>
      <c r="N2023">
        <v>4289.2259648002873</v>
      </c>
      <c r="O2023">
        <v>4332.1182244482907</v>
      </c>
      <c r="P2023">
        <v>4246.333705152284</v>
      </c>
      <c r="Q2023">
        <v>-1</v>
      </c>
      <c r="R2023">
        <v>0</v>
      </c>
      <c r="S2023">
        <f t="shared" si="31"/>
        <v>-1</v>
      </c>
      <c r="T2023" s="4"/>
      <c r="U2023" s="4"/>
    </row>
    <row r="2024" spans="1:21" x14ac:dyDescent="0.25">
      <c r="A2024" s="2">
        <v>39633</v>
      </c>
      <c r="B2024">
        <v>3886</v>
      </c>
      <c r="C2024">
        <v>3994.95</v>
      </c>
      <c r="D2024">
        <v>3858</v>
      </c>
      <c r="E2024">
        <v>3979.05</v>
      </c>
      <c r="F2024">
        <v>776072</v>
      </c>
      <c r="G2024">
        <v>4259.6853967240704</v>
      </c>
      <c r="H2024">
        <v>4302.2822506913099</v>
      </c>
      <c r="I2024">
        <v>4217.0885427568292</v>
      </c>
      <c r="J2024">
        <v>0</v>
      </c>
      <c r="K2024">
        <v>0</v>
      </c>
      <c r="L2024">
        <v>0</v>
      </c>
      <c r="N2024">
        <v>4259.6853967240695</v>
      </c>
      <c r="O2024">
        <v>4302.2822506913099</v>
      </c>
      <c r="P2024">
        <v>4217.0885427568292</v>
      </c>
      <c r="Q2024">
        <v>-1</v>
      </c>
      <c r="R2024">
        <v>0</v>
      </c>
      <c r="S2024">
        <f t="shared" si="31"/>
        <v>-1</v>
      </c>
      <c r="T2024" s="4"/>
      <c r="U2024" s="4"/>
    </row>
    <row r="2025" spans="1:21" x14ac:dyDescent="0.25">
      <c r="A2025" s="2">
        <v>39636</v>
      </c>
      <c r="B2025">
        <v>3992.2</v>
      </c>
      <c r="C2025">
        <v>4076.9</v>
      </c>
      <c r="D2025">
        <v>3958.2</v>
      </c>
      <c r="E2025">
        <v>3980.5</v>
      </c>
      <c r="F2025">
        <v>653973</v>
      </c>
      <c r="G2025">
        <v>4233.0963113217767</v>
      </c>
      <c r="H2025">
        <v>4275.4272744349946</v>
      </c>
      <c r="I2025">
        <v>4190.7653482085589</v>
      </c>
      <c r="J2025">
        <v>0</v>
      </c>
      <c r="K2025">
        <v>0</v>
      </c>
      <c r="L2025">
        <v>0</v>
      </c>
      <c r="N2025">
        <v>4233.0963113217767</v>
      </c>
      <c r="O2025">
        <v>4275.4272744349946</v>
      </c>
      <c r="P2025">
        <v>4190.7653482085589</v>
      </c>
      <c r="Q2025">
        <v>-1</v>
      </c>
      <c r="R2025">
        <v>0</v>
      </c>
      <c r="S2025">
        <f t="shared" si="31"/>
        <v>-1</v>
      </c>
      <c r="T2025" s="4"/>
      <c r="U2025" s="4"/>
    </row>
    <row r="2026" spans="1:21" x14ac:dyDescent="0.25">
      <c r="A2026" s="2">
        <v>39637</v>
      </c>
      <c r="B2026">
        <v>3869</v>
      </c>
      <c r="C2026">
        <v>3957</v>
      </c>
      <c r="D2026">
        <v>3841.1</v>
      </c>
      <c r="E2026">
        <v>3926.5</v>
      </c>
      <c r="F2026">
        <v>715618</v>
      </c>
      <c r="G2026">
        <v>4203.8966626244646</v>
      </c>
      <c r="H2026">
        <v>4245.9356292507091</v>
      </c>
      <c r="I2026">
        <v>4161.8576959982202</v>
      </c>
      <c r="J2026">
        <v>0</v>
      </c>
      <c r="K2026">
        <v>0</v>
      </c>
      <c r="L2026">
        <v>0</v>
      </c>
      <c r="N2026">
        <v>4203.8966626244646</v>
      </c>
      <c r="O2026">
        <v>4245.9356292507091</v>
      </c>
      <c r="P2026">
        <v>4161.8576959982202</v>
      </c>
      <c r="Q2026">
        <v>-1</v>
      </c>
      <c r="R2026">
        <v>0</v>
      </c>
      <c r="S2026">
        <f t="shared" si="31"/>
        <v>-1</v>
      </c>
      <c r="T2026" s="4"/>
      <c r="U2026" s="4"/>
    </row>
    <row r="2027" spans="1:21" x14ac:dyDescent="0.25">
      <c r="A2027" s="2">
        <v>39638</v>
      </c>
      <c r="B2027">
        <v>4044</v>
      </c>
      <c r="C2027">
        <v>4149</v>
      </c>
      <c r="D2027">
        <v>4041</v>
      </c>
      <c r="E2027">
        <v>4137.8999999999996</v>
      </c>
      <c r="F2027">
        <v>824462</v>
      </c>
      <c r="G2027">
        <v>4197.6112661840398</v>
      </c>
      <c r="H2027">
        <v>4239.5873788458803</v>
      </c>
      <c r="I2027">
        <v>4155.6351535221993</v>
      </c>
      <c r="J2027">
        <v>0</v>
      </c>
      <c r="K2027">
        <v>0</v>
      </c>
      <c r="L2027">
        <v>0</v>
      </c>
      <c r="N2027">
        <v>4197.6112661840398</v>
      </c>
      <c r="O2027">
        <v>4239.5873788458803</v>
      </c>
      <c r="P2027">
        <v>4155.6351535221993</v>
      </c>
      <c r="Q2027">
        <v>-1</v>
      </c>
      <c r="R2027">
        <v>0</v>
      </c>
      <c r="S2027">
        <f t="shared" si="31"/>
        <v>-1</v>
      </c>
      <c r="T2027" s="4"/>
      <c r="U2027" s="4"/>
    </row>
    <row r="2028" spans="1:21" x14ac:dyDescent="0.25">
      <c r="A2028" s="2">
        <v>39639</v>
      </c>
      <c r="B2028">
        <v>4125</v>
      </c>
      <c r="C2028">
        <v>4164.2</v>
      </c>
      <c r="D2028">
        <v>4086</v>
      </c>
      <c r="E2028">
        <v>4146.1499999999996</v>
      </c>
      <c r="F2028">
        <v>548406</v>
      </c>
      <c r="G2028">
        <v>4192.7101932141313</v>
      </c>
      <c r="H2028">
        <v>4234.6372951462727</v>
      </c>
      <c r="I2028">
        <v>4150.78309128199</v>
      </c>
      <c r="J2028">
        <v>-1</v>
      </c>
      <c r="K2028">
        <v>0</v>
      </c>
      <c r="L2028">
        <v>0</v>
      </c>
      <c r="N2028">
        <v>4192.7101932141313</v>
      </c>
      <c r="O2028">
        <v>4234.6372951462727</v>
      </c>
      <c r="P2028">
        <v>4150.78309128199</v>
      </c>
      <c r="Q2028">
        <v>0</v>
      </c>
      <c r="R2028">
        <v>0</v>
      </c>
      <c r="S2028">
        <f t="shared" si="31"/>
        <v>1</v>
      </c>
      <c r="T2028" s="4"/>
      <c r="U2028" s="4"/>
    </row>
    <row r="2029" spans="1:21" x14ac:dyDescent="0.25">
      <c r="A2029" s="2">
        <v>39640</v>
      </c>
      <c r="B2029">
        <v>4164</v>
      </c>
      <c r="C2029">
        <v>4192</v>
      </c>
      <c r="D2029">
        <v>3981</v>
      </c>
      <c r="E2029">
        <v>4021.2</v>
      </c>
      <c r="F2029">
        <v>907508</v>
      </c>
      <c r="G2029">
        <v>4176.3758890984991</v>
      </c>
      <c r="H2029">
        <v>4218.1396479894838</v>
      </c>
      <c r="I2029">
        <v>4134.6121302075144</v>
      </c>
      <c r="J2029">
        <v>-1</v>
      </c>
      <c r="K2029">
        <v>0</v>
      </c>
      <c r="L2029">
        <v>0</v>
      </c>
      <c r="N2029">
        <v>4176.3758890984991</v>
      </c>
      <c r="O2029">
        <v>4218.1396479894838</v>
      </c>
      <c r="P2029">
        <v>4134.6121302075144</v>
      </c>
      <c r="Q2029">
        <v>0</v>
      </c>
      <c r="R2029">
        <v>0</v>
      </c>
      <c r="S2029">
        <f t="shared" si="31"/>
        <v>1</v>
      </c>
      <c r="T2029" s="4"/>
      <c r="U2029" s="4"/>
    </row>
    <row r="2030" spans="1:21" x14ac:dyDescent="0.25">
      <c r="A2030" s="2">
        <v>39643</v>
      </c>
      <c r="B2030">
        <v>4009.8</v>
      </c>
      <c r="C2030">
        <v>4111.8</v>
      </c>
      <c r="D2030">
        <v>3991.25</v>
      </c>
      <c r="E2030">
        <v>4027.3</v>
      </c>
      <c r="F2030">
        <v>674470</v>
      </c>
      <c r="G2030">
        <v>4162.1781853748334</v>
      </c>
      <c r="H2030">
        <v>4203.7999672285796</v>
      </c>
      <c r="I2030">
        <v>4120.5564035210846</v>
      </c>
      <c r="J2030">
        <v>0</v>
      </c>
      <c r="K2030">
        <v>0</v>
      </c>
      <c r="L2030">
        <v>0</v>
      </c>
      <c r="N2030">
        <v>4162.1781853748325</v>
      </c>
      <c r="O2030">
        <v>4203.7999672285805</v>
      </c>
      <c r="P2030">
        <v>4120.5564035210846</v>
      </c>
      <c r="Q2030">
        <v>-1</v>
      </c>
      <c r="R2030">
        <v>-1</v>
      </c>
      <c r="S2030">
        <f t="shared" si="31"/>
        <v>-1</v>
      </c>
      <c r="T2030" s="4"/>
      <c r="U2030" s="4"/>
    </row>
    <row r="2031" spans="1:21" x14ac:dyDescent="0.25">
      <c r="A2031" s="2">
        <v>39644</v>
      </c>
      <c r="B2031">
        <v>3915</v>
      </c>
      <c r="C2031">
        <v>3940</v>
      </c>
      <c r="D2031">
        <v>3793.3</v>
      </c>
      <c r="E2031">
        <v>3828.9</v>
      </c>
      <c r="F2031">
        <v>727597</v>
      </c>
      <c r="G2031">
        <v>4130.4374058153244</v>
      </c>
      <c r="H2031">
        <v>4171.7417798734778</v>
      </c>
      <c r="I2031">
        <v>4089.133031757171</v>
      </c>
      <c r="J2031">
        <v>0</v>
      </c>
      <c r="K2031">
        <v>0</v>
      </c>
      <c r="L2031">
        <v>0</v>
      </c>
      <c r="N2031">
        <v>4130.4374058153244</v>
      </c>
      <c r="O2031">
        <v>4171.7417798734778</v>
      </c>
      <c r="P2031">
        <v>4089.133031757171</v>
      </c>
      <c r="Q2031">
        <v>-1</v>
      </c>
      <c r="R2031">
        <v>-1</v>
      </c>
      <c r="S2031">
        <f t="shared" si="31"/>
        <v>-1</v>
      </c>
      <c r="T2031" s="4"/>
      <c r="U2031" s="4"/>
    </row>
    <row r="2032" spans="1:21" x14ac:dyDescent="0.25">
      <c r="A2032" s="2">
        <v>39645</v>
      </c>
      <c r="B2032">
        <v>3835.5</v>
      </c>
      <c r="C2032">
        <v>3901.7</v>
      </c>
      <c r="D2032">
        <v>3761</v>
      </c>
      <c r="E2032">
        <v>3803.35</v>
      </c>
      <c r="F2032">
        <v>752085</v>
      </c>
      <c r="G2032">
        <v>4099.2862243091031</v>
      </c>
      <c r="H2032">
        <v>4140.2790865521938</v>
      </c>
      <c r="I2032">
        <v>4058.2933620660119</v>
      </c>
      <c r="J2032">
        <v>0</v>
      </c>
      <c r="K2032">
        <v>0</v>
      </c>
      <c r="L2032">
        <v>0</v>
      </c>
      <c r="N2032">
        <v>4099.2862243091031</v>
      </c>
      <c r="O2032">
        <v>4140.2790865521938</v>
      </c>
      <c r="P2032">
        <v>4058.2933620660119</v>
      </c>
      <c r="Q2032">
        <v>-1</v>
      </c>
      <c r="R2032">
        <v>-1</v>
      </c>
      <c r="S2032">
        <f t="shared" si="31"/>
        <v>-1</v>
      </c>
      <c r="T2032" s="4"/>
      <c r="U2032" s="4"/>
    </row>
    <row r="2033" spans="1:21" x14ac:dyDescent="0.25">
      <c r="A2033" s="2">
        <v>39646</v>
      </c>
      <c r="B2033">
        <v>3948</v>
      </c>
      <c r="C2033">
        <v>3960</v>
      </c>
      <c r="D2033">
        <v>3856.4</v>
      </c>
      <c r="E2033">
        <v>3925.65</v>
      </c>
      <c r="F2033">
        <v>798261</v>
      </c>
      <c r="G2033">
        <v>4082.7494410415702</v>
      </c>
      <c r="H2033">
        <v>4123.5769354519853</v>
      </c>
      <c r="I2033">
        <v>4041.9219466311538</v>
      </c>
      <c r="J2033">
        <v>0</v>
      </c>
      <c r="K2033">
        <v>0</v>
      </c>
      <c r="L2033">
        <v>0</v>
      </c>
      <c r="N2033">
        <v>4082.7494410415698</v>
      </c>
      <c r="O2033">
        <v>4123.5769354519853</v>
      </c>
      <c r="P2033">
        <v>4041.9219466311542</v>
      </c>
      <c r="Q2033">
        <v>-1</v>
      </c>
      <c r="R2033">
        <v>-1</v>
      </c>
      <c r="S2033">
        <f t="shared" si="31"/>
        <v>-1</v>
      </c>
      <c r="T2033" s="4"/>
      <c r="U2033" s="4"/>
    </row>
    <row r="2034" spans="1:21" x14ac:dyDescent="0.25">
      <c r="A2034" s="2">
        <v>39647</v>
      </c>
      <c r="B2034">
        <v>3951.1</v>
      </c>
      <c r="C2034">
        <v>4101</v>
      </c>
      <c r="D2034">
        <v>3907</v>
      </c>
      <c r="E2034">
        <v>4077.65</v>
      </c>
      <c r="F2034">
        <v>828213</v>
      </c>
      <c r="G2034">
        <v>4082.2637799899921</v>
      </c>
      <c r="H2034">
        <v>4123.086417789892</v>
      </c>
      <c r="I2034">
        <v>4041.4411421900918</v>
      </c>
      <c r="J2034">
        <v>-1</v>
      </c>
      <c r="K2034">
        <v>0</v>
      </c>
      <c r="L2034">
        <v>0</v>
      </c>
      <c r="N2034">
        <v>4082.2637799899917</v>
      </c>
      <c r="O2034">
        <v>4123.086417789892</v>
      </c>
      <c r="P2034">
        <v>4041.4411421900918</v>
      </c>
      <c r="Q2034">
        <v>0</v>
      </c>
      <c r="R2034">
        <v>-1</v>
      </c>
      <c r="S2034">
        <f t="shared" si="31"/>
        <v>1</v>
      </c>
      <c r="T2034" s="4"/>
      <c r="U2034" s="4"/>
    </row>
    <row r="2035" spans="1:21" x14ac:dyDescent="0.25">
      <c r="A2035" s="2">
        <v>39650</v>
      </c>
      <c r="B2035">
        <v>4134</v>
      </c>
      <c r="C2035">
        <v>4174.5</v>
      </c>
      <c r="D2035">
        <v>4066.1</v>
      </c>
      <c r="E2035">
        <v>4165.1000000000004</v>
      </c>
      <c r="F2035">
        <v>651731</v>
      </c>
      <c r="G2035">
        <v>4090.1529438004691</v>
      </c>
      <c r="H2035">
        <v>4131.0544732384742</v>
      </c>
      <c r="I2035">
        <v>4049.2514143624639</v>
      </c>
      <c r="J2035">
        <v>-1</v>
      </c>
      <c r="K2035">
        <v>0</v>
      </c>
      <c r="L2035">
        <v>0</v>
      </c>
      <c r="N2035">
        <v>4090.1529438004691</v>
      </c>
      <c r="O2035">
        <v>4131.0544732384742</v>
      </c>
      <c r="P2035">
        <v>4049.2514143624644</v>
      </c>
      <c r="Q2035">
        <v>0</v>
      </c>
      <c r="R2035">
        <v>0</v>
      </c>
      <c r="S2035">
        <f t="shared" si="31"/>
        <v>1</v>
      </c>
      <c r="T2035" s="4"/>
      <c r="U2035" s="4"/>
    </row>
    <row r="2036" spans="1:21" x14ac:dyDescent="0.25">
      <c r="A2036" s="2">
        <v>39651</v>
      </c>
      <c r="B2036">
        <v>4131.6499999999996</v>
      </c>
      <c r="C2036">
        <v>4275.7</v>
      </c>
      <c r="D2036">
        <v>4131.6499999999996</v>
      </c>
      <c r="E2036">
        <v>4249.95</v>
      </c>
      <c r="F2036">
        <v>743118</v>
      </c>
      <c r="G2036">
        <v>4105.3717110575672</v>
      </c>
      <c r="H2036">
        <v>4146.4254281681433</v>
      </c>
      <c r="I2036">
        <v>4064.317993946991</v>
      </c>
      <c r="J2036">
        <v>1</v>
      </c>
      <c r="K2036">
        <v>1</v>
      </c>
      <c r="L2036">
        <v>1</v>
      </c>
      <c r="N2036">
        <v>4105.3717110575672</v>
      </c>
      <c r="O2036">
        <v>4146.4254281681433</v>
      </c>
      <c r="P2036">
        <v>4064.3179939469915</v>
      </c>
      <c r="Q2036">
        <v>1</v>
      </c>
      <c r="R2036">
        <v>1</v>
      </c>
      <c r="S2036">
        <f t="shared" si="31"/>
        <v>0</v>
      </c>
      <c r="T2036" s="4"/>
      <c r="U2036" s="4"/>
    </row>
    <row r="2037" spans="1:21" x14ac:dyDescent="0.25">
      <c r="A2037" s="2">
        <v>39652</v>
      </c>
      <c r="B2037">
        <v>4436.55</v>
      </c>
      <c r="C2037">
        <v>4505</v>
      </c>
      <c r="D2037">
        <v>4387.3</v>
      </c>
      <c r="E2037">
        <v>4490.7</v>
      </c>
      <c r="F2037">
        <v>812466</v>
      </c>
      <c r="G2037">
        <v>4142.0696433377989</v>
      </c>
      <c r="H2037">
        <v>4183.4903397711769</v>
      </c>
      <c r="I2037">
        <v>4100.6489469044209</v>
      </c>
      <c r="J2037">
        <v>1</v>
      </c>
      <c r="K2037">
        <v>0</v>
      </c>
      <c r="L2037">
        <v>-1</v>
      </c>
      <c r="N2037">
        <v>4142.0696433377989</v>
      </c>
      <c r="O2037">
        <v>4183.4903397711769</v>
      </c>
      <c r="P2037">
        <v>4100.6489469044209</v>
      </c>
      <c r="Q2037">
        <v>1</v>
      </c>
      <c r="R2037">
        <v>1</v>
      </c>
      <c r="S2037">
        <f t="shared" si="31"/>
        <v>0</v>
      </c>
      <c r="T2037" s="4"/>
      <c r="U2037" s="4"/>
    </row>
    <row r="2038" spans="1:21" x14ac:dyDescent="0.25">
      <c r="A2038" s="2">
        <v>39653</v>
      </c>
      <c r="B2038">
        <v>4520</v>
      </c>
      <c r="C2038">
        <v>4537.8</v>
      </c>
      <c r="D2038">
        <v>4395.05</v>
      </c>
      <c r="E2038">
        <v>4443.1000000000004</v>
      </c>
      <c r="F2038">
        <v>707961</v>
      </c>
      <c r="G2038">
        <v>4170.7392011151514</v>
      </c>
      <c r="H2038">
        <v>4212.446593126303</v>
      </c>
      <c r="I2038">
        <v>4129.0318091039999</v>
      </c>
      <c r="J2038">
        <v>1</v>
      </c>
      <c r="K2038">
        <v>0</v>
      </c>
      <c r="L2038">
        <v>0</v>
      </c>
      <c r="N2038">
        <v>4170.7392011151514</v>
      </c>
      <c r="O2038">
        <v>4212.446593126303</v>
      </c>
      <c r="P2038">
        <v>4129.0318091039999</v>
      </c>
      <c r="Q2038">
        <v>1</v>
      </c>
      <c r="R2038">
        <v>1</v>
      </c>
      <c r="S2038">
        <f t="shared" si="31"/>
        <v>0</v>
      </c>
      <c r="T2038" s="4"/>
      <c r="U2038" s="4"/>
    </row>
    <row r="2039" spans="1:21" x14ac:dyDescent="0.25">
      <c r="A2039" s="2">
        <v>39654</v>
      </c>
      <c r="B2039">
        <v>4347.7</v>
      </c>
      <c r="C2039">
        <v>4392</v>
      </c>
      <c r="D2039">
        <v>4310.5</v>
      </c>
      <c r="E2039">
        <v>4329.6499999999996</v>
      </c>
      <c r="F2039">
        <v>651685</v>
      </c>
      <c r="G2039">
        <v>4185.8735629137082</v>
      </c>
      <c r="H2039">
        <v>4227.7322985428445</v>
      </c>
      <c r="I2039">
        <v>4144.0148272845709</v>
      </c>
      <c r="J2039">
        <v>1</v>
      </c>
      <c r="K2039">
        <v>0</v>
      </c>
      <c r="L2039">
        <v>0</v>
      </c>
      <c r="N2039">
        <v>4185.8735629137082</v>
      </c>
      <c r="O2039">
        <v>4227.7322985428455</v>
      </c>
      <c r="P2039">
        <v>4144.0148272845709</v>
      </c>
      <c r="Q2039">
        <v>1</v>
      </c>
      <c r="R2039">
        <v>1</v>
      </c>
      <c r="S2039">
        <f t="shared" si="31"/>
        <v>0</v>
      </c>
      <c r="T2039" s="4"/>
      <c r="U2039" s="4"/>
    </row>
    <row r="2040" spans="1:21" x14ac:dyDescent="0.25">
      <c r="A2040" s="2">
        <v>39657</v>
      </c>
      <c r="B2040">
        <v>4305.55</v>
      </c>
      <c r="C2040">
        <v>4364.75</v>
      </c>
      <c r="D2040">
        <v>4305.55</v>
      </c>
      <c r="E2040">
        <v>4337.1499999999996</v>
      </c>
      <c r="F2040">
        <v>513274</v>
      </c>
      <c r="G2040">
        <v>4200.2808426362117</v>
      </c>
      <c r="H2040">
        <v>4242.2836510625739</v>
      </c>
      <c r="I2040">
        <v>4158.2780342098486</v>
      </c>
      <c r="J2040">
        <v>1</v>
      </c>
      <c r="K2040">
        <v>0</v>
      </c>
      <c r="L2040">
        <v>0</v>
      </c>
      <c r="N2040">
        <v>4200.2808426362117</v>
      </c>
      <c r="O2040">
        <v>4242.2836510625739</v>
      </c>
      <c r="P2040">
        <v>4158.2780342098495</v>
      </c>
      <c r="Q2040">
        <v>1</v>
      </c>
      <c r="R2040">
        <v>1</v>
      </c>
      <c r="S2040">
        <f t="shared" si="31"/>
        <v>0</v>
      </c>
      <c r="T2040" s="4"/>
      <c r="U2040" s="4"/>
    </row>
    <row r="2041" spans="1:21" x14ac:dyDescent="0.25">
      <c r="A2041" s="2">
        <v>39658</v>
      </c>
      <c r="B2041">
        <v>4289</v>
      </c>
      <c r="C2041">
        <v>4289</v>
      </c>
      <c r="D2041">
        <v>4162.1000000000004</v>
      </c>
      <c r="E2041">
        <v>4198.8999999999996</v>
      </c>
      <c r="F2041">
        <v>714568</v>
      </c>
      <c r="G2041">
        <v>4200.1493338137152</v>
      </c>
      <c r="H2041">
        <v>4242.1508271518524</v>
      </c>
      <c r="I2041">
        <v>4158.1478404755781</v>
      </c>
      <c r="J2041">
        <v>-1</v>
      </c>
      <c r="K2041">
        <v>-1</v>
      </c>
      <c r="L2041">
        <v>-1</v>
      </c>
      <c r="N2041">
        <v>4200.1493338137152</v>
      </c>
      <c r="O2041">
        <v>4242.1508271518524</v>
      </c>
      <c r="P2041">
        <v>4158.1478404755781</v>
      </c>
      <c r="Q2041">
        <v>0</v>
      </c>
      <c r="R2041">
        <v>1</v>
      </c>
      <c r="S2041">
        <f t="shared" si="31"/>
        <v>1</v>
      </c>
      <c r="T2041" s="4"/>
      <c r="U2041" s="4"/>
    </row>
    <row r="2042" spans="1:21" x14ac:dyDescent="0.25">
      <c r="A2042" s="2">
        <v>39659</v>
      </c>
      <c r="B2042">
        <v>4242.1499999999996</v>
      </c>
      <c r="C2042">
        <v>4338.3999999999996</v>
      </c>
      <c r="D2042">
        <v>4237.3500000000004</v>
      </c>
      <c r="E2042">
        <v>4326.3999999999996</v>
      </c>
      <c r="F2042">
        <v>477560</v>
      </c>
      <c r="G2042">
        <v>4212.1732067838366</v>
      </c>
      <c r="H2042">
        <v>4254.2949388516763</v>
      </c>
      <c r="I2042">
        <v>4170.0514747159987</v>
      </c>
      <c r="J2042">
        <v>-1</v>
      </c>
      <c r="K2042">
        <v>0</v>
      </c>
      <c r="L2042">
        <v>1</v>
      </c>
      <c r="N2042">
        <v>4212.1732067838375</v>
      </c>
      <c r="O2042">
        <v>4254.2949388516763</v>
      </c>
      <c r="P2042">
        <v>4170.0514747159987</v>
      </c>
      <c r="Q2042">
        <v>0</v>
      </c>
      <c r="R2042">
        <v>1</v>
      </c>
      <c r="S2042">
        <f t="shared" si="31"/>
        <v>1</v>
      </c>
      <c r="T2042" s="4"/>
      <c r="U2042" s="4"/>
    </row>
    <row r="2043" spans="1:21" x14ac:dyDescent="0.25">
      <c r="A2043" s="2">
        <v>39660</v>
      </c>
      <c r="B2043">
        <v>4323.8</v>
      </c>
      <c r="C2043">
        <v>4346.8</v>
      </c>
      <c r="D2043">
        <v>4285.3</v>
      </c>
      <c r="E2043">
        <v>4332.95</v>
      </c>
      <c r="F2043">
        <v>433575</v>
      </c>
      <c r="G2043">
        <v>4223.6757585187106</v>
      </c>
      <c r="H2043">
        <v>4265.9125161038974</v>
      </c>
      <c r="I2043">
        <v>4181.4390009335239</v>
      </c>
      <c r="J2043">
        <v>1</v>
      </c>
      <c r="K2043">
        <v>1</v>
      </c>
      <c r="L2043">
        <v>1</v>
      </c>
      <c r="N2043">
        <v>4223.6757585187106</v>
      </c>
      <c r="O2043">
        <v>4265.9125161038974</v>
      </c>
      <c r="P2043">
        <v>4181.4390009335239</v>
      </c>
      <c r="Q2043">
        <v>1</v>
      </c>
      <c r="R2043">
        <v>1</v>
      </c>
      <c r="S2043">
        <f t="shared" si="31"/>
        <v>0</v>
      </c>
      <c r="T2043" s="4"/>
      <c r="U2043" s="4"/>
    </row>
    <row r="2044" spans="1:21" x14ac:dyDescent="0.25">
      <c r="A2044" s="2">
        <v>39661</v>
      </c>
      <c r="B2044">
        <v>4270</v>
      </c>
      <c r="C2044">
        <v>4441.95</v>
      </c>
      <c r="D2044">
        <v>4252</v>
      </c>
      <c r="E2044">
        <v>4432.8500000000004</v>
      </c>
      <c r="F2044">
        <v>604729</v>
      </c>
      <c r="G2044">
        <v>4243.5971148502622</v>
      </c>
      <c r="H2044">
        <v>4286.0330859987653</v>
      </c>
      <c r="I2044">
        <v>4201.1611437017591</v>
      </c>
      <c r="J2044">
        <v>-1</v>
      </c>
      <c r="K2044">
        <v>-1</v>
      </c>
      <c r="L2044">
        <v>-2</v>
      </c>
      <c r="N2044">
        <v>4243.5971148502622</v>
      </c>
      <c r="O2044">
        <v>4286.0330859987653</v>
      </c>
      <c r="P2044">
        <v>4201.1611437017591</v>
      </c>
      <c r="Q2044">
        <v>0</v>
      </c>
      <c r="R2044">
        <v>1</v>
      </c>
      <c r="S2044">
        <f t="shared" si="31"/>
        <v>1</v>
      </c>
      <c r="T2044" s="4"/>
      <c r="U2044" s="4"/>
    </row>
    <row r="2045" spans="1:21" x14ac:dyDescent="0.25">
      <c r="A2045" s="2">
        <v>39664</v>
      </c>
      <c r="B2045">
        <v>4402</v>
      </c>
      <c r="C2045">
        <v>4448</v>
      </c>
      <c r="D2045">
        <v>4362.1000000000004</v>
      </c>
      <c r="E2045">
        <v>4405.45</v>
      </c>
      <c r="F2045">
        <v>572496</v>
      </c>
      <c r="G2045">
        <v>4259.0116753407128</v>
      </c>
      <c r="H2045">
        <v>4301.6017920941204</v>
      </c>
      <c r="I2045">
        <v>4216.4215585873053</v>
      </c>
      <c r="J2045">
        <v>1</v>
      </c>
      <c r="K2045">
        <v>1</v>
      </c>
      <c r="L2045">
        <v>2</v>
      </c>
      <c r="N2045">
        <v>4259.0116753407128</v>
      </c>
      <c r="O2045">
        <v>4301.6017920941204</v>
      </c>
      <c r="P2045">
        <v>4216.4215585873053</v>
      </c>
      <c r="Q2045">
        <v>1</v>
      </c>
      <c r="R2045">
        <v>1</v>
      </c>
      <c r="S2045">
        <f t="shared" si="31"/>
        <v>0</v>
      </c>
      <c r="T2045" s="4"/>
      <c r="U2045" s="4"/>
    </row>
    <row r="2046" spans="1:21" x14ac:dyDescent="0.25">
      <c r="A2046" s="2">
        <v>39665</v>
      </c>
      <c r="B2046">
        <v>4379.8999999999996</v>
      </c>
      <c r="C2046">
        <v>4539.8999999999996</v>
      </c>
      <c r="D2046">
        <v>4370</v>
      </c>
      <c r="E2046">
        <v>4527.95</v>
      </c>
      <c r="F2046">
        <v>690770</v>
      </c>
      <c r="G2046">
        <v>4284.6248491177876</v>
      </c>
      <c r="H2046">
        <v>4327.4710976089646</v>
      </c>
      <c r="I2046">
        <v>4241.7786006266097</v>
      </c>
      <c r="J2046">
        <v>1</v>
      </c>
      <c r="K2046">
        <v>0</v>
      </c>
      <c r="L2046">
        <v>-1</v>
      </c>
      <c r="N2046">
        <v>4284.6248491177876</v>
      </c>
      <c r="O2046">
        <v>4327.4710976089655</v>
      </c>
      <c r="P2046">
        <v>4241.7786006266097</v>
      </c>
      <c r="Q2046">
        <v>1</v>
      </c>
      <c r="R2046">
        <v>0</v>
      </c>
      <c r="S2046">
        <f t="shared" si="31"/>
        <v>0</v>
      </c>
      <c r="T2046" s="4"/>
      <c r="U2046" s="4"/>
    </row>
    <row r="2047" spans="1:21" x14ac:dyDescent="0.25">
      <c r="A2047" s="2">
        <v>39666</v>
      </c>
      <c r="B2047">
        <v>4624.8</v>
      </c>
      <c r="C2047">
        <v>4629.8500000000004</v>
      </c>
      <c r="D2047">
        <v>4509</v>
      </c>
      <c r="E2047">
        <v>4526</v>
      </c>
      <c r="F2047">
        <v>748187</v>
      </c>
      <c r="G2047">
        <v>4307.6129587256173</v>
      </c>
      <c r="H2047">
        <v>4350.6890883128744</v>
      </c>
      <c r="I2047">
        <v>4264.5368291383611</v>
      </c>
      <c r="J2047">
        <v>1</v>
      </c>
      <c r="K2047">
        <v>0</v>
      </c>
      <c r="L2047">
        <v>0</v>
      </c>
      <c r="N2047">
        <v>4307.6129587256173</v>
      </c>
      <c r="O2047">
        <v>4350.6890883128735</v>
      </c>
      <c r="P2047">
        <v>4264.5368291383611</v>
      </c>
      <c r="Q2047">
        <v>1</v>
      </c>
      <c r="R2047">
        <v>0</v>
      </c>
      <c r="S2047">
        <f t="shared" si="31"/>
        <v>0</v>
      </c>
      <c r="T2047" s="4"/>
      <c r="U2047" s="4"/>
    </row>
    <row r="2048" spans="1:21" x14ac:dyDescent="0.25">
      <c r="A2048" s="2">
        <v>39667</v>
      </c>
      <c r="B2048">
        <v>4490</v>
      </c>
      <c r="C2048">
        <v>4599</v>
      </c>
      <c r="D2048">
        <v>4485</v>
      </c>
      <c r="E2048">
        <v>4531.6000000000004</v>
      </c>
      <c r="F2048">
        <v>678486</v>
      </c>
      <c r="G2048">
        <v>4328.9450578946062</v>
      </c>
      <c r="H2048">
        <v>4372.2345084735534</v>
      </c>
      <c r="I2048">
        <v>4285.6556073156598</v>
      </c>
      <c r="J2048">
        <v>1</v>
      </c>
      <c r="K2048">
        <v>0</v>
      </c>
      <c r="L2048">
        <v>0</v>
      </c>
      <c r="N2048">
        <v>4328.9450578946062</v>
      </c>
      <c r="O2048">
        <v>4372.2345084735525</v>
      </c>
      <c r="P2048">
        <v>4285.6556073156598</v>
      </c>
      <c r="Q2048">
        <v>1</v>
      </c>
      <c r="R2048">
        <v>0</v>
      </c>
      <c r="S2048">
        <f t="shared" si="31"/>
        <v>0</v>
      </c>
      <c r="T2048" s="4"/>
      <c r="U2048" s="4"/>
    </row>
    <row r="2049" spans="1:21" x14ac:dyDescent="0.25">
      <c r="A2049" s="2">
        <v>39668</v>
      </c>
      <c r="B2049">
        <v>4520</v>
      </c>
      <c r="C2049">
        <v>4564.2</v>
      </c>
      <c r="D2049">
        <v>4471</v>
      </c>
      <c r="E2049">
        <v>4547.45</v>
      </c>
      <c r="F2049">
        <v>650665</v>
      </c>
      <c r="G2049">
        <v>4349.7550523808341</v>
      </c>
      <c r="H2049">
        <v>4393.2526029046421</v>
      </c>
      <c r="I2049">
        <v>4306.257501857026</v>
      </c>
      <c r="J2049">
        <v>1</v>
      </c>
      <c r="K2049">
        <v>0</v>
      </c>
      <c r="L2049">
        <v>0</v>
      </c>
      <c r="N2049">
        <v>4349.7550523808341</v>
      </c>
      <c r="O2049">
        <v>4393.2526029046421</v>
      </c>
      <c r="P2049">
        <v>4306.257501857026</v>
      </c>
      <c r="Q2049">
        <v>1</v>
      </c>
      <c r="R2049">
        <v>0</v>
      </c>
      <c r="S2049">
        <f t="shared" si="31"/>
        <v>0</v>
      </c>
      <c r="T2049" s="4"/>
      <c r="U2049" s="4"/>
    </row>
    <row r="2050" spans="1:21" x14ac:dyDescent="0.25">
      <c r="A2050" s="2">
        <v>39671</v>
      </c>
      <c r="B2050">
        <v>4610</v>
      </c>
      <c r="C2050">
        <v>4642</v>
      </c>
      <c r="D2050">
        <v>4588.05</v>
      </c>
      <c r="E2050">
        <v>4633.6000000000004</v>
      </c>
      <c r="F2050">
        <v>490218</v>
      </c>
      <c r="G2050">
        <v>4376.7879045350401</v>
      </c>
      <c r="H2050">
        <v>4420.5557835803902</v>
      </c>
      <c r="I2050">
        <v>4333.0200254896899</v>
      </c>
      <c r="J2050">
        <v>1</v>
      </c>
      <c r="K2050">
        <v>0</v>
      </c>
      <c r="L2050">
        <v>0</v>
      </c>
      <c r="N2050">
        <v>4376.7879045350401</v>
      </c>
      <c r="O2050">
        <v>4420.5557835803902</v>
      </c>
      <c r="P2050">
        <v>4333.0200254896899</v>
      </c>
      <c r="Q2050">
        <v>1</v>
      </c>
      <c r="R2050">
        <v>0</v>
      </c>
      <c r="S2050">
        <f t="shared" si="31"/>
        <v>0</v>
      </c>
      <c r="T2050" s="4"/>
      <c r="U2050" s="4"/>
    </row>
    <row r="2051" spans="1:21" x14ac:dyDescent="0.25">
      <c r="A2051" s="2">
        <v>39672</v>
      </c>
      <c r="B2051">
        <v>4644</v>
      </c>
      <c r="C2051">
        <v>4654</v>
      </c>
      <c r="D2051">
        <v>4535</v>
      </c>
      <c r="E2051">
        <v>4560.45</v>
      </c>
      <c r="F2051">
        <v>728335</v>
      </c>
      <c r="G2051">
        <v>4394.27953267456</v>
      </c>
      <c r="H2051">
        <v>4438.2223280013059</v>
      </c>
      <c r="I2051">
        <v>4350.3367373478141</v>
      </c>
      <c r="J2051">
        <v>1</v>
      </c>
      <c r="K2051">
        <v>0</v>
      </c>
      <c r="L2051">
        <v>0</v>
      </c>
      <c r="N2051">
        <v>4394.27953267456</v>
      </c>
      <c r="O2051">
        <v>4438.2223280013059</v>
      </c>
      <c r="P2051">
        <v>4350.3367373478141</v>
      </c>
      <c r="Q2051">
        <v>1</v>
      </c>
      <c r="R2051">
        <v>0</v>
      </c>
      <c r="S2051">
        <f t="shared" si="31"/>
        <v>0</v>
      </c>
      <c r="T2051" s="4"/>
      <c r="U2051" s="4"/>
    </row>
    <row r="2052" spans="1:21" x14ac:dyDescent="0.25">
      <c r="A2052" s="2">
        <v>39673</v>
      </c>
      <c r="B2052">
        <v>4511.6000000000004</v>
      </c>
      <c r="C2052">
        <v>4588.8</v>
      </c>
      <c r="D2052">
        <v>4505.25</v>
      </c>
      <c r="E2052">
        <v>4550.7</v>
      </c>
      <c r="F2052">
        <v>578390</v>
      </c>
      <c r="G2052">
        <v>4409.1767200388877</v>
      </c>
      <c r="H2052">
        <v>4453.2684872392774</v>
      </c>
      <c r="I2052">
        <v>4365.0849528384988</v>
      </c>
      <c r="J2052">
        <v>1</v>
      </c>
      <c r="K2052">
        <v>0</v>
      </c>
      <c r="L2052">
        <v>0</v>
      </c>
      <c r="N2052">
        <v>4409.1767200388877</v>
      </c>
      <c r="O2052">
        <v>4453.2684872392765</v>
      </c>
      <c r="P2052">
        <v>4365.0849528384988</v>
      </c>
      <c r="Q2052">
        <v>1</v>
      </c>
      <c r="R2052">
        <v>0</v>
      </c>
      <c r="S2052">
        <f t="shared" si="31"/>
        <v>0</v>
      </c>
      <c r="T2052" s="4"/>
      <c r="U2052" s="4"/>
    </row>
    <row r="2053" spans="1:21" x14ac:dyDescent="0.25">
      <c r="A2053" s="2">
        <v>39674</v>
      </c>
      <c r="B2053">
        <v>4511.25</v>
      </c>
      <c r="C2053">
        <v>4523.8999999999996</v>
      </c>
      <c r="D2053">
        <v>4425.6000000000004</v>
      </c>
      <c r="E2053">
        <v>4437.05</v>
      </c>
      <c r="F2053">
        <v>634043</v>
      </c>
      <c r="G2053">
        <v>4411.831318130422</v>
      </c>
      <c r="H2053">
        <v>4455.9496313117261</v>
      </c>
      <c r="I2053">
        <v>4367.7130049491179</v>
      </c>
      <c r="J2053">
        <v>-1</v>
      </c>
      <c r="K2053">
        <v>-1</v>
      </c>
      <c r="L2053">
        <v>-1</v>
      </c>
      <c r="N2053">
        <v>4411.831318130422</v>
      </c>
      <c r="O2053">
        <v>4455.9496313117261</v>
      </c>
      <c r="P2053">
        <v>4367.7130049491179</v>
      </c>
      <c r="Q2053">
        <v>0</v>
      </c>
      <c r="R2053">
        <v>0</v>
      </c>
      <c r="S2053">
        <f t="shared" si="31"/>
        <v>1</v>
      </c>
      <c r="T2053" s="4"/>
      <c r="U2053" s="4"/>
    </row>
    <row r="2054" spans="1:21" x14ac:dyDescent="0.25">
      <c r="A2054" s="2">
        <v>39678</v>
      </c>
      <c r="B2054">
        <v>4418</v>
      </c>
      <c r="C2054">
        <v>4458.8</v>
      </c>
      <c r="D2054">
        <v>4392.1000000000004</v>
      </c>
      <c r="E2054">
        <v>4409.25</v>
      </c>
      <c r="F2054">
        <v>478471</v>
      </c>
      <c r="G2054">
        <v>4411.5854783084769</v>
      </c>
      <c r="H2054">
        <v>4455.7013330915624</v>
      </c>
      <c r="I2054">
        <v>4367.4696235253923</v>
      </c>
      <c r="J2054">
        <v>-1</v>
      </c>
      <c r="K2054">
        <v>0</v>
      </c>
      <c r="L2054">
        <v>1</v>
      </c>
      <c r="N2054">
        <v>4411.5854783084769</v>
      </c>
      <c r="O2054">
        <v>4455.7013330915615</v>
      </c>
      <c r="P2054">
        <v>4367.4696235253923</v>
      </c>
      <c r="Q2054">
        <v>0</v>
      </c>
      <c r="R2054">
        <v>0</v>
      </c>
      <c r="S2054">
        <f t="shared" si="31"/>
        <v>1</v>
      </c>
      <c r="T2054" s="4"/>
      <c r="U2054" s="4"/>
    </row>
    <row r="2055" spans="1:21" x14ac:dyDescent="0.25">
      <c r="A2055" s="2">
        <v>39679</v>
      </c>
      <c r="B2055">
        <v>4364.8999999999996</v>
      </c>
      <c r="C2055">
        <v>4411.8999999999996</v>
      </c>
      <c r="D2055">
        <v>4331</v>
      </c>
      <c r="E2055">
        <v>4390.05</v>
      </c>
      <c r="F2055">
        <v>510276</v>
      </c>
      <c r="G2055">
        <v>4409.5344803743365</v>
      </c>
      <c r="H2055">
        <v>4453.62982517808</v>
      </c>
      <c r="I2055">
        <v>4365.439135570593</v>
      </c>
      <c r="J2055">
        <v>-1</v>
      </c>
      <c r="K2055">
        <v>0</v>
      </c>
      <c r="L2055">
        <v>0</v>
      </c>
      <c r="N2055">
        <v>4409.5344803743365</v>
      </c>
      <c r="O2055">
        <v>4453.62982517808</v>
      </c>
      <c r="P2055">
        <v>4365.439135570593</v>
      </c>
      <c r="Q2055">
        <v>0</v>
      </c>
      <c r="R2055">
        <v>0</v>
      </c>
      <c r="S2055">
        <f t="shared" si="31"/>
        <v>1</v>
      </c>
      <c r="T2055" s="4"/>
      <c r="U2055" s="4"/>
    </row>
    <row r="2056" spans="1:21" x14ac:dyDescent="0.25">
      <c r="A2056" s="2">
        <v>39680</v>
      </c>
      <c r="B2056">
        <v>4420</v>
      </c>
      <c r="C2056">
        <v>4454.5</v>
      </c>
      <c r="D2056">
        <v>4396.3999999999996</v>
      </c>
      <c r="E2056">
        <v>4435.7</v>
      </c>
      <c r="F2056">
        <v>430632</v>
      </c>
      <c r="G2056">
        <v>4412.0264346243994</v>
      </c>
      <c r="H2056">
        <v>4456.1466989706432</v>
      </c>
      <c r="I2056">
        <v>4367.9061702781564</v>
      </c>
      <c r="J2056">
        <v>-1</v>
      </c>
      <c r="K2056">
        <v>0</v>
      </c>
      <c r="L2056">
        <v>0</v>
      </c>
      <c r="N2056">
        <v>4412.0264346243994</v>
      </c>
      <c r="O2056">
        <v>4456.1466989706432</v>
      </c>
      <c r="P2056">
        <v>4367.9061702781555</v>
      </c>
      <c r="Q2056">
        <v>0</v>
      </c>
      <c r="R2056">
        <v>0</v>
      </c>
      <c r="S2056">
        <f t="shared" si="31"/>
        <v>1</v>
      </c>
      <c r="T2056" s="4"/>
      <c r="U2056" s="4"/>
    </row>
    <row r="2057" spans="1:21" x14ac:dyDescent="0.25">
      <c r="A2057" s="2">
        <v>39681</v>
      </c>
      <c r="B2057">
        <v>4405.2</v>
      </c>
      <c r="C2057">
        <v>4408.7</v>
      </c>
      <c r="D2057">
        <v>4270.8</v>
      </c>
      <c r="E2057">
        <v>4287.1000000000004</v>
      </c>
      <c r="F2057">
        <v>634991</v>
      </c>
      <c r="G2057">
        <v>4400.1286789458854</v>
      </c>
      <c r="H2057">
        <v>4444.1299657353447</v>
      </c>
      <c r="I2057">
        <v>4356.1273921564261</v>
      </c>
      <c r="J2057">
        <v>-1</v>
      </c>
      <c r="K2057">
        <v>0</v>
      </c>
      <c r="L2057">
        <v>0</v>
      </c>
      <c r="N2057">
        <v>4400.1286789458854</v>
      </c>
      <c r="O2057">
        <v>4444.1299657353447</v>
      </c>
      <c r="P2057">
        <v>4356.1273921564261</v>
      </c>
      <c r="Q2057">
        <v>0</v>
      </c>
      <c r="R2057">
        <v>0</v>
      </c>
      <c r="S2057">
        <f t="shared" si="31"/>
        <v>1</v>
      </c>
      <c r="T2057" s="4"/>
      <c r="U2057" s="4"/>
    </row>
    <row r="2058" spans="1:21" x14ac:dyDescent="0.25">
      <c r="A2058" s="2">
        <v>39682</v>
      </c>
      <c r="B2058">
        <v>4265</v>
      </c>
      <c r="C2058">
        <v>4338</v>
      </c>
      <c r="D2058">
        <v>4252.3500000000004</v>
      </c>
      <c r="E2058">
        <v>4324.1000000000004</v>
      </c>
      <c r="F2058">
        <v>514800</v>
      </c>
      <c r="G2058">
        <v>4392.8878523796111</v>
      </c>
      <c r="H2058">
        <v>4436.816730903407</v>
      </c>
      <c r="I2058">
        <v>4348.9589738558152</v>
      </c>
      <c r="J2058">
        <v>0</v>
      </c>
      <c r="K2058">
        <v>0</v>
      </c>
      <c r="L2058">
        <v>0</v>
      </c>
      <c r="N2058">
        <v>4392.8878523796111</v>
      </c>
      <c r="O2058">
        <v>4436.816730903407</v>
      </c>
      <c r="P2058">
        <v>4348.9589738558152</v>
      </c>
      <c r="Q2058">
        <v>-1</v>
      </c>
      <c r="R2058">
        <v>-1</v>
      </c>
      <c r="S2058">
        <f t="shared" si="31"/>
        <v>-1</v>
      </c>
      <c r="T2058" s="4"/>
      <c r="U2058" s="4"/>
    </row>
    <row r="2059" spans="1:21" x14ac:dyDescent="0.25">
      <c r="A2059" s="2">
        <v>39685</v>
      </c>
      <c r="B2059">
        <v>4386</v>
      </c>
      <c r="C2059">
        <v>4395</v>
      </c>
      <c r="D2059">
        <v>4327.25</v>
      </c>
      <c r="E2059">
        <v>4337</v>
      </c>
      <c r="F2059">
        <v>449080</v>
      </c>
      <c r="G2059">
        <v>4387.5651997720288</v>
      </c>
      <c r="H2059">
        <v>4431.4408517697493</v>
      </c>
      <c r="I2059">
        <v>4343.6895477743083</v>
      </c>
      <c r="J2059">
        <v>-1</v>
      </c>
      <c r="K2059">
        <v>0</v>
      </c>
      <c r="L2059">
        <v>0</v>
      </c>
      <c r="N2059">
        <v>4387.5651997720288</v>
      </c>
      <c r="O2059">
        <v>4431.4408517697493</v>
      </c>
      <c r="P2059">
        <v>4343.6895477743083</v>
      </c>
      <c r="Q2059">
        <v>0</v>
      </c>
      <c r="R2059">
        <v>-1</v>
      </c>
      <c r="S2059">
        <f t="shared" si="31"/>
        <v>1</v>
      </c>
      <c r="T2059" s="4"/>
      <c r="U2059" s="4"/>
    </row>
    <row r="2060" spans="1:21" x14ac:dyDescent="0.25">
      <c r="A2060" s="2">
        <v>39686</v>
      </c>
      <c r="B2060">
        <v>4308.8</v>
      </c>
      <c r="C2060">
        <v>4359.75</v>
      </c>
      <c r="D2060">
        <v>4290</v>
      </c>
      <c r="E2060">
        <v>4350.25</v>
      </c>
      <c r="F2060">
        <v>496371</v>
      </c>
      <c r="G2060">
        <v>4384.0113712223119</v>
      </c>
      <c r="H2060">
        <v>4427.8514849345347</v>
      </c>
      <c r="I2060">
        <v>4340.1712575100892</v>
      </c>
      <c r="J2060">
        <v>-1</v>
      </c>
      <c r="K2060">
        <v>0</v>
      </c>
      <c r="L2060">
        <v>0</v>
      </c>
      <c r="N2060">
        <v>4384.0113712223119</v>
      </c>
      <c r="O2060">
        <v>4427.8514849345347</v>
      </c>
      <c r="P2060">
        <v>4340.1712575100892</v>
      </c>
      <c r="Q2060">
        <v>0</v>
      </c>
      <c r="R2060">
        <v>-1</v>
      </c>
      <c r="S2060">
        <f t="shared" si="31"/>
        <v>1</v>
      </c>
      <c r="T2060" s="4"/>
      <c r="U2060" s="4"/>
    </row>
    <row r="2061" spans="1:21" x14ac:dyDescent="0.25">
      <c r="A2061" s="2">
        <v>39687</v>
      </c>
      <c r="B2061">
        <v>4366.3999999999996</v>
      </c>
      <c r="C2061">
        <v>4366.3999999999996</v>
      </c>
      <c r="D2061">
        <v>4281.05</v>
      </c>
      <c r="E2061">
        <v>4290.8999999999996</v>
      </c>
      <c r="F2061">
        <v>433199</v>
      </c>
      <c r="G2061">
        <v>4375.1436215820913</v>
      </c>
      <c r="H2061">
        <v>4418.8950577979122</v>
      </c>
      <c r="I2061">
        <v>4331.3921853662696</v>
      </c>
      <c r="J2061">
        <v>-1</v>
      </c>
      <c r="K2061">
        <v>0</v>
      </c>
      <c r="L2061">
        <v>0</v>
      </c>
      <c r="N2061">
        <v>4375.1436215820913</v>
      </c>
      <c r="O2061">
        <v>4418.8950577979122</v>
      </c>
      <c r="P2061">
        <v>4331.3921853662705</v>
      </c>
      <c r="Q2061">
        <v>0</v>
      </c>
      <c r="R2061">
        <v>-1</v>
      </c>
      <c r="S2061">
        <f t="shared" si="31"/>
        <v>1</v>
      </c>
      <c r="T2061" s="4"/>
      <c r="U2061" s="4"/>
    </row>
    <row r="2062" spans="1:21" x14ac:dyDescent="0.25">
      <c r="A2062" s="2">
        <v>39688</v>
      </c>
      <c r="B2062">
        <v>4292.1000000000004</v>
      </c>
      <c r="C2062">
        <v>4301.7</v>
      </c>
      <c r="D2062">
        <v>4208.1000000000004</v>
      </c>
      <c r="E2062">
        <v>4214</v>
      </c>
      <c r="F2062">
        <v>465815</v>
      </c>
      <c r="G2062">
        <v>4359.7966100028443</v>
      </c>
      <c r="H2062">
        <v>4403.3945761028726</v>
      </c>
      <c r="I2062">
        <v>4316.198643902816</v>
      </c>
      <c r="J2062">
        <v>0</v>
      </c>
      <c r="K2062">
        <v>0</v>
      </c>
      <c r="L2062">
        <v>0</v>
      </c>
      <c r="N2062">
        <v>4359.7966100028443</v>
      </c>
      <c r="O2062">
        <v>4403.3945761028726</v>
      </c>
      <c r="P2062">
        <v>4316.198643902816</v>
      </c>
      <c r="Q2062">
        <v>-1</v>
      </c>
      <c r="R2062">
        <v>-1</v>
      </c>
      <c r="S2062">
        <f t="shared" si="31"/>
        <v>-1</v>
      </c>
      <c r="T2062" s="4"/>
      <c r="U2062" s="4"/>
    </row>
    <row r="2063" spans="1:21" x14ac:dyDescent="0.25">
      <c r="A2063" s="2">
        <v>39689</v>
      </c>
      <c r="B2063">
        <v>4291</v>
      </c>
      <c r="C2063">
        <v>4379.8999999999996</v>
      </c>
      <c r="D2063">
        <v>4283</v>
      </c>
      <c r="E2063">
        <v>4370.55</v>
      </c>
      <c r="F2063">
        <v>625862</v>
      </c>
      <c r="G2063">
        <v>4360.8207423835256</v>
      </c>
      <c r="H2063">
        <v>4404.4289498073613</v>
      </c>
      <c r="I2063">
        <v>4317.2125349596899</v>
      </c>
      <c r="J2063">
        <v>-1</v>
      </c>
      <c r="K2063">
        <v>0</v>
      </c>
      <c r="L2063">
        <v>0</v>
      </c>
      <c r="N2063">
        <v>4360.8207423835256</v>
      </c>
      <c r="O2063">
        <v>4404.4289498073613</v>
      </c>
      <c r="P2063">
        <v>4317.2125349596899</v>
      </c>
      <c r="Q2063">
        <v>0</v>
      </c>
      <c r="R2063">
        <v>-1</v>
      </c>
      <c r="S2063">
        <f t="shared" si="31"/>
        <v>1</v>
      </c>
      <c r="T2063" s="4"/>
      <c r="U2063" s="4"/>
    </row>
    <row r="2064" spans="1:21" x14ac:dyDescent="0.25">
      <c r="A2064" s="2">
        <v>39692</v>
      </c>
      <c r="B2064">
        <v>4311.25</v>
      </c>
      <c r="C2064">
        <v>4367</v>
      </c>
      <c r="D2064">
        <v>4275</v>
      </c>
      <c r="E2064">
        <v>4350.3999999999996</v>
      </c>
      <c r="F2064">
        <v>539640</v>
      </c>
      <c r="G2064">
        <v>4359.8282907279518</v>
      </c>
      <c r="H2064">
        <v>4403.4265736352318</v>
      </c>
      <c r="I2064">
        <v>4316.2300078206717</v>
      </c>
      <c r="J2064">
        <v>-1</v>
      </c>
      <c r="K2064">
        <v>0</v>
      </c>
      <c r="L2064">
        <v>0</v>
      </c>
      <c r="N2064">
        <v>4359.8282907279518</v>
      </c>
      <c r="O2064">
        <v>4403.4265736352318</v>
      </c>
      <c r="P2064">
        <v>4316.2300078206717</v>
      </c>
      <c r="Q2064">
        <v>0</v>
      </c>
      <c r="R2064">
        <v>-1</v>
      </c>
      <c r="S2064">
        <f t="shared" si="31"/>
        <v>1</v>
      </c>
      <c r="T2064" s="4"/>
      <c r="U2064" s="4"/>
    </row>
    <row r="2065" spans="1:21" x14ac:dyDescent="0.25">
      <c r="A2065" s="2">
        <v>39693</v>
      </c>
      <c r="B2065">
        <v>4350</v>
      </c>
      <c r="C2065">
        <v>4544</v>
      </c>
      <c r="D2065">
        <v>4350</v>
      </c>
      <c r="E2065">
        <v>4516.8</v>
      </c>
      <c r="F2065">
        <v>812602</v>
      </c>
      <c r="G2065">
        <v>4374.7779773252896</v>
      </c>
      <c r="H2065">
        <v>4418.5257570985423</v>
      </c>
      <c r="I2065">
        <v>4331.030197552037</v>
      </c>
      <c r="J2065">
        <v>-1</v>
      </c>
      <c r="K2065">
        <v>0</v>
      </c>
      <c r="L2065">
        <v>0</v>
      </c>
      <c r="N2065">
        <v>4374.7779773252896</v>
      </c>
      <c r="O2065">
        <v>4418.5257570985423</v>
      </c>
      <c r="P2065">
        <v>4331.030197552037</v>
      </c>
      <c r="Q2065">
        <v>0</v>
      </c>
      <c r="R2065">
        <v>0</v>
      </c>
      <c r="S2065">
        <f t="shared" si="31"/>
        <v>1</v>
      </c>
      <c r="T2065" s="4"/>
      <c r="U2065" s="4"/>
    </row>
    <row r="2066" spans="1:21" x14ac:dyDescent="0.25">
      <c r="A2066" s="2">
        <v>39695</v>
      </c>
      <c r="B2066">
        <v>4462</v>
      </c>
      <c r="C2066">
        <v>4494</v>
      </c>
      <c r="D2066">
        <v>4420</v>
      </c>
      <c r="E2066">
        <v>4456.05</v>
      </c>
      <c r="F2066">
        <v>635073</v>
      </c>
      <c r="G2066">
        <v>4382.5181699609766</v>
      </c>
      <c r="H2066">
        <v>4426.3433516605864</v>
      </c>
      <c r="I2066">
        <v>4338.6929882613667</v>
      </c>
      <c r="J2066">
        <v>1</v>
      </c>
      <c r="K2066">
        <v>1</v>
      </c>
      <c r="L2066">
        <v>1</v>
      </c>
      <c r="N2066">
        <v>4382.5181699609766</v>
      </c>
      <c r="O2066">
        <v>4426.3433516605864</v>
      </c>
      <c r="P2066">
        <v>4338.6929882613667</v>
      </c>
      <c r="Q2066">
        <v>1</v>
      </c>
      <c r="R2066">
        <v>1</v>
      </c>
      <c r="S2066">
        <f t="shared" si="31"/>
        <v>0</v>
      </c>
      <c r="T2066" s="4"/>
      <c r="U2066" s="4"/>
    </row>
    <row r="2067" spans="1:21" x14ac:dyDescent="0.25">
      <c r="A2067" s="2">
        <v>39696</v>
      </c>
      <c r="B2067">
        <v>4360</v>
      </c>
      <c r="C2067">
        <v>4397</v>
      </c>
      <c r="D2067">
        <v>4326.1000000000004</v>
      </c>
      <c r="E2067">
        <v>4366.2</v>
      </c>
      <c r="F2067">
        <v>588046</v>
      </c>
      <c r="G2067">
        <v>4380.9640585361221</v>
      </c>
      <c r="H2067">
        <v>4424.7736991214833</v>
      </c>
      <c r="I2067">
        <v>4337.1544179507609</v>
      </c>
      <c r="J2067">
        <v>-1</v>
      </c>
      <c r="K2067">
        <v>-1</v>
      </c>
      <c r="L2067">
        <v>-2</v>
      </c>
      <c r="N2067">
        <v>4380.9640585361221</v>
      </c>
      <c r="O2067">
        <v>4424.7736991214833</v>
      </c>
      <c r="P2067">
        <v>4337.1544179507609</v>
      </c>
      <c r="Q2067">
        <v>0</v>
      </c>
      <c r="R2067">
        <v>0</v>
      </c>
      <c r="S2067">
        <f t="shared" si="31"/>
        <v>1</v>
      </c>
      <c r="T2067" s="4"/>
      <c r="U2067" s="4"/>
    </row>
    <row r="2068" spans="1:21" x14ac:dyDescent="0.25">
      <c r="A2068" s="2">
        <v>39699</v>
      </c>
      <c r="B2068">
        <v>4542.55</v>
      </c>
      <c r="C2068">
        <v>4564.1000000000004</v>
      </c>
      <c r="D2068">
        <v>4498.1000000000004</v>
      </c>
      <c r="E2068">
        <v>4506.5</v>
      </c>
      <c r="F2068">
        <v>541784</v>
      </c>
      <c r="G2068">
        <v>4392.9198624850633</v>
      </c>
      <c r="H2068">
        <v>4436.8490611099141</v>
      </c>
      <c r="I2068">
        <v>4348.9906638602124</v>
      </c>
      <c r="J2068">
        <v>1</v>
      </c>
      <c r="K2068">
        <v>1</v>
      </c>
      <c r="L2068">
        <v>2</v>
      </c>
      <c r="N2068">
        <v>4392.9198624850633</v>
      </c>
      <c r="O2068">
        <v>4436.8490611099141</v>
      </c>
      <c r="P2068">
        <v>4348.9906638602124</v>
      </c>
      <c r="Q2068">
        <v>1</v>
      </c>
      <c r="R2068">
        <v>1</v>
      </c>
      <c r="S2068">
        <f t="shared" si="31"/>
        <v>0</v>
      </c>
      <c r="T2068" s="4"/>
      <c r="U2068" s="4"/>
    </row>
    <row r="2069" spans="1:21" x14ac:dyDescent="0.25">
      <c r="A2069" s="2">
        <v>39700</v>
      </c>
      <c r="B2069">
        <v>4448.3999999999996</v>
      </c>
      <c r="C2069">
        <v>4525</v>
      </c>
      <c r="D2069">
        <v>4440</v>
      </c>
      <c r="E2069">
        <v>4489.05</v>
      </c>
      <c r="F2069">
        <v>557868</v>
      </c>
      <c r="G2069">
        <v>4402.0751136769622</v>
      </c>
      <c r="H2069">
        <v>4446.0958648137321</v>
      </c>
      <c r="I2069">
        <v>4358.0543625401924</v>
      </c>
      <c r="J2069">
        <v>1</v>
      </c>
      <c r="K2069">
        <v>0</v>
      </c>
      <c r="L2069">
        <v>-1</v>
      </c>
      <c r="N2069">
        <v>4402.0751136769622</v>
      </c>
      <c r="O2069">
        <v>4446.0958648137321</v>
      </c>
      <c r="P2069">
        <v>4358.0543625401924</v>
      </c>
      <c r="Q2069">
        <v>1</v>
      </c>
      <c r="R2069">
        <v>1</v>
      </c>
      <c r="S2069">
        <f t="shared" si="31"/>
        <v>0</v>
      </c>
      <c r="T2069" s="4"/>
      <c r="U2069" s="4"/>
    </row>
    <row r="2070" spans="1:21" x14ac:dyDescent="0.25">
      <c r="A2070" s="2">
        <v>39701</v>
      </c>
      <c r="B2070">
        <v>4445</v>
      </c>
      <c r="C2070">
        <v>4493</v>
      </c>
      <c r="D2070">
        <v>4397.7</v>
      </c>
      <c r="E2070">
        <v>4417.25</v>
      </c>
      <c r="F2070">
        <v>683849</v>
      </c>
      <c r="G2070">
        <v>4403.5203409458227</v>
      </c>
      <c r="H2070">
        <v>4447.5555443552812</v>
      </c>
      <c r="I2070">
        <v>4359.4851375363642</v>
      </c>
      <c r="J2070">
        <v>-1</v>
      </c>
      <c r="K2070">
        <v>-1</v>
      </c>
      <c r="L2070">
        <v>-1</v>
      </c>
      <c r="N2070">
        <v>4403.5203409458227</v>
      </c>
      <c r="O2070">
        <v>4447.5555443552812</v>
      </c>
      <c r="P2070">
        <v>4359.4851375363642</v>
      </c>
      <c r="Q2070">
        <v>0</v>
      </c>
      <c r="R2070">
        <v>1</v>
      </c>
      <c r="S2070">
        <f t="shared" ref="S2070:S2133" si="32">+Q2070-J2070</f>
        <v>1</v>
      </c>
      <c r="T2070" s="4"/>
      <c r="U2070" s="4"/>
    </row>
    <row r="2071" spans="1:21" x14ac:dyDescent="0.25">
      <c r="A2071" s="2">
        <v>39702</v>
      </c>
      <c r="B2071">
        <v>4350</v>
      </c>
      <c r="C2071">
        <v>4371.75</v>
      </c>
      <c r="D2071">
        <v>4286.6000000000004</v>
      </c>
      <c r="E2071">
        <v>4304.45</v>
      </c>
      <c r="F2071">
        <v>615995</v>
      </c>
      <c r="G2071">
        <v>4394.0850703795541</v>
      </c>
      <c r="H2071">
        <v>4438.0259210833492</v>
      </c>
      <c r="I2071">
        <v>4350.1442196757589</v>
      </c>
      <c r="J2071">
        <v>-1</v>
      </c>
      <c r="K2071">
        <v>0</v>
      </c>
      <c r="L2071">
        <v>1</v>
      </c>
      <c r="N2071">
        <v>4394.0850703795541</v>
      </c>
      <c r="O2071">
        <v>4438.0259210833492</v>
      </c>
      <c r="P2071">
        <v>4350.1442196757589</v>
      </c>
      <c r="Q2071">
        <v>0</v>
      </c>
      <c r="R2071">
        <v>0</v>
      </c>
      <c r="S2071">
        <f t="shared" si="32"/>
        <v>1</v>
      </c>
      <c r="T2071" s="4"/>
      <c r="U2071" s="4"/>
    </row>
    <row r="2072" spans="1:21" x14ac:dyDescent="0.25">
      <c r="A2072" s="2">
        <v>39703</v>
      </c>
      <c r="B2072">
        <v>4345.1000000000004</v>
      </c>
      <c r="C2072">
        <v>4345.1000000000004</v>
      </c>
      <c r="D2072">
        <v>4216</v>
      </c>
      <c r="E2072">
        <v>4245.8</v>
      </c>
      <c r="F2072">
        <v>778677</v>
      </c>
      <c r="G2072">
        <v>4379.9626827243583</v>
      </c>
      <c r="H2072">
        <v>4423.7623095516019</v>
      </c>
      <c r="I2072">
        <v>4336.1630558971146</v>
      </c>
      <c r="J2072">
        <v>0</v>
      </c>
      <c r="K2072">
        <v>0</v>
      </c>
      <c r="L2072">
        <v>0</v>
      </c>
      <c r="N2072">
        <v>4379.9626827243583</v>
      </c>
      <c r="O2072">
        <v>4423.7623095516019</v>
      </c>
      <c r="P2072">
        <v>4336.1630558971146</v>
      </c>
      <c r="Q2072">
        <v>-1</v>
      </c>
      <c r="R2072">
        <v>-1</v>
      </c>
      <c r="S2072">
        <f t="shared" si="32"/>
        <v>-1</v>
      </c>
      <c r="T2072" s="4"/>
      <c r="U2072" s="4"/>
    </row>
    <row r="2073" spans="1:21" x14ac:dyDescent="0.25">
      <c r="A2073" s="2">
        <v>39706</v>
      </c>
      <c r="B2073">
        <v>4092.5</v>
      </c>
      <c r="C2073">
        <v>4099.8999999999996</v>
      </c>
      <c r="D2073">
        <v>3957.55</v>
      </c>
      <c r="E2073">
        <v>4068.9</v>
      </c>
      <c r="F2073">
        <v>842072</v>
      </c>
      <c r="G2073">
        <v>4350.3376653220384</v>
      </c>
      <c r="H2073">
        <v>4393.841041975259</v>
      </c>
      <c r="I2073">
        <v>4306.8342886688179</v>
      </c>
      <c r="J2073">
        <v>0</v>
      </c>
      <c r="K2073">
        <v>0</v>
      </c>
      <c r="L2073">
        <v>0</v>
      </c>
      <c r="N2073">
        <v>4350.3376653220384</v>
      </c>
      <c r="O2073">
        <v>4393.841041975259</v>
      </c>
      <c r="P2073">
        <v>4306.8342886688179</v>
      </c>
      <c r="Q2073">
        <v>-1</v>
      </c>
      <c r="R2073">
        <v>-1</v>
      </c>
      <c r="S2073">
        <f t="shared" si="32"/>
        <v>-1</v>
      </c>
      <c r="T2073" s="4"/>
      <c r="U2073" s="4"/>
    </row>
    <row r="2074" spans="1:21" x14ac:dyDescent="0.25">
      <c r="A2074" s="2">
        <v>39707</v>
      </c>
      <c r="B2074">
        <v>3945</v>
      </c>
      <c r="C2074">
        <v>4099</v>
      </c>
      <c r="D2074">
        <v>3930</v>
      </c>
      <c r="E2074">
        <v>4091.15</v>
      </c>
      <c r="F2074">
        <v>781941</v>
      </c>
      <c r="G2074">
        <v>4325.6531257675588</v>
      </c>
      <c r="H2074">
        <v>4368.9096570252341</v>
      </c>
      <c r="I2074">
        <v>4282.3965945098826</v>
      </c>
      <c r="J2074">
        <v>0</v>
      </c>
      <c r="K2074">
        <v>0</v>
      </c>
      <c r="L2074">
        <v>0</v>
      </c>
      <c r="N2074">
        <v>4325.6531257675588</v>
      </c>
      <c r="O2074">
        <v>4368.9096570252341</v>
      </c>
      <c r="P2074">
        <v>4282.3965945098835</v>
      </c>
      <c r="Q2074">
        <v>-1</v>
      </c>
      <c r="R2074">
        <v>-1</v>
      </c>
      <c r="S2074">
        <f t="shared" si="32"/>
        <v>-1</v>
      </c>
      <c r="T2074" s="4"/>
      <c r="U2074" s="4"/>
    </row>
    <row r="2075" spans="1:21" x14ac:dyDescent="0.25">
      <c r="A2075" s="2">
        <v>39708</v>
      </c>
      <c r="B2075">
        <v>4094.7</v>
      </c>
      <c r="C2075">
        <v>4099</v>
      </c>
      <c r="D2075">
        <v>3980.1</v>
      </c>
      <c r="E2075">
        <v>4009.75</v>
      </c>
      <c r="F2075">
        <v>830750</v>
      </c>
      <c r="G2075">
        <v>4295.5671137896961</v>
      </c>
      <c r="H2075">
        <v>4338.5227849275934</v>
      </c>
      <c r="I2075">
        <v>4252.6114426517988</v>
      </c>
      <c r="J2075">
        <v>0</v>
      </c>
      <c r="K2075">
        <v>0</v>
      </c>
      <c r="L2075">
        <v>0</v>
      </c>
      <c r="N2075">
        <v>4295.5671137896961</v>
      </c>
      <c r="O2075">
        <v>4338.5227849275934</v>
      </c>
      <c r="P2075">
        <v>4252.6114426517988</v>
      </c>
      <c r="Q2075">
        <v>-1</v>
      </c>
      <c r="R2075">
        <v>-1</v>
      </c>
      <c r="S2075">
        <f t="shared" si="32"/>
        <v>-1</v>
      </c>
      <c r="T2075" s="4"/>
      <c r="U2075" s="4"/>
    </row>
    <row r="2076" spans="1:21" x14ac:dyDescent="0.25">
      <c r="A2076" s="2">
        <v>39709</v>
      </c>
      <c r="B2076">
        <v>3835.55</v>
      </c>
      <c r="C2076">
        <v>4073</v>
      </c>
      <c r="D2076">
        <v>3812</v>
      </c>
      <c r="E2076">
        <v>4044.5</v>
      </c>
      <c r="F2076">
        <v>1080492</v>
      </c>
      <c r="G2076">
        <v>4271.6559600954388</v>
      </c>
      <c r="H2076">
        <v>4314.3725196963933</v>
      </c>
      <c r="I2076">
        <v>4228.9394004944843</v>
      </c>
      <c r="J2076">
        <v>0</v>
      </c>
      <c r="K2076">
        <v>0</v>
      </c>
      <c r="L2076">
        <v>0</v>
      </c>
      <c r="N2076">
        <v>4271.6559600954388</v>
      </c>
      <c r="O2076">
        <v>4314.3725196963933</v>
      </c>
      <c r="P2076">
        <v>4228.9394004944843</v>
      </c>
      <c r="Q2076">
        <v>-1</v>
      </c>
      <c r="R2076">
        <v>-1</v>
      </c>
      <c r="S2076">
        <f t="shared" si="32"/>
        <v>-1</v>
      </c>
      <c r="T2076" s="4"/>
      <c r="U2076" s="4"/>
    </row>
    <row r="2077" spans="1:21" x14ac:dyDescent="0.25">
      <c r="A2077" s="2">
        <v>39710</v>
      </c>
      <c r="B2077">
        <v>4248.8</v>
      </c>
      <c r="C2077">
        <v>4289.8500000000004</v>
      </c>
      <c r="D2077">
        <v>4142.6000000000004</v>
      </c>
      <c r="E2077">
        <v>4272.95</v>
      </c>
      <c r="F2077">
        <v>907732</v>
      </c>
      <c r="G2077">
        <v>4271.7792019911112</v>
      </c>
      <c r="H2077">
        <v>4314.4969940110223</v>
      </c>
      <c r="I2077">
        <v>4229.0614099712002</v>
      </c>
      <c r="J2077">
        <v>-1</v>
      </c>
      <c r="K2077">
        <v>0</v>
      </c>
      <c r="L2077">
        <v>0</v>
      </c>
      <c r="N2077">
        <v>4271.7792019911112</v>
      </c>
      <c r="O2077">
        <v>4314.4969940110223</v>
      </c>
      <c r="P2077">
        <v>4229.0614099712002</v>
      </c>
      <c r="Q2077">
        <v>0</v>
      </c>
      <c r="R2077">
        <v>-1</v>
      </c>
      <c r="S2077">
        <f t="shared" si="32"/>
        <v>1</v>
      </c>
      <c r="T2077" s="4"/>
      <c r="U2077" s="4"/>
    </row>
    <row r="2078" spans="1:21" x14ac:dyDescent="0.25">
      <c r="A2078" s="2">
        <v>39713</v>
      </c>
      <c r="B2078">
        <v>4306</v>
      </c>
      <c r="C2078">
        <v>4325</v>
      </c>
      <c r="D2078">
        <v>4216.5</v>
      </c>
      <c r="E2078">
        <v>4235.8999999999996</v>
      </c>
      <c r="F2078">
        <v>645109</v>
      </c>
      <c r="G2078">
        <v>4268.3621351348147</v>
      </c>
      <c r="H2078">
        <v>4311.0457564861626</v>
      </c>
      <c r="I2078">
        <v>4225.6785137834668</v>
      </c>
      <c r="J2078">
        <v>-1</v>
      </c>
      <c r="K2078">
        <v>0</v>
      </c>
      <c r="L2078">
        <v>0</v>
      </c>
      <c r="N2078">
        <v>4268.3621351348147</v>
      </c>
      <c r="O2078">
        <v>4311.0457564861626</v>
      </c>
      <c r="P2078">
        <v>4225.6785137834668</v>
      </c>
      <c r="Q2078">
        <v>0</v>
      </c>
      <c r="R2078">
        <v>-1</v>
      </c>
      <c r="S2078">
        <f t="shared" si="32"/>
        <v>1</v>
      </c>
      <c r="T2078" s="4"/>
      <c r="U2078" s="4"/>
    </row>
    <row r="2079" spans="1:21" x14ac:dyDescent="0.25">
      <c r="A2079" s="2">
        <v>39714</v>
      </c>
      <c r="B2079">
        <v>4157.8999999999996</v>
      </c>
      <c r="C2079">
        <v>4243.95</v>
      </c>
      <c r="D2079">
        <v>4132.6499999999996</v>
      </c>
      <c r="E2079">
        <v>4143.3500000000004</v>
      </c>
      <c r="F2079">
        <v>753647</v>
      </c>
      <c r="G2079">
        <v>4256.4562175029278</v>
      </c>
      <c r="H2079">
        <v>4299.0207796779569</v>
      </c>
      <c r="I2079">
        <v>4213.8916553278987</v>
      </c>
      <c r="J2079">
        <v>-1</v>
      </c>
      <c r="K2079">
        <v>0</v>
      </c>
      <c r="L2079">
        <v>0</v>
      </c>
      <c r="N2079">
        <v>4256.4562175029278</v>
      </c>
      <c r="O2079">
        <v>4299.0207796779569</v>
      </c>
      <c r="P2079">
        <v>4213.8916553278987</v>
      </c>
      <c r="Q2079">
        <v>0</v>
      </c>
      <c r="R2079">
        <v>-1</v>
      </c>
      <c r="S2079">
        <f t="shared" si="32"/>
        <v>1</v>
      </c>
      <c r="T2079" s="4"/>
      <c r="U2079" s="4"/>
    </row>
    <row r="2080" spans="1:21" x14ac:dyDescent="0.25">
      <c r="A2080" s="2">
        <v>39715</v>
      </c>
      <c r="B2080">
        <v>4160.25</v>
      </c>
      <c r="C2080">
        <v>4228.8</v>
      </c>
      <c r="D2080">
        <v>4143.25</v>
      </c>
      <c r="E2080">
        <v>4179.95</v>
      </c>
      <c r="F2080">
        <v>645360</v>
      </c>
      <c r="G2080">
        <v>4249.1699110740774</v>
      </c>
      <c r="H2080">
        <v>4291.6616101848194</v>
      </c>
      <c r="I2080">
        <v>4206.6782119633363</v>
      </c>
      <c r="J2080">
        <v>-1</v>
      </c>
      <c r="K2080">
        <v>0</v>
      </c>
      <c r="L2080">
        <v>0</v>
      </c>
      <c r="N2080">
        <v>4249.1699110740774</v>
      </c>
      <c r="O2080">
        <v>4291.6616101848185</v>
      </c>
      <c r="P2080">
        <v>4206.6782119633363</v>
      </c>
      <c r="Q2080">
        <v>0</v>
      </c>
      <c r="R2080">
        <v>-1</v>
      </c>
      <c r="S2080">
        <f t="shared" si="32"/>
        <v>1</v>
      </c>
      <c r="T2080" s="4"/>
      <c r="U2080" s="4"/>
    </row>
    <row r="2081" spans="1:21" x14ac:dyDescent="0.25">
      <c r="A2081" s="2">
        <v>39716</v>
      </c>
      <c r="B2081">
        <v>4174</v>
      </c>
      <c r="C2081">
        <v>4175</v>
      </c>
      <c r="D2081">
        <v>4077.2</v>
      </c>
      <c r="E2081">
        <v>4110.55</v>
      </c>
      <c r="F2081">
        <v>571171</v>
      </c>
      <c r="G2081">
        <v>4235.9680147813078</v>
      </c>
      <c r="H2081">
        <v>4278.3276949291212</v>
      </c>
      <c r="I2081">
        <v>4193.6083346334945</v>
      </c>
      <c r="J2081">
        <v>0</v>
      </c>
      <c r="K2081">
        <v>0</v>
      </c>
      <c r="L2081">
        <v>0</v>
      </c>
      <c r="N2081">
        <v>4235.9680147813078</v>
      </c>
      <c r="O2081">
        <v>4278.3276949291212</v>
      </c>
      <c r="P2081">
        <v>4193.6083346334945</v>
      </c>
      <c r="Q2081">
        <v>-1</v>
      </c>
      <c r="R2081">
        <v>-1</v>
      </c>
      <c r="S2081">
        <f t="shared" si="32"/>
        <v>-1</v>
      </c>
      <c r="T2081" s="4"/>
      <c r="U2081" s="4"/>
    </row>
    <row r="2082" spans="1:21" x14ac:dyDescent="0.25">
      <c r="A2082" s="2">
        <v>39717</v>
      </c>
      <c r="B2082">
        <v>4108.8999999999996</v>
      </c>
      <c r="C2082">
        <v>4108.8999999999996</v>
      </c>
      <c r="D2082">
        <v>3980.1</v>
      </c>
      <c r="E2082">
        <v>3998.15</v>
      </c>
      <c r="F2082">
        <v>639436</v>
      </c>
      <c r="G2082">
        <v>4213.3186800402309</v>
      </c>
      <c r="H2082">
        <v>4255.4518668406336</v>
      </c>
      <c r="I2082">
        <v>4171.1854932398282</v>
      </c>
      <c r="J2082">
        <v>0</v>
      </c>
      <c r="K2082">
        <v>0</v>
      </c>
      <c r="L2082">
        <v>0</v>
      </c>
      <c r="N2082">
        <v>4213.3186800402309</v>
      </c>
      <c r="O2082">
        <v>4255.4518668406336</v>
      </c>
      <c r="P2082">
        <v>4171.1854932398282</v>
      </c>
      <c r="Q2082">
        <v>-1</v>
      </c>
      <c r="R2082">
        <v>-1</v>
      </c>
      <c r="S2082">
        <f t="shared" si="32"/>
        <v>-1</v>
      </c>
      <c r="T2082" s="4"/>
      <c r="U2082" s="4"/>
    </row>
    <row r="2083" spans="1:21" x14ac:dyDescent="0.25">
      <c r="A2083" s="2">
        <v>39720</v>
      </c>
      <c r="B2083">
        <v>3989.8</v>
      </c>
      <c r="C2083">
        <v>3998.7</v>
      </c>
      <c r="D2083">
        <v>3775</v>
      </c>
      <c r="E2083">
        <v>3859.4</v>
      </c>
      <c r="F2083">
        <v>880542</v>
      </c>
      <c r="G2083">
        <v>4179.6121390840181</v>
      </c>
      <c r="H2083">
        <v>4221.4082604748583</v>
      </c>
      <c r="I2083">
        <v>4137.8160176931779</v>
      </c>
      <c r="J2083">
        <v>0</v>
      </c>
      <c r="K2083">
        <v>0</v>
      </c>
      <c r="L2083">
        <v>0</v>
      </c>
      <c r="N2083">
        <v>4179.6121390840181</v>
      </c>
      <c r="O2083">
        <v>4221.4082604748583</v>
      </c>
      <c r="P2083">
        <v>4137.8160176931779</v>
      </c>
      <c r="Q2083">
        <v>-1</v>
      </c>
      <c r="R2083">
        <v>0</v>
      </c>
      <c r="S2083">
        <f t="shared" si="32"/>
        <v>-1</v>
      </c>
      <c r="T2083" s="4"/>
      <c r="U2083" s="4"/>
    </row>
    <row r="2084" spans="1:21" x14ac:dyDescent="0.25">
      <c r="A2084" s="2">
        <v>39721</v>
      </c>
      <c r="B2084">
        <v>3772.9</v>
      </c>
      <c r="C2084">
        <v>3985</v>
      </c>
      <c r="D2084">
        <v>3772.9</v>
      </c>
      <c r="E2084">
        <v>3927.35</v>
      </c>
      <c r="F2084">
        <v>877491</v>
      </c>
      <c r="G2084">
        <v>4155.5871734569682</v>
      </c>
      <c r="H2084">
        <v>4197.1430451915376</v>
      </c>
      <c r="I2084">
        <v>4114.0313017223989</v>
      </c>
      <c r="J2084">
        <v>0</v>
      </c>
      <c r="K2084">
        <v>0</v>
      </c>
      <c r="L2084">
        <v>0</v>
      </c>
      <c r="N2084">
        <v>4155.5871734569682</v>
      </c>
      <c r="O2084">
        <v>4197.1430451915376</v>
      </c>
      <c r="P2084">
        <v>4114.0313017223989</v>
      </c>
      <c r="Q2084">
        <v>-1</v>
      </c>
      <c r="R2084">
        <v>0</v>
      </c>
      <c r="S2084">
        <f t="shared" si="32"/>
        <v>-1</v>
      </c>
      <c r="T2084" s="4"/>
      <c r="U2084" s="4"/>
    </row>
    <row r="2085" spans="1:21" x14ac:dyDescent="0.25">
      <c r="A2085" s="2">
        <v>39722</v>
      </c>
      <c r="B2085">
        <v>3939</v>
      </c>
      <c r="C2085">
        <v>4016.5</v>
      </c>
      <c r="D2085">
        <v>3862</v>
      </c>
      <c r="E2085">
        <v>3966.85</v>
      </c>
      <c r="F2085">
        <v>669194</v>
      </c>
      <c r="G2085">
        <v>4137.6122045563043</v>
      </c>
      <c r="H2085">
        <v>4178.9883266018678</v>
      </c>
      <c r="I2085">
        <v>4096.2360825107407</v>
      </c>
      <c r="J2085">
        <v>0</v>
      </c>
      <c r="K2085">
        <v>0</v>
      </c>
      <c r="L2085">
        <v>0</v>
      </c>
      <c r="N2085">
        <v>4137.6122045563043</v>
      </c>
      <c r="O2085">
        <v>4178.9883266018678</v>
      </c>
      <c r="P2085">
        <v>4096.2360825107407</v>
      </c>
      <c r="Q2085">
        <v>-1</v>
      </c>
      <c r="R2085">
        <v>0</v>
      </c>
      <c r="S2085">
        <f t="shared" si="32"/>
        <v>-1</v>
      </c>
      <c r="T2085" s="4"/>
      <c r="U2085" s="4"/>
    </row>
    <row r="2086" spans="1:21" x14ac:dyDescent="0.25">
      <c r="A2086" s="2">
        <v>39724</v>
      </c>
      <c r="B2086">
        <v>3907.65</v>
      </c>
      <c r="C2086">
        <v>3942</v>
      </c>
      <c r="D2086">
        <v>3823.15</v>
      </c>
      <c r="E2086">
        <v>3838.65</v>
      </c>
      <c r="F2086">
        <v>651043</v>
      </c>
      <c r="G2086">
        <v>4109.1396136461799</v>
      </c>
      <c r="H2086">
        <v>4150.2310097826421</v>
      </c>
      <c r="I2086">
        <v>4068.0482175097181</v>
      </c>
      <c r="J2086">
        <v>0</v>
      </c>
      <c r="K2086">
        <v>0</v>
      </c>
      <c r="L2086">
        <v>0</v>
      </c>
      <c r="N2086">
        <v>4109.1396136461799</v>
      </c>
      <c r="O2086">
        <v>4150.2310097826421</v>
      </c>
      <c r="P2086">
        <v>4068.0482175097181</v>
      </c>
      <c r="Q2086">
        <v>-1</v>
      </c>
      <c r="R2086">
        <v>0</v>
      </c>
      <c r="S2086">
        <f t="shared" si="32"/>
        <v>-1</v>
      </c>
      <c r="T2086" s="4"/>
      <c r="U2086" s="4"/>
    </row>
    <row r="2087" spans="1:21" x14ac:dyDescent="0.25">
      <c r="A2087" s="2">
        <v>39727</v>
      </c>
      <c r="B2087">
        <v>3740</v>
      </c>
      <c r="C2087">
        <v>3758</v>
      </c>
      <c r="D2087">
        <v>3603.7</v>
      </c>
      <c r="E2087">
        <v>3625.6</v>
      </c>
      <c r="F2087">
        <v>749259</v>
      </c>
      <c r="G2087">
        <v>4063.0882218703532</v>
      </c>
      <c r="H2087">
        <v>4103.7191040890566</v>
      </c>
      <c r="I2087">
        <v>4022.4573396516498</v>
      </c>
      <c r="J2087">
        <v>0</v>
      </c>
      <c r="K2087">
        <v>0</v>
      </c>
      <c r="L2087">
        <v>0</v>
      </c>
      <c r="N2087">
        <v>4063.0882218703532</v>
      </c>
      <c r="O2087">
        <v>4103.7191040890566</v>
      </c>
      <c r="P2087">
        <v>4022.4573396516498</v>
      </c>
      <c r="Q2087">
        <v>-1</v>
      </c>
      <c r="R2087">
        <v>0</v>
      </c>
      <c r="S2087">
        <f t="shared" si="32"/>
        <v>-1</v>
      </c>
      <c r="T2087" s="4"/>
      <c r="U2087" s="4"/>
    </row>
    <row r="2088" spans="1:21" x14ac:dyDescent="0.25">
      <c r="A2088" s="2">
        <v>39728</v>
      </c>
      <c r="B2088">
        <v>3690</v>
      </c>
      <c r="C2088">
        <v>3756.7</v>
      </c>
      <c r="D2088">
        <v>3552.75</v>
      </c>
      <c r="E2088">
        <v>3632.6</v>
      </c>
      <c r="F2088">
        <v>1060078</v>
      </c>
      <c r="G2088">
        <v>4022.089343596987</v>
      </c>
      <c r="H2088">
        <v>4062.310237032957</v>
      </c>
      <c r="I2088">
        <v>3981.868450161016</v>
      </c>
      <c r="J2088">
        <v>0</v>
      </c>
      <c r="K2088">
        <v>0</v>
      </c>
      <c r="L2088">
        <v>0</v>
      </c>
      <c r="N2088">
        <v>4022.0893435969865</v>
      </c>
      <c r="O2088">
        <v>4062.3102370329566</v>
      </c>
      <c r="P2088">
        <v>3981.8684501610164</v>
      </c>
      <c r="Q2088">
        <v>-1</v>
      </c>
      <c r="R2088">
        <v>0</v>
      </c>
      <c r="S2088">
        <f t="shared" si="32"/>
        <v>-1</v>
      </c>
      <c r="T2088" s="4"/>
      <c r="U2088" s="4"/>
    </row>
    <row r="2089" spans="1:21" x14ac:dyDescent="0.25">
      <c r="A2089" s="2">
        <v>39729</v>
      </c>
      <c r="B2089">
        <v>3505.35</v>
      </c>
      <c r="C2089">
        <v>3566</v>
      </c>
      <c r="D2089">
        <v>3352</v>
      </c>
      <c r="E2089">
        <v>3536.35</v>
      </c>
      <c r="F2089">
        <v>1139963</v>
      </c>
      <c r="G2089">
        <v>3975.8284537306072</v>
      </c>
      <c r="H2089">
        <v>4015.586738267913</v>
      </c>
      <c r="I2089">
        <v>3936.0701691933</v>
      </c>
      <c r="J2089">
        <v>0</v>
      </c>
      <c r="K2089">
        <v>0</v>
      </c>
      <c r="L2089">
        <v>0</v>
      </c>
      <c r="N2089">
        <v>3975.8284537306067</v>
      </c>
      <c r="O2089">
        <v>4015.586738267913</v>
      </c>
      <c r="P2089">
        <v>3936.0701691933004</v>
      </c>
      <c r="Q2089">
        <v>-1</v>
      </c>
      <c r="R2089">
        <v>0</v>
      </c>
      <c r="S2089">
        <f t="shared" si="32"/>
        <v>-1</v>
      </c>
      <c r="T2089" s="4"/>
      <c r="U2089" s="4"/>
    </row>
    <row r="2090" spans="1:21" x14ac:dyDescent="0.25">
      <c r="A2090" s="2">
        <v>39731</v>
      </c>
      <c r="B2090">
        <v>3280</v>
      </c>
      <c r="C2090">
        <v>3410</v>
      </c>
      <c r="D2090">
        <v>3216</v>
      </c>
      <c r="E2090">
        <v>3303.2</v>
      </c>
      <c r="F2090">
        <v>959450</v>
      </c>
      <c r="G2090">
        <v>3911.7686009943591</v>
      </c>
      <c r="H2090">
        <v>3950.8862870043022</v>
      </c>
      <c r="I2090">
        <v>3872.6509149844151</v>
      </c>
      <c r="J2090">
        <v>0</v>
      </c>
      <c r="K2090">
        <v>0</v>
      </c>
      <c r="L2090">
        <v>0</v>
      </c>
      <c r="N2090">
        <v>3911.7686009943586</v>
      </c>
      <c r="O2090">
        <v>3950.8862870043022</v>
      </c>
      <c r="P2090">
        <v>3872.6509149844151</v>
      </c>
      <c r="Q2090">
        <v>-1</v>
      </c>
      <c r="R2090">
        <v>0</v>
      </c>
      <c r="S2090">
        <f t="shared" si="32"/>
        <v>-1</v>
      </c>
      <c r="T2090" s="4"/>
      <c r="U2090" s="4"/>
    </row>
    <row r="2091" spans="1:21" x14ac:dyDescent="0.25">
      <c r="A2091" s="2">
        <v>39734</v>
      </c>
      <c r="B2091">
        <v>3390</v>
      </c>
      <c r="C2091">
        <v>3556</v>
      </c>
      <c r="D2091">
        <v>3377</v>
      </c>
      <c r="E2091">
        <v>3534.1</v>
      </c>
      <c r="F2091">
        <v>697746</v>
      </c>
      <c r="G2091">
        <v>3875.800162804419</v>
      </c>
      <c r="H2091">
        <v>3914.5581644324639</v>
      </c>
      <c r="I2091">
        <v>3837.042161176375</v>
      </c>
      <c r="J2091">
        <v>0</v>
      </c>
      <c r="K2091">
        <v>0</v>
      </c>
      <c r="L2091">
        <v>0</v>
      </c>
      <c r="N2091">
        <v>3875.8001628044194</v>
      </c>
      <c r="O2091">
        <v>3914.5581644324639</v>
      </c>
      <c r="P2091">
        <v>3837.042161176375</v>
      </c>
      <c r="Q2091">
        <v>-1</v>
      </c>
      <c r="R2091">
        <v>0</v>
      </c>
      <c r="S2091">
        <f t="shared" si="32"/>
        <v>-1</v>
      </c>
      <c r="T2091" s="4"/>
      <c r="U2091" s="4"/>
    </row>
    <row r="2092" spans="1:21" x14ac:dyDescent="0.25">
      <c r="A2092" s="2">
        <v>39735</v>
      </c>
      <c r="B2092">
        <v>3633</v>
      </c>
      <c r="C2092">
        <v>3729.4</v>
      </c>
      <c r="D2092">
        <v>3510</v>
      </c>
      <c r="E2092">
        <v>3527.8</v>
      </c>
      <c r="F2092">
        <v>732407</v>
      </c>
      <c r="G2092">
        <v>3842.65729015638</v>
      </c>
      <c r="H2092">
        <v>3881.0838630579428</v>
      </c>
      <c r="I2092">
        <v>3804.2307172548162</v>
      </c>
      <c r="J2092">
        <v>0</v>
      </c>
      <c r="K2092">
        <v>0</v>
      </c>
      <c r="L2092">
        <v>0</v>
      </c>
      <c r="N2092">
        <v>3842.6572901563795</v>
      </c>
      <c r="O2092">
        <v>3881.0838630579433</v>
      </c>
      <c r="P2092">
        <v>3804.2307172548158</v>
      </c>
      <c r="Q2092">
        <v>-1</v>
      </c>
      <c r="R2092">
        <v>0</v>
      </c>
      <c r="S2092">
        <f t="shared" si="32"/>
        <v>-1</v>
      </c>
      <c r="T2092" s="4"/>
      <c r="U2092" s="4"/>
    </row>
    <row r="2093" spans="1:21" x14ac:dyDescent="0.25">
      <c r="A2093" s="2">
        <v>39736</v>
      </c>
      <c r="B2093">
        <v>3451.15</v>
      </c>
      <c r="C2093">
        <v>3489.7</v>
      </c>
      <c r="D2093">
        <v>3328.6</v>
      </c>
      <c r="E2093">
        <v>3342.8</v>
      </c>
      <c r="F2093">
        <v>718790</v>
      </c>
      <c r="G2093">
        <v>3795.0518339510099</v>
      </c>
      <c r="H2093">
        <v>3833.0023522905199</v>
      </c>
      <c r="I2093">
        <v>3757.1013156115</v>
      </c>
      <c r="J2093">
        <v>0</v>
      </c>
      <c r="K2093">
        <v>0</v>
      </c>
      <c r="L2093">
        <v>0</v>
      </c>
      <c r="N2093">
        <v>3795.0518339510104</v>
      </c>
      <c r="O2093">
        <v>3833.0023522905203</v>
      </c>
      <c r="P2093">
        <v>3757.1013156115005</v>
      </c>
      <c r="Q2093">
        <v>-1</v>
      </c>
      <c r="R2093">
        <v>0</v>
      </c>
      <c r="S2093">
        <f t="shared" si="32"/>
        <v>-1</v>
      </c>
      <c r="T2093" s="4"/>
      <c r="U2093" s="4"/>
    </row>
    <row r="2094" spans="1:21" x14ac:dyDescent="0.25">
      <c r="A2094" s="2">
        <v>39737</v>
      </c>
      <c r="B2094">
        <v>3148.65</v>
      </c>
      <c r="C2094">
        <v>3358.5</v>
      </c>
      <c r="D2094">
        <v>3101.1</v>
      </c>
      <c r="E2094">
        <v>3290</v>
      </c>
      <c r="F2094">
        <v>995304</v>
      </c>
      <c r="G2094">
        <v>3746.95165928901</v>
      </c>
      <c r="H2094">
        <v>3784.4211758819001</v>
      </c>
      <c r="I2094">
        <v>3709.4821426961189</v>
      </c>
      <c r="J2094">
        <v>0</v>
      </c>
      <c r="K2094">
        <v>0</v>
      </c>
      <c r="L2094">
        <v>0</v>
      </c>
      <c r="N2094">
        <v>3746.9516592890095</v>
      </c>
      <c r="O2094">
        <v>3784.4211758818997</v>
      </c>
      <c r="P2094">
        <v>3709.4821426961194</v>
      </c>
      <c r="Q2094">
        <v>-1</v>
      </c>
      <c r="R2094">
        <v>0</v>
      </c>
      <c r="S2094">
        <f t="shared" si="32"/>
        <v>-1</v>
      </c>
      <c r="T2094" s="4"/>
      <c r="U2094" s="4"/>
    </row>
    <row r="2095" spans="1:21" x14ac:dyDescent="0.25">
      <c r="A2095" s="2">
        <v>39738</v>
      </c>
      <c r="B2095">
        <v>3311</v>
      </c>
      <c r="C2095">
        <v>3353</v>
      </c>
      <c r="D2095">
        <v>3050</v>
      </c>
      <c r="E2095">
        <v>3071.3</v>
      </c>
      <c r="F2095">
        <v>801969</v>
      </c>
      <c r="G2095">
        <v>3682.6038822138662</v>
      </c>
      <c r="H2095">
        <v>3719.429921036005</v>
      </c>
      <c r="I2095">
        <v>3645.7778433917269</v>
      </c>
      <c r="J2095">
        <v>0</v>
      </c>
      <c r="K2095">
        <v>0</v>
      </c>
      <c r="L2095">
        <v>0</v>
      </c>
      <c r="N2095">
        <v>3682.6038822138657</v>
      </c>
      <c r="O2095">
        <v>3719.4299210360045</v>
      </c>
      <c r="P2095">
        <v>3645.7778433917269</v>
      </c>
      <c r="Q2095">
        <v>-1</v>
      </c>
      <c r="R2095">
        <v>0</v>
      </c>
      <c r="S2095">
        <f t="shared" si="32"/>
        <v>-1</v>
      </c>
      <c r="T2095" s="4"/>
      <c r="U2095" s="4"/>
    </row>
    <row r="2096" spans="1:21" x14ac:dyDescent="0.25">
      <c r="A2096" s="2">
        <v>39741</v>
      </c>
      <c r="B2096">
        <v>3121</v>
      </c>
      <c r="C2096">
        <v>3275.95</v>
      </c>
      <c r="D2096">
        <v>3067</v>
      </c>
      <c r="E2096">
        <v>3142.55</v>
      </c>
      <c r="F2096">
        <v>945841</v>
      </c>
      <c r="G2096">
        <v>3631.170179145879</v>
      </c>
      <c r="H2096">
        <v>3667.4818809373369</v>
      </c>
      <c r="I2096">
        <v>3594.8584773544198</v>
      </c>
      <c r="J2096">
        <v>0</v>
      </c>
      <c r="K2096">
        <v>0</v>
      </c>
      <c r="L2096">
        <v>0</v>
      </c>
      <c r="N2096">
        <v>3631.1701791458786</v>
      </c>
      <c r="O2096">
        <v>3667.4818809373373</v>
      </c>
      <c r="P2096">
        <v>3594.8584773544198</v>
      </c>
      <c r="Q2096">
        <v>-1</v>
      </c>
      <c r="R2096">
        <v>0</v>
      </c>
      <c r="S2096">
        <f t="shared" si="32"/>
        <v>-1</v>
      </c>
      <c r="T2096" s="4"/>
      <c r="U2096" s="4"/>
    </row>
    <row r="2097" spans="1:21" x14ac:dyDescent="0.25">
      <c r="A2097" s="2">
        <v>39742</v>
      </c>
      <c r="B2097">
        <v>3189</v>
      </c>
      <c r="C2097">
        <v>3265</v>
      </c>
      <c r="D2097">
        <v>3122.55</v>
      </c>
      <c r="E2097">
        <v>3241.95</v>
      </c>
      <c r="F2097">
        <v>854521</v>
      </c>
      <c r="G2097">
        <v>3594.101590655795</v>
      </c>
      <c r="H2097">
        <v>3630.0426065623528</v>
      </c>
      <c r="I2097">
        <v>3558.1605747492372</v>
      </c>
      <c r="J2097">
        <v>0</v>
      </c>
      <c r="K2097">
        <v>0</v>
      </c>
      <c r="L2097">
        <v>0</v>
      </c>
      <c r="N2097">
        <v>3594.101590655795</v>
      </c>
      <c r="O2097">
        <v>3630.0426065623528</v>
      </c>
      <c r="P2097">
        <v>3558.1605747492372</v>
      </c>
      <c r="Q2097">
        <v>-1</v>
      </c>
      <c r="R2097">
        <v>0</v>
      </c>
      <c r="S2097">
        <f t="shared" si="32"/>
        <v>-1</v>
      </c>
      <c r="T2097" s="4"/>
      <c r="U2097" s="4"/>
    </row>
    <row r="2098" spans="1:21" x14ac:dyDescent="0.25">
      <c r="A2098" s="2">
        <v>39743</v>
      </c>
      <c r="B2098">
        <v>3186.25</v>
      </c>
      <c r="C2098">
        <v>3194.7</v>
      </c>
      <c r="D2098">
        <v>3045.6</v>
      </c>
      <c r="E2098">
        <v>3060.15</v>
      </c>
      <c r="F2098">
        <v>825560</v>
      </c>
      <c r="G2098">
        <v>3543.249058212386</v>
      </c>
      <c r="H2098">
        <v>3578.68154879451</v>
      </c>
      <c r="I2098">
        <v>3507.8165676302619</v>
      </c>
      <c r="J2098">
        <v>0</v>
      </c>
      <c r="K2098">
        <v>0</v>
      </c>
      <c r="L2098">
        <v>0</v>
      </c>
      <c r="N2098">
        <v>3543.249058212386</v>
      </c>
      <c r="O2098">
        <v>3578.68154879451</v>
      </c>
      <c r="P2098">
        <v>3507.8165676302619</v>
      </c>
      <c r="Q2098">
        <v>-1</v>
      </c>
      <c r="R2098">
        <v>0</v>
      </c>
      <c r="S2098">
        <f t="shared" si="32"/>
        <v>-1</v>
      </c>
      <c r="T2098" s="4"/>
      <c r="U2098" s="4"/>
    </row>
    <row r="2099" spans="1:21" x14ac:dyDescent="0.25">
      <c r="A2099" s="2">
        <v>39744</v>
      </c>
      <c r="B2099">
        <v>2911.25</v>
      </c>
      <c r="C2099">
        <v>3093.4</v>
      </c>
      <c r="D2099">
        <v>2905.5</v>
      </c>
      <c r="E2099">
        <v>2934.7</v>
      </c>
      <c r="F2099">
        <v>1016766</v>
      </c>
      <c r="G2099">
        <v>3485.2920050493021</v>
      </c>
      <c r="H2099">
        <v>3520.1449250997948</v>
      </c>
      <c r="I2099">
        <v>3450.439084998809</v>
      </c>
      <c r="J2099">
        <v>0</v>
      </c>
      <c r="K2099">
        <v>0</v>
      </c>
      <c r="L2099">
        <v>0</v>
      </c>
      <c r="N2099">
        <v>3485.2920050493017</v>
      </c>
      <c r="O2099">
        <v>3520.1449250997948</v>
      </c>
      <c r="P2099">
        <v>3450.4390849988085</v>
      </c>
      <c r="Q2099">
        <v>-1</v>
      </c>
      <c r="R2099">
        <v>0</v>
      </c>
      <c r="S2099">
        <f t="shared" si="32"/>
        <v>-1</v>
      </c>
      <c r="T2099" s="4"/>
      <c r="U2099" s="4"/>
    </row>
    <row r="2100" spans="1:21" x14ac:dyDescent="0.25">
      <c r="A2100" s="2">
        <v>39745</v>
      </c>
      <c r="B2100">
        <v>2839.8</v>
      </c>
      <c r="C2100">
        <v>2873.65</v>
      </c>
      <c r="D2100">
        <v>2513</v>
      </c>
      <c r="E2100">
        <v>2559.5500000000002</v>
      </c>
      <c r="F2100">
        <v>1050629</v>
      </c>
      <c r="G2100">
        <v>3397.1260998065109</v>
      </c>
      <c r="H2100">
        <v>3431.097360804577</v>
      </c>
      <c r="I2100">
        <v>3363.1548388084461</v>
      </c>
      <c r="J2100">
        <v>0</v>
      </c>
      <c r="K2100">
        <v>0</v>
      </c>
      <c r="L2100">
        <v>0</v>
      </c>
      <c r="N2100">
        <v>3397.1260998065113</v>
      </c>
      <c r="O2100">
        <v>3431.0973608045765</v>
      </c>
      <c r="P2100">
        <v>3363.1548388084461</v>
      </c>
      <c r="Q2100">
        <v>-1</v>
      </c>
      <c r="R2100">
        <v>0</v>
      </c>
      <c r="S2100">
        <f t="shared" si="32"/>
        <v>-1</v>
      </c>
      <c r="T2100" s="4"/>
      <c r="U2100" s="4"/>
    </row>
    <row r="2101" spans="1:21" x14ac:dyDescent="0.25">
      <c r="A2101" s="2">
        <v>39748</v>
      </c>
      <c r="B2101">
        <v>2526</v>
      </c>
      <c r="C2101">
        <v>2572.1999999999998</v>
      </c>
      <c r="D2101">
        <v>2228</v>
      </c>
      <c r="E2101">
        <v>2517.5</v>
      </c>
      <c r="F2101">
        <v>1053915</v>
      </c>
      <c r="G2101">
        <v>3313.352185539225</v>
      </c>
      <c r="H2101">
        <v>3346.4857073946168</v>
      </c>
      <c r="I2101">
        <v>3280.2186636838319</v>
      </c>
      <c r="J2101">
        <v>0</v>
      </c>
      <c r="K2101">
        <v>0</v>
      </c>
      <c r="L2101">
        <v>0</v>
      </c>
      <c r="N2101">
        <v>3313.3521855392246</v>
      </c>
      <c r="O2101">
        <v>3346.4857073946168</v>
      </c>
      <c r="P2101">
        <v>3280.2186636838323</v>
      </c>
      <c r="Q2101">
        <v>-1</v>
      </c>
      <c r="R2101">
        <v>0</v>
      </c>
      <c r="S2101">
        <f t="shared" si="32"/>
        <v>-1</v>
      </c>
      <c r="T2101" s="4"/>
      <c r="U2101" s="4"/>
    </row>
    <row r="2102" spans="1:21" x14ac:dyDescent="0.25">
      <c r="A2102" s="2">
        <v>39749</v>
      </c>
      <c r="B2102">
        <v>2670.1</v>
      </c>
      <c r="C2102">
        <v>2705</v>
      </c>
      <c r="D2102">
        <v>2640</v>
      </c>
      <c r="E2102">
        <v>2689.9</v>
      </c>
      <c r="F2102">
        <v>206216</v>
      </c>
      <c r="G2102">
        <v>3253.9757869164409</v>
      </c>
      <c r="H2102">
        <v>3286.5155447856059</v>
      </c>
      <c r="I2102">
        <v>3221.4360290472769</v>
      </c>
      <c r="J2102">
        <v>0</v>
      </c>
      <c r="K2102">
        <v>0</v>
      </c>
      <c r="L2102">
        <v>0</v>
      </c>
      <c r="N2102">
        <v>3253.9757869164414</v>
      </c>
      <c r="O2102">
        <v>3286.5155447856059</v>
      </c>
      <c r="P2102">
        <v>3221.4360290472769</v>
      </c>
      <c r="Q2102">
        <v>-1</v>
      </c>
      <c r="R2102">
        <v>0</v>
      </c>
      <c r="S2102">
        <f t="shared" si="32"/>
        <v>-1</v>
      </c>
      <c r="T2102" s="4"/>
      <c r="U2102" s="4"/>
    </row>
    <row r="2103" spans="1:21" x14ac:dyDescent="0.25">
      <c r="A2103" s="2">
        <v>39750</v>
      </c>
      <c r="B2103">
        <v>2747</v>
      </c>
      <c r="C2103">
        <v>2760</v>
      </c>
      <c r="D2103">
        <v>2632.65</v>
      </c>
      <c r="E2103">
        <v>2697.05</v>
      </c>
      <c r="F2103">
        <v>685840</v>
      </c>
      <c r="G2103">
        <v>3200.9352357815419</v>
      </c>
      <c r="H2103">
        <v>3232.9445881393581</v>
      </c>
      <c r="I2103">
        <v>3168.9258834237271</v>
      </c>
      <c r="J2103">
        <v>0</v>
      </c>
      <c r="K2103">
        <v>0</v>
      </c>
      <c r="L2103">
        <v>0</v>
      </c>
      <c r="N2103">
        <v>3200.9352357815424</v>
      </c>
      <c r="O2103">
        <v>3232.9445881393576</v>
      </c>
      <c r="P2103">
        <v>3168.9258834237271</v>
      </c>
      <c r="Q2103">
        <v>-1</v>
      </c>
      <c r="R2103">
        <v>0</v>
      </c>
      <c r="S2103">
        <f t="shared" si="32"/>
        <v>-1</v>
      </c>
      <c r="T2103" s="4"/>
      <c r="U2103" s="4"/>
    </row>
    <row r="2104" spans="1:21" x14ac:dyDescent="0.25">
      <c r="A2104" s="2">
        <v>39752</v>
      </c>
      <c r="B2104">
        <v>2825.55</v>
      </c>
      <c r="C2104">
        <v>2949.8</v>
      </c>
      <c r="D2104">
        <v>2775.05</v>
      </c>
      <c r="E2104">
        <v>2881.9</v>
      </c>
      <c r="F2104">
        <v>926666</v>
      </c>
      <c r="G2104">
        <v>3170.5509276118719</v>
      </c>
      <c r="H2104">
        <v>3202.2564368879912</v>
      </c>
      <c r="I2104">
        <v>3138.845418335753</v>
      </c>
      <c r="J2104">
        <v>0</v>
      </c>
      <c r="K2104">
        <v>0</v>
      </c>
      <c r="L2104">
        <v>0</v>
      </c>
      <c r="N2104">
        <v>3170.5509276118719</v>
      </c>
      <c r="O2104">
        <v>3202.2564368879907</v>
      </c>
      <c r="P2104">
        <v>3138.845418335753</v>
      </c>
      <c r="Q2104">
        <v>-1</v>
      </c>
      <c r="R2104">
        <v>0</v>
      </c>
      <c r="S2104">
        <f t="shared" si="32"/>
        <v>-1</v>
      </c>
      <c r="T2104" s="4"/>
      <c r="U2104" s="4"/>
    </row>
    <row r="2105" spans="1:21" x14ac:dyDescent="0.25">
      <c r="A2105" s="2">
        <v>39755</v>
      </c>
      <c r="B2105">
        <v>3018</v>
      </c>
      <c r="C2105">
        <v>3065</v>
      </c>
      <c r="D2105">
        <v>2953.6</v>
      </c>
      <c r="E2105">
        <v>3045.25</v>
      </c>
      <c r="F2105">
        <v>715609</v>
      </c>
      <c r="G2105">
        <v>3158.617505934551</v>
      </c>
      <c r="H2105">
        <v>3190.2036809938959</v>
      </c>
      <c r="I2105">
        <v>3127.0313308752061</v>
      </c>
      <c r="J2105">
        <v>0</v>
      </c>
      <c r="K2105">
        <v>0</v>
      </c>
      <c r="L2105">
        <v>0</v>
      </c>
      <c r="N2105">
        <v>3158.617505934551</v>
      </c>
      <c r="O2105">
        <v>3190.2036809938963</v>
      </c>
      <c r="P2105">
        <v>3127.0313308752056</v>
      </c>
      <c r="Q2105">
        <v>-1</v>
      </c>
      <c r="R2105">
        <v>0</v>
      </c>
      <c r="S2105">
        <f t="shared" si="32"/>
        <v>-1</v>
      </c>
      <c r="T2105" s="4"/>
      <c r="U2105" s="4"/>
    </row>
    <row r="2106" spans="1:21" x14ac:dyDescent="0.25">
      <c r="A2106" s="2">
        <v>39756</v>
      </c>
      <c r="B2106">
        <v>3060.1</v>
      </c>
      <c r="C2106">
        <v>3177</v>
      </c>
      <c r="D2106">
        <v>2993</v>
      </c>
      <c r="E2106">
        <v>3161.9</v>
      </c>
      <c r="F2106">
        <v>655840</v>
      </c>
      <c r="G2106">
        <v>3158.9301244169751</v>
      </c>
      <c r="H2106">
        <v>3190.5194256611439</v>
      </c>
      <c r="I2106">
        <v>3127.3408231728049</v>
      </c>
      <c r="J2106">
        <v>-1</v>
      </c>
      <c r="K2106">
        <v>0</v>
      </c>
      <c r="L2106">
        <v>0</v>
      </c>
      <c r="N2106">
        <v>3158.9301244169746</v>
      </c>
      <c r="O2106">
        <v>3190.5194256611444</v>
      </c>
      <c r="P2106">
        <v>3127.3408231728049</v>
      </c>
      <c r="Q2106">
        <v>0</v>
      </c>
      <c r="R2106">
        <v>0</v>
      </c>
      <c r="S2106">
        <f t="shared" si="32"/>
        <v>1</v>
      </c>
      <c r="T2106" s="4"/>
      <c r="U2106" s="4"/>
    </row>
    <row r="2107" spans="1:21" x14ac:dyDescent="0.25">
      <c r="A2107" s="2">
        <v>39757</v>
      </c>
      <c r="B2107">
        <v>3274</v>
      </c>
      <c r="C2107">
        <v>3298.9</v>
      </c>
      <c r="D2107">
        <v>2971</v>
      </c>
      <c r="E2107">
        <v>2991.65</v>
      </c>
      <c r="F2107">
        <v>819423</v>
      </c>
      <c r="G2107">
        <v>3142.9986839963099</v>
      </c>
      <c r="H2107">
        <v>3174.4286708362729</v>
      </c>
      <c r="I2107">
        <v>3111.5686971563468</v>
      </c>
      <c r="J2107">
        <v>-1</v>
      </c>
      <c r="K2107">
        <v>0</v>
      </c>
      <c r="L2107">
        <v>0</v>
      </c>
      <c r="N2107">
        <v>3142.9986839963103</v>
      </c>
      <c r="O2107">
        <v>3174.4286708362733</v>
      </c>
      <c r="P2107">
        <v>3111.5686971563473</v>
      </c>
      <c r="Q2107">
        <v>0</v>
      </c>
      <c r="R2107">
        <v>0</v>
      </c>
      <c r="S2107">
        <f t="shared" si="32"/>
        <v>1</v>
      </c>
      <c r="T2107" s="4"/>
      <c r="U2107" s="4"/>
    </row>
    <row r="2108" spans="1:21" x14ac:dyDescent="0.25">
      <c r="A2108" s="2">
        <v>39758</v>
      </c>
      <c r="B2108">
        <v>2898</v>
      </c>
      <c r="C2108">
        <v>3019.8</v>
      </c>
      <c r="D2108">
        <v>2854.05</v>
      </c>
      <c r="E2108">
        <v>2887.9</v>
      </c>
      <c r="F2108">
        <v>965093</v>
      </c>
      <c r="G2108">
        <v>3118.703571234757</v>
      </c>
      <c r="H2108">
        <v>3149.890606947105</v>
      </c>
      <c r="I2108">
        <v>3087.516535522409</v>
      </c>
      <c r="J2108">
        <v>0</v>
      </c>
      <c r="K2108">
        <v>0</v>
      </c>
      <c r="L2108">
        <v>0</v>
      </c>
      <c r="N2108">
        <v>3118.703571234757</v>
      </c>
      <c r="O2108">
        <v>3149.8906069471045</v>
      </c>
      <c r="P2108">
        <v>3087.5165355224094</v>
      </c>
      <c r="Q2108">
        <v>-1</v>
      </c>
      <c r="R2108">
        <v>-1</v>
      </c>
      <c r="S2108">
        <f t="shared" si="32"/>
        <v>-1</v>
      </c>
      <c r="T2108" s="4"/>
      <c r="U2108" s="4"/>
    </row>
    <row r="2109" spans="1:21" x14ac:dyDescent="0.25">
      <c r="A2109" s="2">
        <v>39759</v>
      </c>
      <c r="B2109">
        <v>2883.3</v>
      </c>
      <c r="C2109">
        <v>3027.4</v>
      </c>
      <c r="D2109">
        <v>2883.3</v>
      </c>
      <c r="E2109">
        <v>2985.8</v>
      </c>
      <c r="F2109">
        <v>777656</v>
      </c>
      <c r="G2109">
        <v>3106.0460882600182</v>
      </c>
      <c r="H2109">
        <v>3137.106549142618</v>
      </c>
      <c r="I2109">
        <v>3074.985627377418</v>
      </c>
      <c r="J2109">
        <v>0</v>
      </c>
      <c r="K2109">
        <v>0</v>
      </c>
      <c r="L2109">
        <v>0</v>
      </c>
      <c r="N2109">
        <v>3106.0460882600182</v>
      </c>
      <c r="O2109">
        <v>3137.1065491426184</v>
      </c>
      <c r="P2109">
        <v>3074.985627377418</v>
      </c>
      <c r="Q2109">
        <v>-1</v>
      </c>
      <c r="R2109">
        <v>0</v>
      </c>
      <c r="S2109">
        <f t="shared" si="32"/>
        <v>-1</v>
      </c>
      <c r="T2109" s="4"/>
      <c r="U2109" s="4"/>
    </row>
    <row r="2110" spans="1:21" x14ac:dyDescent="0.25">
      <c r="A2110" s="2">
        <v>39762</v>
      </c>
      <c r="B2110">
        <v>3050.3</v>
      </c>
      <c r="C2110">
        <v>3178</v>
      </c>
      <c r="D2110">
        <v>3020.35</v>
      </c>
      <c r="E2110">
        <v>3160.5</v>
      </c>
      <c r="F2110">
        <v>560313</v>
      </c>
      <c r="G2110">
        <v>3111.232175092397</v>
      </c>
      <c r="H2110">
        <v>3142.3444968433209</v>
      </c>
      <c r="I2110">
        <v>3080.119853341474</v>
      </c>
      <c r="J2110">
        <v>-1</v>
      </c>
      <c r="K2110">
        <v>0</v>
      </c>
      <c r="L2110">
        <v>0</v>
      </c>
      <c r="N2110">
        <v>3111.2321750923975</v>
      </c>
      <c r="O2110">
        <v>3142.3444968433214</v>
      </c>
      <c r="P2110">
        <v>3080.1198533414736</v>
      </c>
      <c r="Q2110">
        <v>0</v>
      </c>
      <c r="R2110">
        <v>0</v>
      </c>
      <c r="S2110">
        <f t="shared" si="32"/>
        <v>1</v>
      </c>
      <c r="T2110" s="4"/>
      <c r="U2110" s="4"/>
    </row>
    <row r="2111" spans="1:21" x14ac:dyDescent="0.25">
      <c r="A2111" s="2">
        <v>39763</v>
      </c>
      <c r="B2111">
        <v>3142.7</v>
      </c>
      <c r="C2111">
        <v>3149</v>
      </c>
      <c r="D2111">
        <v>2906.65</v>
      </c>
      <c r="E2111">
        <v>2928.4</v>
      </c>
      <c r="F2111">
        <v>844386</v>
      </c>
      <c r="G2111">
        <v>3093.8195869883598</v>
      </c>
      <c r="H2111">
        <v>3124.757782858243</v>
      </c>
      <c r="I2111">
        <v>3062.8813911184761</v>
      </c>
      <c r="J2111">
        <v>-1</v>
      </c>
      <c r="K2111">
        <v>0</v>
      </c>
      <c r="L2111">
        <v>0</v>
      </c>
      <c r="N2111">
        <v>3093.8195869883598</v>
      </c>
      <c r="O2111">
        <v>3124.7577828582434</v>
      </c>
      <c r="P2111">
        <v>3062.8813911184761</v>
      </c>
      <c r="Q2111">
        <v>0</v>
      </c>
      <c r="R2111">
        <v>0</v>
      </c>
      <c r="S2111">
        <f t="shared" si="32"/>
        <v>1</v>
      </c>
      <c r="T2111" s="4"/>
      <c r="U2111" s="4"/>
    </row>
    <row r="2112" spans="1:21" x14ac:dyDescent="0.25">
      <c r="A2112" s="2">
        <v>39764</v>
      </c>
      <c r="B2112">
        <v>2907.55</v>
      </c>
      <c r="C2112">
        <v>2988</v>
      </c>
      <c r="D2112">
        <v>2785.1</v>
      </c>
      <c r="E2112">
        <v>2843.4</v>
      </c>
      <c r="F2112">
        <v>1138428</v>
      </c>
      <c r="G2112">
        <v>3069.9701025132781</v>
      </c>
      <c r="H2112">
        <v>3100.6698035384111</v>
      </c>
      <c r="I2112">
        <v>3039.2704014881451</v>
      </c>
      <c r="J2112">
        <v>0</v>
      </c>
      <c r="K2112">
        <v>0</v>
      </c>
      <c r="L2112">
        <v>0</v>
      </c>
      <c r="N2112">
        <v>3069.9701025132781</v>
      </c>
      <c r="O2112">
        <v>3100.6698035384111</v>
      </c>
      <c r="P2112">
        <v>3039.2704014881451</v>
      </c>
      <c r="Q2112">
        <v>-1</v>
      </c>
      <c r="R2112">
        <v>-1</v>
      </c>
      <c r="S2112">
        <f t="shared" si="32"/>
        <v>-1</v>
      </c>
      <c r="T2112" s="4"/>
      <c r="U2112" s="4"/>
    </row>
    <row r="2113" spans="1:21" x14ac:dyDescent="0.25">
      <c r="A2113" s="2">
        <v>39766</v>
      </c>
      <c r="B2113">
        <v>2895</v>
      </c>
      <c r="C2113">
        <v>2933.45</v>
      </c>
      <c r="D2113">
        <v>2770</v>
      </c>
      <c r="E2113">
        <v>2809.95</v>
      </c>
      <c r="F2113">
        <v>895763</v>
      </c>
      <c r="G2113">
        <v>3045.2062832263</v>
      </c>
      <c r="H2113">
        <v>3075.658346058563</v>
      </c>
      <c r="I2113">
        <v>3014.754220394037</v>
      </c>
      <c r="J2113">
        <v>0</v>
      </c>
      <c r="K2113">
        <v>0</v>
      </c>
      <c r="L2113">
        <v>0</v>
      </c>
      <c r="N2113">
        <v>3045.2062832262995</v>
      </c>
      <c r="O2113">
        <v>3075.6583460585625</v>
      </c>
      <c r="P2113">
        <v>3014.7542203940366</v>
      </c>
      <c r="Q2113">
        <v>-1</v>
      </c>
      <c r="R2113">
        <v>-1</v>
      </c>
      <c r="S2113">
        <f t="shared" si="32"/>
        <v>-1</v>
      </c>
      <c r="T2113" s="4"/>
      <c r="U2113" s="4"/>
    </row>
    <row r="2114" spans="1:21" x14ac:dyDescent="0.25">
      <c r="A2114" s="2">
        <v>39769</v>
      </c>
      <c r="B2114">
        <v>2832.25</v>
      </c>
      <c r="C2114">
        <v>2849</v>
      </c>
      <c r="D2114">
        <v>2694.1</v>
      </c>
      <c r="E2114">
        <v>2809.55</v>
      </c>
      <c r="F2114">
        <v>918850</v>
      </c>
      <c r="G2114">
        <v>3022.7628276809369</v>
      </c>
      <c r="H2114">
        <v>3052.9904559577471</v>
      </c>
      <c r="I2114">
        <v>2992.535199404128</v>
      </c>
      <c r="J2114">
        <v>0</v>
      </c>
      <c r="K2114">
        <v>0</v>
      </c>
      <c r="L2114">
        <v>0</v>
      </c>
      <c r="N2114">
        <v>3022.7628276809373</v>
      </c>
      <c r="O2114">
        <v>3052.9904559577467</v>
      </c>
      <c r="P2114">
        <v>2992.535199404128</v>
      </c>
      <c r="Q2114">
        <v>-1</v>
      </c>
      <c r="R2114">
        <v>-1</v>
      </c>
      <c r="S2114">
        <f t="shared" si="32"/>
        <v>-1</v>
      </c>
      <c r="T2114" s="4"/>
      <c r="U2114" s="4"/>
    </row>
    <row r="2115" spans="1:21" x14ac:dyDescent="0.25">
      <c r="A2115" s="2">
        <v>39770</v>
      </c>
      <c r="B2115">
        <v>2760</v>
      </c>
      <c r="C2115">
        <v>2777.4</v>
      </c>
      <c r="D2115">
        <v>2655.55</v>
      </c>
      <c r="E2115">
        <v>2680.4</v>
      </c>
      <c r="F2115">
        <v>976183</v>
      </c>
      <c r="G2115">
        <v>2990.156844092277</v>
      </c>
      <c r="H2115">
        <v>3020.0584125331989</v>
      </c>
      <c r="I2115">
        <v>2960.2552756513542</v>
      </c>
      <c r="J2115">
        <v>0</v>
      </c>
      <c r="K2115">
        <v>0</v>
      </c>
      <c r="L2115">
        <v>0</v>
      </c>
      <c r="N2115">
        <v>2990.1568440922765</v>
      </c>
      <c r="O2115">
        <v>3020.0584125331993</v>
      </c>
      <c r="P2115">
        <v>2960.2552756513537</v>
      </c>
      <c r="Q2115">
        <v>-1</v>
      </c>
      <c r="R2115">
        <v>-1</v>
      </c>
      <c r="S2115">
        <f t="shared" si="32"/>
        <v>-1</v>
      </c>
      <c r="T2115" s="4"/>
      <c r="U2115" s="4"/>
    </row>
    <row r="2116" spans="1:21" x14ac:dyDescent="0.25">
      <c r="A2116" s="2">
        <v>39771</v>
      </c>
      <c r="B2116">
        <v>2692</v>
      </c>
      <c r="C2116">
        <v>2781.8</v>
      </c>
      <c r="D2116">
        <v>2607</v>
      </c>
      <c r="E2116">
        <v>2627.35</v>
      </c>
      <c r="F2116">
        <v>894730</v>
      </c>
      <c r="G2116">
        <v>2955.6038113215841</v>
      </c>
      <c r="H2116">
        <v>2985.1598494348</v>
      </c>
      <c r="I2116">
        <v>2926.0477732083682</v>
      </c>
      <c r="J2116">
        <v>0</v>
      </c>
      <c r="K2116">
        <v>0</v>
      </c>
      <c r="L2116">
        <v>0</v>
      </c>
      <c r="N2116">
        <v>2955.6038113215836</v>
      </c>
      <c r="O2116">
        <v>2985.1598494347995</v>
      </c>
      <c r="P2116">
        <v>2926.0477732083677</v>
      </c>
      <c r="Q2116">
        <v>-1</v>
      </c>
      <c r="R2116">
        <v>0</v>
      </c>
      <c r="S2116">
        <f t="shared" si="32"/>
        <v>-1</v>
      </c>
      <c r="T2116" s="4"/>
      <c r="U2116" s="4"/>
    </row>
    <row r="2117" spans="1:21" x14ac:dyDescent="0.25">
      <c r="A2117" s="2">
        <v>39772</v>
      </c>
      <c r="B2117">
        <v>2515.25</v>
      </c>
      <c r="C2117">
        <v>2575</v>
      </c>
      <c r="D2117">
        <v>2495.15</v>
      </c>
      <c r="E2117">
        <v>2550.4</v>
      </c>
      <c r="F2117">
        <v>812410</v>
      </c>
      <c r="G2117">
        <v>2917.0129721480998</v>
      </c>
      <c r="H2117">
        <v>2946.1831018695812</v>
      </c>
      <c r="I2117">
        <v>2887.842842426619</v>
      </c>
      <c r="J2117">
        <v>0</v>
      </c>
      <c r="K2117">
        <v>0</v>
      </c>
      <c r="L2117">
        <v>0</v>
      </c>
      <c r="N2117">
        <v>2917.0129721480998</v>
      </c>
      <c r="O2117">
        <v>2946.1831018695807</v>
      </c>
      <c r="P2117">
        <v>2887.842842426619</v>
      </c>
      <c r="Q2117">
        <v>-1</v>
      </c>
      <c r="R2117">
        <v>0</v>
      </c>
      <c r="S2117">
        <f t="shared" si="32"/>
        <v>-1</v>
      </c>
      <c r="T2117" s="4"/>
      <c r="U2117" s="4"/>
    </row>
    <row r="2118" spans="1:21" x14ac:dyDescent="0.25">
      <c r="A2118" s="2">
        <v>39773</v>
      </c>
      <c r="B2118">
        <v>2550</v>
      </c>
      <c r="C2118">
        <v>2731.7</v>
      </c>
      <c r="D2118">
        <v>2540</v>
      </c>
      <c r="E2118">
        <v>2704.6</v>
      </c>
      <c r="F2118">
        <v>1058723</v>
      </c>
      <c r="G2118">
        <v>2896.7831652768518</v>
      </c>
      <c r="H2118">
        <v>2925.7509969296202</v>
      </c>
      <c r="I2118">
        <v>2867.815333624083</v>
      </c>
      <c r="J2118">
        <v>0</v>
      </c>
      <c r="K2118">
        <v>0</v>
      </c>
      <c r="L2118">
        <v>0</v>
      </c>
      <c r="N2118">
        <v>2896.7831652768518</v>
      </c>
      <c r="O2118">
        <v>2925.7509969296202</v>
      </c>
      <c r="P2118">
        <v>2867.8153336240835</v>
      </c>
      <c r="Q2118">
        <v>-1</v>
      </c>
      <c r="R2118">
        <v>0</v>
      </c>
      <c r="S2118">
        <f t="shared" si="32"/>
        <v>-1</v>
      </c>
      <c r="T2118" s="4"/>
      <c r="U2118" s="4"/>
    </row>
    <row r="2119" spans="1:21" x14ac:dyDescent="0.25">
      <c r="A2119" s="2">
        <v>39776</v>
      </c>
      <c r="B2119">
        <v>2690</v>
      </c>
      <c r="C2119">
        <v>2743.75</v>
      </c>
      <c r="D2119">
        <v>2633.15</v>
      </c>
      <c r="E2119">
        <v>2716.6</v>
      </c>
      <c r="F2119">
        <v>943443</v>
      </c>
      <c r="G2119">
        <v>2879.6228638219141</v>
      </c>
      <c r="H2119">
        <v>2908.419092460133</v>
      </c>
      <c r="I2119">
        <v>2850.8266351836951</v>
      </c>
      <c r="J2119">
        <v>0</v>
      </c>
      <c r="K2119">
        <v>0</v>
      </c>
      <c r="L2119">
        <v>0</v>
      </c>
      <c r="N2119">
        <v>2879.6228638219136</v>
      </c>
      <c r="O2119">
        <v>2908.4190924601326</v>
      </c>
      <c r="P2119">
        <v>2850.8266351836946</v>
      </c>
      <c r="Q2119">
        <v>-1</v>
      </c>
      <c r="R2119">
        <v>0</v>
      </c>
      <c r="S2119">
        <f t="shared" si="32"/>
        <v>-1</v>
      </c>
      <c r="T2119" s="4"/>
      <c r="U2119" s="4"/>
    </row>
    <row r="2120" spans="1:21" x14ac:dyDescent="0.25">
      <c r="A2120" s="2">
        <v>39777</v>
      </c>
      <c r="B2120">
        <v>2808.5</v>
      </c>
      <c r="C2120">
        <v>2810</v>
      </c>
      <c r="D2120">
        <v>2635.55</v>
      </c>
      <c r="E2120">
        <v>2650.25</v>
      </c>
      <c r="F2120">
        <v>762803</v>
      </c>
      <c r="G2120">
        <v>2857.777829172207</v>
      </c>
      <c r="H2120">
        <v>2886.35560746393</v>
      </c>
      <c r="I2120">
        <v>2829.2000508804849</v>
      </c>
      <c r="J2120">
        <v>0</v>
      </c>
      <c r="K2120">
        <v>0</v>
      </c>
      <c r="L2120">
        <v>0</v>
      </c>
      <c r="N2120">
        <v>2857.7778291722075</v>
      </c>
      <c r="O2120">
        <v>2886.3556074639296</v>
      </c>
      <c r="P2120">
        <v>2829.2000508804854</v>
      </c>
      <c r="Q2120">
        <v>-1</v>
      </c>
      <c r="R2120">
        <v>0</v>
      </c>
      <c r="S2120">
        <f t="shared" si="32"/>
        <v>-1</v>
      </c>
      <c r="T2120" s="4"/>
      <c r="U2120" s="4"/>
    </row>
    <row r="2121" spans="1:21" x14ac:dyDescent="0.25">
      <c r="A2121" s="2">
        <v>39778</v>
      </c>
      <c r="B2121">
        <v>2692</v>
      </c>
      <c r="C2121">
        <v>2770.8</v>
      </c>
      <c r="D2121">
        <v>2643.65</v>
      </c>
      <c r="E2121">
        <v>2757.85</v>
      </c>
      <c r="F2121">
        <v>829766</v>
      </c>
      <c r="G2121">
        <v>2848.2608930605688</v>
      </c>
      <c r="H2121">
        <v>2876.743501991175</v>
      </c>
      <c r="I2121">
        <v>2819.7782841299631</v>
      </c>
      <c r="J2121">
        <v>0</v>
      </c>
      <c r="K2121">
        <v>0</v>
      </c>
      <c r="L2121">
        <v>0</v>
      </c>
      <c r="N2121">
        <v>2848.2608930605688</v>
      </c>
      <c r="O2121">
        <v>2876.7435019911745</v>
      </c>
      <c r="P2121">
        <v>2819.7782841299631</v>
      </c>
      <c r="Q2121">
        <v>-1</v>
      </c>
      <c r="R2121">
        <v>0</v>
      </c>
      <c r="S2121">
        <f t="shared" si="32"/>
        <v>-1</v>
      </c>
      <c r="T2121" s="4"/>
      <c r="U2121" s="4"/>
    </row>
    <row r="2122" spans="1:21" x14ac:dyDescent="0.25">
      <c r="A2122" s="2">
        <v>39780</v>
      </c>
      <c r="B2122">
        <v>2701.2</v>
      </c>
      <c r="C2122">
        <v>2783</v>
      </c>
      <c r="D2122">
        <v>2701.2</v>
      </c>
      <c r="E2122">
        <v>2755.1</v>
      </c>
      <c r="F2122">
        <v>546338</v>
      </c>
      <c r="G2122">
        <v>2839.388427054801</v>
      </c>
      <c r="H2122">
        <v>2867.782311325348</v>
      </c>
      <c r="I2122">
        <v>2810.9945427842531</v>
      </c>
      <c r="J2122">
        <v>0</v>
      </c>
      <c r="K2122">
        <v>0</v>
      </c>
      <c r="L2122">
        <v>0</v>
      </c>
      <c r="N2122">
        <v>2839.3884270548006</v>
      </c>
      <c r="O2122">
        <v>2867.7823113253485</v>
      </c>
      <c r="P2122">
        <v>2810.9945427842526</v>
      </c>
      <c r="Q2122">
        <v>-1</v>
      </c>
      <c r="R2122">
        <v>0</v>
      </c>
      <c r="S2122">
        <f t="shared" si="32"/>
        <v>-1</v>
      </c>
      <c r="T2122" s="4"/>
      <c r="U2122" s="4"/>
    </row>
    <row r="2123" spans="1:21" x14ac:dyDescent="0.25">
      <c r="A2123" s="2">
        <v>39783</v>
      </c>
      <c r="B2123">
        <v>2796</v>
      </c>
      <c r="C2123">
        <v>2843.9</v>
      </c>
      <c r="D2123">
        <v>2665</v>
      </c>
      <c r="E2123">
        <v>2678.2</v>
      </c>
      <c r="F2123">
        <v>786749</v>
      </c>
      <c r="G2123">
        <v>2824.0371482876772</v>
      </c>
      <c r="H2123">
        <v>2852.2775197705541</v>
      </c>
      <c r="I2123">
        <v>2795.7967768048002</v>
      </c>
      <c r="J2123">
        <v>-1</v>
      </c>
      <c r="K2123">
        <v>0</v>
      </c>
      <c r="L2123">
        <v>0</v>
      </c>
      <c r="N2123">
        <v>2824.0371482876767</v>
      </c>
      <c r="O2123">
        <v>2852.2775197705537</v>
      </c>
      <c r="P2123">
        <v>2795.7967768047997</v>
      </c>
      <c r="Q2123">
        <v>0</v>
      </c>
      <c r="R2123">
        <v>0</v>
      </c>
      <c r="S2123">
        <f t="shared" si="32"/>
        <v>1</v>
      </c>
      <c r="T2123" s="4"/>
      <c r="U2123" s="4"/>
    </row>
    <row r="2124" spans="1:21" x14ac:dyDescent="0.25">
      <c r="A2124" s="2">
        <v>39784</v>
      </c>
      <c r="B2124">
        <v>2609.85</v>
      </c>
      <c r="C2124">
        <v>2664.25</v>
      </c>
      <c r="D2124">
        <v>2565</v>
      </c>
      <c r="E2124">
        <v>2652.4</v>
      </c>
      <c r="F2124">
        <v>825021</v>
      </c>
      <c r="G2124">
        <v>2807.6907532126602</v>
      </c>
      <c r="H2124">
        <v>2835.767660744787</v>
      </c>
      <c r="I2124">
        <v>2779.6138456805329</v>
      </c>
      <c r="J2124">
        <v>0</v>
      </c>
      <c r="K2124">
        <v>0</v>
      </c>
      <c r="L2124">
        <v>0</v>
      </c>
      <c r="N2124">
        <v>2807.6907532126597</v>
      </c>
      <c r="O2124">
        <v>2835.7676607447866</v>
      </c>
      <c r="P2124">
        <v>2779.6138456805329</v>
      </c>
      <c r="Q2124">
        <v>-1</v>
      </c>
      <c r="R2124">
        <v>-1</v>
      </c>
      <c r="S2124">
        <f t="shared" si="32"/>
        <v>-1</v>
      </c>
      <c r="T2124" s="4"/>
      <c r="U2124" s="4"/>
    </row>
    <row r="2125" spans="1:21" x14ac:dyDescent="0.25">
      <c r="A2125" s="2">
        <v>39785</v>
      </c>
      <c r="B2125">
        <v>2679</v>
      </c>
      <c r="C2125">
        <v>2679</v>
      </c>
      <c r="D2125">
        <v>2601.65</v>
      </c>
      <c r="E2125">
        <v>2654</v>
      </c>
      <c r="F2125">
        <v>797595</v>
      </c>
      <c r="G2125">
        <v>2793.0535386209781</v>
      </c>
      <c r="H2125">
        <v>2820.9840740071868</v>
      </c>
      <c r="I2125">
        <v>2765.123003234768</v>
      </c>
      <c r="J2125">
        <v>0</v>
      </c>
      <c r="K2125">
        <v>0</v>
      </c>
      <c r="L2125">
        <v>0</v>
      </c>
      <c r="N2125">
        <v>2793.0535386209776</v>
      </c>
      <c r="O2125">
        <v>2820.9840740071872</v>
      </c>
      <c r="P2125">
        <v>2765.123003234768</v>
      </c>
      <c r="Q2125">
        <v>-1</v>
      </c>
      <c r="R2125">
        <v>-1</v>
      </c>
      <c r="S2125">
        <f t="shared" si="32"/>
        <v>-1</v>
      </c>
      <c r="T2125" s="4"/>
      <c r="U2125" s="4"/>
    </row>
    <row r="2126" spans="1:21" x14ac:dyDescent="0.25">
      <c r="A2126" s="2">
        <v>39786</v>
      </c>
      <c r="B2126">
        <v>2645.25</v>
      </c>
      <c r="C2126">
        <v>2804.9</v>
      </c>
      <c r="D2126">
        <v>2643</v>
      </c>
      <c r="E2126">
        <v>2796.05</v>
      </c>
      <c r="F2126">
        <v>742881</v>
      </c>
      <c r="G2126">
        <v>2793.33891589517</v>
      </c>
      <c r="H2126">
        <v>2821.2723050541222</v>
      </c>
      <c r="I2126">
        <v>2765.4055267362178</v>
      </c>
      <c r="J2126">
        <v>-1</v>
      </c>
      <c r="K2126">
        <v>0</v>
      </c>
      <c r="L2126">
        <v>0</v>
      </c>
      <c r="N2126">
        <v>2793.33891589517</v>
      </c>
      <c r="O2126">
        <v>2821.2723050541217</v>
      </c>
      <c r="P2126">
        <v>2765.4055267362182</v>
      </c>
      <c r="Q2126">
        <v>0</v>
      </c>
      <c r="R2126">
        <v>0</v>
      </c>
      <c r="S2126">
        <f t="shared" si="32"/>
        <v>1</v>
      </c>
      <c r="T2126" s="4"/>
      <c r="U2126" s="4"/>
    </row>
    <row r="2127" spans="1:21" x14ac:dyDescent="0.25">
      <c r="A2127" s="2">
        <v>39787</v>
      </c>
      <c r="B2127">
        <v>2784.9</v>
      </c>
      <c r="C2127">
        <v>2821.6</v>
      </c>
      <c r="D2127">
        <v>2694</v>
      </c>
      <c r="E2127">
        <v>2711.1</v>
      </c>
      <c r="F2127">
        <v>797716</v>
      </c>
      <c r="G2127">
        <v>2785.5066381908682</v>
      </c>
      <c r="H2127">
        <v>2813.361704572776</v>
      </c>
      <c r="I2127">
        <v>2757.651571808959</v>
      </c>
      <c r="J2127">
        <v>-1</v>
      </c>
      <c r="K2127">
        <v>0</v>
      </c>
      <c r="L2127">
        <v>0</v>
      </c>
      <c r="N2127">
        <v>2785.5066381908678</v>
      </c>
      <c r="O2127">
        <v>2813.3617045727765</v>
      </c>
      <c r="P2127">
        <v>2757.651571808959</v>
      </c>
      <c r="Q2127">
        <v>0</v>
      </c>
      <c r="R2127">
        <v>0</v>
      </c>
      <c r="S2127">
        <f t="shared" si="32"/>
        <v>1</v>
      </c>
      <c r="T2127" s="4"/>
      <c r="U2127" s="4"/>
    </row>
    <row r="2128" spans="1:21" x14ac:dyDescent="0.25">
      <c r="A2128" s="2">
        <v>39790</v>
      </c>
      <c r="B2128">
        <v>2819.9</v>
      </c>
      <c r="C2128">
        <v>2878.8</v>
      </c>
      <c r="D2128">
        <v>2766.65</v>
      </c>
      <c r="E2128">
        <v>2790.95</v>
      </c>
      <c r="F2128">
        <v>824410</v>
      </c>
      <c r="G2128">
        <v>2786.0250536012609</v>
      </c>
      <c r="H2128">
        <v>2813.885304137274</v>
      </c>
      <c r="I2128">
        <v>2758.1648030652491</v>
      </c>
      <c r="J2128">
        <v>-1</v>
      </c>
      <c r="K2128">
        <v>0</v>
      </c>
      <c r="L2128">
        <v>0</v>
      </c>
      <c r="N2128">
        <v>2786.0250536012613</v>
      </c>
      <c r="O2128">
        <v>2813.885304137274</v>
      </c>
      <c r="P2128">
        <v>2758.1648030652486</v>
      </c>
      <c r="Q2128">
        <v>0</v>
      </c>
      <c r="R2128">
        <v>0</v>
      </c>
      <c r="S2128">
        <f t="shared" si="32"/>
        <v>1</v>
      </c>
      <c r="T2128" s="4"/>
      <c r="U2128" s="4"/>
    </row>
    <row r="2129" spans="1:21" x14ac:dyDescent="0.25">
      <c r="A2129" s="2">
        <v>39792</v>
      </c>
      <c r="B2129">
        <v>2850</v>
      </c>
      <c r="C2129">
        <v>2947.9</v>
      </c>
      <c r="D2129">
        <v>2827</v>
      </c>
      <c r="E2129">
        <v>2937.4</v>
      </c>
      <c r="F2129">
        <v>868132</v>
      </c>
      <c r="G2129">
        <v>2800.441715163046</v>
      </c>
      <c r="H2129">
        <v>2828.446132314677</v>
      </c>
      <c r="I2129">
        <v>2772.4372980114149</v>
      </c>
      <c r="J2129">
        <v>1</v>
      </c>
      <c r="K2129">
        <v>1</v>
      </c>
      <c r="L2129">
        <v>1</v>
      </c>
      <c r="N2129">
        <v>2800.441715163046</v>
      </c>
      <c r="O2129">
        <v>2828.4461323146766</v>
      </c>
      <c r="P2129">
        <v>2772.4372980114154</v>
      </c>
      <c r="Q2129">
        <v>1</v>
      </c>
      <c r="R2129">
        <v>1</v>
      </c>
      <c r="S2129">
        <f t="shared" si="32"/>
        <v>0</v>
      </c>
      <c r="T2129" s="4"/>
      <c r="U2129" s="4"/>
    </row>
    <row r="2130" spans="1:21" x14ac:dyDescent="0.25">
      <c r="A2130" s="2">
        <v>39793</v>
      </c>
      <c r="B2130">
        <v>2952.5</v>
      </c>
      <c r="C2130">
        <v>2955.9</v>
      </c>
      <c r="D2130">
        <v>2863.3</v>
      </c>
      <c r="E2130">
        <v>2928.4</v>
      </c>
      <c r="F2130">
        <v>765924</v>
      </c>
      <c r="G2130">
        <v>2812.628218480852</v>
      </c>
      <c r="H2130">
        <v>2840.7545006656601</v>
      </c>
      <c r="I2130">
        <v>2784.5019362960429</v>
      </c>
      <c r="J2130">
        <v>1</v>
      </c>
      <c r="K2130">
        <v>0</v>
      </c>
      <c r="L2130">
        <v>-1</v>
      </c>
      <c r="N2130">
        <v>2812.6282184808515</v>
      </c>
      <c r="O2130">
        <v>2840.7545006656601</v>
      </c>
      <c r="P2130">
        <v>2784.5019362960429</v>
      </c>
      <c r="Q2130">
        <v>1</v>
      </c>
      <c r="R2130">
        <v>1</v>
      </c>
      <c r="S2130">
        <f t="shared" si="32"/>
        <v>0</v>
      </c>
      <c r="T2130" s="4"/>
      <c r="U2130" s="4"/>
    </row>
    <row r="2131" spans="1:21" x14ac:dyDescent="0.25">
      <c r="A2131" s="2">
        <v>39794</v>
      </c>
      <c r="B2131">
        <v>2840</v>
      </c>
      <c r="C2131">
        <v>2939.6</v>
      </c>
      <c r="D2131">
        <v>2801</v>
      </c>
      <c r="E2131">
        <v>2921.7</v>
      </c>
      <c r="F2131">
        <v>866546</v>
      </c>
      <c r="G2131">
        <v>2823.0160071969608</v>
      </c>
      <c r="H2131">
        <v>2851.246167268931</v>
      </c>
      <c r="I2131">
        <v>2794.7858471249911</v>
      </c>
      <c r="J2131">
        <v>-1</v>
      </c>
      <c r="K2131">
        <v>-1</v>
      </c>
      <c r="L2131">
        <v>-1</v>
      </c>
      <c r="N2131">
        <v>2823.0160071969608</v>
      </c>
      <c r="O2131">
        <v>2851.2461672689305</v>
      </c>
      <c r="P2131">
        <v>2794.7858471249911</v>
      </c>
      <c r="Q2131">
        <v>0</v>
      </c>
      <c r="R2131">
        <v>1</v>
      </c>
      <c r="S2131">
        <f t="shared" si="32"/>
        <v>1</v>
      </c>
      <c r="T2131" s="4"/>
      <c r="U2131" s="4"/>
    </row>
    <row r="2132" spans="1:21" x14ac:dyDescent="0.25">
      <c r="A2132" s="2">
        <v>39797</v>
      </c>
      <c r="B2132">
        <v>2969.9</v>
      </c>
      <c r="C2132">
        <v>3017.25</v>
      </c>
      <c r="D2132">
        <v>2947.95</v>
      </c>
      <c r="E2132">
        <v>2981.4</v>
      </c>
      <c r="F2132">
        <v>669323</v>
      </c>
      <c r="G2132">
        <v>2838.100196987727</v>
      </c>
      <c r="H2132">
        <v>2866.4811989576042</v>
      </c>
      <c r="I2132">
        <v>2809.719195017849</v>
      </c>
      <c r="J2132">
        <v>1</v>
      </c>
      <c r="K2132">
        <v>1</v>
      </c>
      <c r="L2132">
        <v>2</v>
      </c>
      <c r="N2132">
        <v>2838.1001969877266</v>
      </c>
      <c r="O2132">
        <v>2866.4811989576037</v>
      </c>
      <c r="P2132">
        <v>2809.7191950178494</v>
      </c>
      <c r="Q2132">
        <v>1</v>
      </c>
      <c r="R2132">
        <v>1</v>
      </c>
      <c r="S2132">
        <f t="shared" si="32"/>
        <v>0</v>
      </c>
      <c r="T2132" s="4"/>
      <c r="U2132" s="4"/>
    </row>
    <row r="2133" spans="1:21" x14ac:dyDescent="0.25">
      <c r="A2133" s="2">
        <v>39798</v>
      </c>
      <c r="B2133">
        <v>2969.55</v>
      </c>
      <c r="C2133">
        <v>3068</v>
      </c>
      <c r="D2133">
        <v>2963.25</v>
      </c>
      <c r="E2133">
        <v>3048.4</v>
      </c>
      <c r="F2133">
        <v>679609</v>
      </c>
      <c r="G2133">
        <v>2858.1287496555619</v>
      </c>
      <c r="H2133">
        <v>2886.7100371521169</v>
      </c>
      <c r="I2133">
        <v>2829.547462159006</v>
      </c>
      <c r="J2133">
        <v>1</v>
      </c>
      <c r="K2133">
        <v>0</v>
      </c>
      <c r="L2133">
        <v>-1</v>
      </c>
      <c r="N2133">
        <v>2858.1287496555619</v>
      </c>
      <c r="O2133">
        <v>2886.7100371521174</v>
      </c>
      <c r="P2133">
        <v>2829.5474621590065</v>
      </c>
      <c r="Q2133">
        <v>1</v>
      </c>
      <c r="R2133">
        <v>1</v>
      </c>
      <c r="S2133">
        <f t="shared" si="32"/>
        <v>0</v>
      </c>
      <c r="T2133" s="4"/>
      <c r="U2133" s="4"/>
    </row>
    <row r="2134" spans="1:21" x14ac:dyDescent="0.25">
      <c r="A2134" s="2">
        <v>39799</v>
      </c>
      <c r="B2134">
        <v>3097.25</v>
      </c>
      <c r="C2134">
        <v>3097.25</v>
      </c>
      <c r="D2134">
        <v>2936.1</v>
      </c>
      <c r="E2134">
        <v>2948.7</v>
      </c>
      <c r="F2134">
        <v>893770</v>
      </c>
      <c r="G2134">
        <v>2866.7545830216991</v>
      </c>
      <c r="H2134">
        <v>2895.4221288519161</v>
      </c>
      <c r="I2134">
        <v>2838.0870371914821</v>
      </c>
      <c r="J2134">
        <v>1</v>
      </c>
      <c r="K2134">
        <v>0</v>
      </c>
      <c r="L2134">
        <v>0</v>
      </c>
      <c r="N2134">
        <v>2866.7545830216986</v>
      </c>
      <c r="O2134">
        <v>2895.4221288519157</v>
      </c>
      <c r="P2134">
        <v>2838.0870371914816</v>
      </c>
      <c r="Q2134">
        <v>1</v>
      </c>
      <c r="R2134">
        <v>1</v>
      </c>
      <c r="S2134">
        <f t="shared" ref="S2134:S2197" si="33">+Q2134-J2134</f>
        <v>0</v>
      </c>
      <c r="T2134" s="4"/>
      <c r="U2134" s="4"/>
    </row>
    <row r="2135" spans="1:21" x14ac:dyDescent="0.25">
      <c r="A2135" s="2">
        <v>39800</v>
      </c>
      <c r="B2135">
        <v>2951</v>
      </c>
      <c r="C2135">
        <v>3091.65</v>
      </c>
      <c r="D2135">
        <v>2931.2</v>
      </c>
      <c r="E2135">
        <v>3076.35</v>
      </c>
      <c r="F2135">
        <v>917820</v>
      </c>
      <c r="G2135">
        <v>2886.7160513053468</v>
      </c>
      <c r="H2135">
        <v>2915.5832118183998</v>
      </c>
      <c r="I2135">
        <v>2857.8488907922929</v>
      </c>
      <c r="J2135">
        <v>1</v>
      </c>
      <c r="K2135">
        <v>0</v>
      </c>
      <c r="L2135">
        <v>0</v>
      </c>
      <c r="N2135">
        <v>2886.7160513053468</v>
      </c>
      <c r="O2135">
        <v>2915.5832118184003</v>
      </c>
      <c r="P2135">
        <v>2857.8488907922933</v>
      </c>
      <c r="Q2135">
        <v>1</v>
      </c>
      <c r="R2135">
        <v>1</v>
      </c>
      <c r="S2135">
        <f t="shared" si="33"/>
        <v>0</v>
      </c>
      <c r="T2135" s="4"/>
      <c r="U2135" s="4"/>
    </row>
    <row r="2136" spans="1:21" x14ac:dyDescent="0.25">
      <c r="A2136" s="2">
        <v>39801</v>
      </c>
      <c r="B2136">
        <v>3059</v>
      </c>
      <c r="C2136">
        <v>3116.7</v>
      </c>
      <c r="D2136">
        <v>3036</v>
      </c>
      <c r="E2136">
        <v>3082.4</v>
      </c>
      <c r="F2136">
        <v>795390</v>
      </c>
      <c r="G2136">
        <v>2905.352617847695</v>
      </c>
      <c r="H2136">
        <v>2934.4061440261721</v>
      </c>
      <c r="I2136">
        <v>2876.299091669217</v>
      </c>
      <c r="J2136">
        <v>1</v>
      </c>
      <c r="K2136">
        <v>0</v>
      </c>
      <c r="L2136">
        <v>0</v>
      </c>
      <c r="N2136">
        <v>2905.3526178476945</v>
      </c>
      <c r="O2136">
        <v>2934.4061440261717</v>
      </c>
      <c r="P2136">
        <v>2876.2990916692174</v>
      </c>
      <c r="Q2136">
        <v>1</v>
      </c>
      <c r="R2136">
        <v>1</v>
      </c>
      <c r="S2136">
        <f t="shared" si="33"/>
        <v>0</v>
      </c>
      <c r="T2136" s="4"/>
      <c r="U2136" s="4"/>
    </row>
    <row r="2137" spans="1:21" x14ac:dyDescent="0.25">
      <c r="A2137" s="2">
        <v>39804</v>
      </c>
      <c r="B2137">
        <v>3064.9</v>
      </c>
      <c r="C2137">
        <v>3118</v>
      </c>
      <c r="D2137">
        <v>3025.4</v>
      </c>
      <c r="E2137">
        <v>3039.35</v>
      </c>
      <c r="F2137">
        <v>685673</v>
      </c>
      <c r="G2137">
        <v>2918.114273290772</v>
      </c>
      <c r="H2137">
        <v>2947.2954160236791</v>
      </c>
      <c r="I2137">
        <v>2888.9331305578639</v>
      </c>
      <c r="J2137">
        <v>1</v>
      </c>
      <c r="K2137">
        <v>0</v>
      </c>
      <c r="L2137">
        <v>0</v>
      </c>
      <c r="N2137">
        <v>2918.1142732907715</v>
      </c>
      <c r="O2137">
        <v>2947.2954160236791</v>
      </c>
      <c r="P2137">
        <v>2888.9331305578639</v>
      </c>
      <c r="Q2137">
        <v>1</v>
      </c>
      <c r="R2137">
        <v>1</v>
      </c>
      <c r="S2137">
        <f t="shared" si="33"/>
        <v>0</v>
      </c>
      <c r="T2137" s="4"/>
      <c r="U2137" s="4"/>
    </row>
    <row r="2138" spans="1:21" x14ac:dyDescent="0.25">
      <c r="A2138" s="2">
        <v>39805</v>
      </c>
      <c r="B2138">
        <v>3032</v>
      </c>
      <c r="C2138">
        <v>3032</v>
      </c>
      <c r="D2138">
        <v>2960.4</v>
      </c>
      <c r="E2138">
        <v>2972.85</v>
      </c>
      <c r="F2138">
        <v>692881</v>
      </c>
      <c r="G2138">
        <v>2923.3271996440312</v>
      </c>
      <c r="H2138">
        <v>2952.560471640471</v>
      </c>
      <c r="I2138">
        <v>2894.093927647591</v>
      </c>
      <c r="J2138">
        <v>1</v>
      </c>
      <c r="K2138">
        <v>0</v>
      </c>
      <c r="L2138">
        <v>0</v>
      </c>
      <c r="N2138">
        <v>2923.3271996440312</v>
      </c>
      <c r="O2138">
        <v>2952.5604716404714</v>
      </c>
      <c r="P2138">
        <v>2894.093927647591</v>
      </c>
      <c r="Q2138">
        <v>1</v>
      </c>
      <c r="R2138">
        <v>1</v>
      </c>
      <c r="S2138">
        <f t="shared" si="33"/>
        <v>0</v>
      </c>
      <c r="T2138" s="4"/>
      <c r="U2138" s="4"/>
    </row>
    <row r="2139" spans="1:21" x14ac:dyDescent="0.25">
      <c r="A2139" s="2">
        <v>39806</v>
      </c>
      <c r="B2139">
        <v>2961.15</v>
      </c>
      <c r="C2139">
        <v>2963.9</v>
      </c>
      <c r="D2139">
        <v>2904.5</v>
      </c>
      <c r="E2139">
        <v>2916.85</v>
      </c>
      <c r="F2139">
        <v>456381</v>
      </c>
      <c r="G2139">
        <v>2922.7103234874571</v>
      </c>
      <c r="H2139">
        <v>2951.9374267223311</v>
      </c>
      <c r="I2139">
        <v>2893.4832202525822</v>
      </c>
      <c r="J2139">
        <v>-1</v>
      </c>
      <c r="K2139">
        <v>-1</v>
      </c>
      <c r="L2139">
        <v>-1</v>
      </c>
      <c r="N2139">
        <v>2922.7103234874567</v>
      </c>
      <c r="O2139">
        <v>2951.9374267223311</v>
      </c>
      <c r="P2139">
        <v>2893.4832202525822</v>
      </c>
      <c r="Q2139">
        <v>0</v>
      </c>
      <c r="R2139">
        <v>1</v>
      </c>
      <c r="S2139">
        <f t="shared" si="33"/>
        <v>1</v>
      </c>
      <c r="T2139" s="4"/>
      <c r="U2139" s="4"/>
    </row>
    <row r="2140" spans="1:21" x14ac:dyDescent="0.25">
      <c r="A2140" s="2">
        <v>39808</v>
      </c>
      <c r="B2140">
        <v>2973.4</v>
      </c>
      <c r="C2140">
        <v>2973.4</v>
      </c>
      <c r="D2140">
        <v>2856.1</v>
      </c>
      <c r="E2140">
        <v>2867.55</v>
      </c>
      <c r="F2140">
        <v>439922</v>
      </c>
      <c r="G2140">
        <v>2917.4569593457941</v>
      </c>
      <c r="H2140">
        <v>2946.6315289392519</v>
      </c>
      <c r="I2140">
        <v>2888.2823897523358</v>
      </c>
      <c r="J2140">
        <v>-1</v>
      </c>
      <c r="K2140">
        <v>0</v>
      </c>
      <c r="L2140">
        <v>1</v>
      </c>
      <c r="N2140">
        <v>2917.4569593457941</v>
      </c>
      <c r="O2140">
        <v>2946.6315289392519</v>
      </c>
      <c r="P2140">
        <v>2888.2823897523363</v>
      </c>
      <c r="Q2140">
        <v>0</v>
      </c>
      <c r="R2140">
        <v>0</v>
      </c>
      <c r="S2140">
        <f t="shared" si="33"/>
        <v>1</v>
      </c>
      <c r="T2140" s="4"/>
      <c r="U2140" s="4"/>
    </row>
    <row r="2141" spans="1:21" x14ac:dyDescent="0.25">
      <c r="A2141" s="2">
        <v>39811</v>
      </c>
      <c r="B2141">
        <v>2862.35</v>
      </c>
      <c r="C2141">
        <v>2950.55</v>
      </c>
      <c r="D2141">
        <v>2817.1</v>
      </c>
      <c r="E2141">
        <v>2936.25</v>
      </c>
      <c r="F2141">
        <v>673597</v>
      </c>
      <c r="G2141">
        <v>2919.2467727414319</v>
      </c>
      <c r="H2141">
        <v>2948.439240468846</v>
      </c>
      <c r="I2141">
        <v>2890.0543050140182</v>
      </c>
      <c r="J2141">
        <v>-1</v>
      </c>
      <c r="K2141">
        <v>0</v>
      </c>
      <c r="L2141">
        <v>0</v>
      </c>
      <c r="N2141">
        <v>2919.2467727414323</v>
      </c>
      <c r="O2141">
        <v>2948.4392404688465</v>
      </c>
      <c r="P2141">
        <v>2890.0543050140182</v>
      </c>
      <c r="Q2141">
        <v>0</v>
      </c>
      <c r="R2141">
        <v>0</v>
      </c>
      <c r="S2141">
        <f t="shared" si="33"/>
        <v>1</v>
      </c>
      <c r="T2141" s="4"/>
      <c r="U2141" s="4"/>
    </row>
    <row r="2142" spans="1:21" x14ac:dyDescent="0.25">
      <c r="A2142" s="2">
        <v>39812</v>
      </c>
      <c r="B2142">
        <v>2949.75</v>
      </c>
      <c r="C2142">
        <v>3012</v>
      </c>
      <c r="D2142">
        <v>2903</v>
      </c>
      <c r="E2142">
        <v>2986.9</v>
      </c>
      <c r="F2142">
        <v>687677</v>
      </c>
      <c r="G2142">
        <v>2925.689937242249</v>
      </c>
      <c r="H2142">
        <v>2954.9468366146712</v>
      </c>
      <c r="I2142">
        <v>2896.433037869826</v>
      </c>
      <c r="J2142">
        <v>-1</v>
      </c>
      <c r="K2142">
        <v>0</v>
      </c>
      <c r="L2142">
        <v>0</v>
      </c>
      <c r="N2142">
        <v>2925.6899372422486</v>
      </c>
      <c r="O2142">
        <v>2954.9468366146712</v>
      </c>
      <c r="P2142">
        <v>2896.433037869826</v>
      </c>
      <c r="Q2142">
        <v>0</v>
      </c>
      <c r="R2142">
        <v>0</v>
      </c>
      <c r="S2142">
        <f t="shared" si="33"/>
        <v>1</v>
      </c>
      <c r="T2142" s="4"/>
      <c r="U2142" s="4"/>
    </row>
    <row r="2143" spans="1:21" x14ac:dyDescent="0.25">
      <c r="A2143" s="2">
        <v>39813</v>
      </c>
      <c r="B2143">
        <v>3000</v>
      </c>
      <c r="C2143">
        <v>3011.8</v>
      </c>
      <c r="D2143">
        <v>2938.25</v>
      </c>
      <c r="E2143">
        <v>2965.4</v>
      </c>
      <c r="F2143">
        <v>573974</v>
      </c>
      <c r="G2143">
        <v>2929.4718479810822</v>
      </c>
      <c r="H2143">
        <v>2958.766566460893</v>
      </c>
      <c r="I2143">
        <v>2900.1771295012709</v>
      </c>
      <c r="J2143">
        <v>-1</v>
      </c>
      <c r="K2143">
        <v>0</v>
      </c>
      <c r="L2143">
        <v>0</v>
      </c>
      <c r="N2143">
        <v>2929.4718479810817</v>
      </c>
      <c r="O2143">
        <v>2958.7665664608926</v>
      </c>
      <c r="P2143">
        <v>2900.1771295012709</v>
      </c>
      <c r="Q2143">
        <v>0</v>
      </c>
      <c r="R2143">
        <v>0</v>
      </c>
      <c r="S2143">
        <f t="shared" si="33"/>
        <v>1</v>
      </c>
      <c r="T2143" s="4"/>
      <c r="U2143" s="4"/>
    </row>
    <row r="2144" spans="1:21" x14ac:dyDescent="0.25">
      <c r="A2144" s="2">
        <v>39814</v>
      </c>
      <c r="B2144">
        <v>2989</v>
      </c>
      <c r="C2144">
        <v>3052.95</v>
      </c>
      <c r="D2144">
        <v>2975</v>
      </c>
      <c r="E2144">
        <v>3043.7</v>
      </c>
      <c r="F2144">
        <v>387197</v>
      </c>
      <c r="G2144">
        <v>2940.3507196019309</v>
      </c>
      <c r="H2144">
        <v>2969.7542267979502</v>
      </c>
      <c r="I2144">
        <v>2910.9472124059121</v>
      </c>
      <c r="J2144">
        <v>1</v>
      </c>
      <c r="K2144">
        <v>1</v>
      </c>
      <c r="L2144">
        <v>1</v>
      </c>
      <c r="N2144">
        <v>2940.3507196019309</v>
      </c>
      <c r="O2144">
        <v>2969.7542267979502</v>
      </c>
      <c r="P2144">
        <v>2910.9472124059116</v>
      </c>
      <c r="Q2144">
        <v>1</v>
      </c>
      <c r="R2144">
        <v>1</v>
      </c>
      <c r="S2144">
        <f t="shared" si="33"/>
        <v>0</v>
      </c>
      <c r="T2144" s="4"/>
      <c r="U2144" s="4"/>
    </row>
    <row r="2145" spans="1:21" x14ac:dyDescent="0.25">
      <c r="A2145" s="2">
        <v>39815</v>
      </c>
      <c r="B2145">
        <v>3060.25</v>
      </c>
      <c r="C2145">
        <v>3092</v>
      </c>
      <c r="D2145">
        <v>3023.1</v>
      </c>
      <c r="E2145">
        <v>3053.6</v>
      </c>
      <c r="F2145">
        <v>583678</v>
      </c>
      <c r="G2145">
        <v>2951.136365354128</v>
      </c>
      <c r="H2145">
        <v>2980.6477290076691</v>
      </c>
      <c r="I2145">
        <v>2921.6250017005868</v>
      </c>
      <c r="J2145">
        <v>1</v>
      </c>
      <c r="K2145">
        <v>0</v>
      </c>
      <c r="L2145">
        <v>-1</v>
      </c>
      <c r="N2145">
        <v>2951.136365354128</v>
      </c>
      <c r="O2145">
        <v>2980.6477290076691</v>
      </c>
      <c r="P2145">
        <v>2921.6250017005868</v>
      </c>
      <c r="Q2145">
        <v>1</v>
      </c>
      <c r="R2145">
        <v>1</v>
      </c>
      <c r="S2145">
        <f t="shared" si="33"/>
        <v>0</v>
      </c>
      <c r="T2145" s="4"/>
      <c r="U2145" s="4"/>
    </row>
    <row r="2146" spans="1:21" x14ac:dyDescent="0.25">
      <c r="A2146" s="2">
        <v>39818</v>
      </c>
      <c r="B2146">
        <v>3087</v>
      </c>
      <c r="C2146">
        <v>3138</v>
      </c>
      <c r="D2146">
        <v>3066.4</v>
      </c>
      <c r="E2146">
        <v>3122.25</v>
      </c>
      <c r="F2146">
        <v>593926</v>
      </c>
      <c r="G2146">
        <v>2967.4329019870679</v>
      </c>
      <c r="H2146">
        <v>2997.107231006938</v>
      </c>
      <c r="I2146">
        <v>2937.7585729671969</v>
      </c>
      <c r="J2146">
        <v>1</v>
      </c>
      <c r="K2146">
        <v>0</v>
      </c>
      <c r="L2146">
        <v>0</v>
      </c>
      <c r="N2146">
        <v>2967.4329019870679</v>
      </c>
      <c r="O2146">
        <v>2997.1072310069385</v>
      </c>
      <c r="P2146">
        <v>2937.7585729671973</v>
      </c>
      <c r="Q2146">
        <v>1</v>
      </c>
      <c r="R2146">
        <v>1</v>
      </c>
      <c r="S2146">
        <f t="shared" si="33"/>
        <v>0</v>
      </c>
      <c r="T2146" s="4"/>
      <c r="U2146" s="4"/>
    </row>
    <row r="2147" spans="1:21" x14ac:dyDescent="0.25">
      <c r="A2147" s="2">
        <v>39819</v>
      </c>
      <c r="B2147">
        <v>3121.25</v>
      </c>
      <c r="C2147">
        <v>3148</v>
      </c>
      <c r="D2147">
        <v>3057.4</v>
      </c>
      <c r="E2147">
        <v>3113.2</v>
      </c>
      <c r="F2147">
        <v>694299</v>
      </c>
      <c r="G2147">
        <v>2981.315482750204</v>
      </c>
      <c r="H2147">
        <v>3011.1286375777058</v>
      </c>
      <c r="I2147">
        <v>2951.502327922703</v>
      </c>
      <c r="J2147">
        <v>1</v>
      </c>
      <c r="K2147">
        <v>0</v>
      </c>
      <c r="L2147">
        <v>0</v>
      </c>
      <c r="N2147">
        <v>2981.3154827502044</v>
      </c>
      <c r="O2147">
        <v>3011.1286375777063</v>
      </c>
      <c r="P2147">
        <v>2951.5023279227025</v>
      </c>
      <c r="Q2147">
        <v>1</v>
      </c>
      <c r="R2147">
        <v>1</v>
      </c>
      <c r="S2147">
        <f t="shared" si="33"/>
        <v>0</v>
      </c>
      <c r="T2147" s="4"/>
      <c r="U2147" s="4"/>
    </row>
    <row r="2148" spans="1:21" x14ac:dyDescent="0.25">
      <c r="A2148" s="2">
        <v>39820</v>
      </c>
      <c r="B2148">
        <v>3134.2</v>
      </c>
      <c r="C2148">
        <v>3144</v>
      </c>
      <c r="D2148">
        <v>2880.1</v>
      </c>
      <c r="E2148">
        <v>2914.1</v>
      </c>
      <c r="F2148">
        <v>1098787</v>
      </c>
      <c r="G2148">
        <v>2974.914008202566</v>
      </c>
      <c r="H2148">
        <v>3004.6631482845919</v>
      </c>
      <c r="I2148">
        <v>2945.1648681205402</v>
      </c>
      <c r="J2148">
        <v>-1</v>
      </c>
      <c r="K2148">
        <v>-1</v>
      </c>
      <c r="L2148">
        <v>-1</v>
      </c>
      <c r="N2148">
        <v>2974.914008202566</v>
      </c>
      <c r="O2148">
        <v>3004.6631482845919</v>
      </c>
      <c r="P2148">
        <v>2945.1648681205402</v>
      </c>
      <c r="Q2148">
        <v>0</v>
      </c>
      <c r="R2148">
        <v>0</v>
      </c>
      <c r="S2148">
        <f t="shared" si="33"/>
        <v>1</v>
      </c>
      <c r="T2148" s="4"/>
      <c r="U2148" s="4"/>
    </row>
    <row r="2149" spans="1:21" x14ac:dyDescent="0.25">
      <c r="A2149" s="2">
        <v>39822</v>
      </c>
      <c r="B2149">
        <v>2881.3</v>
      </c>
      <c r="C2149">
        <v>2927.95</v>
      </c>
      <c r="D2149">
        <v>2804.2</v>
      </c>
      <c r="E2149">
        <v>2863</v>
      </c>
      <c r="F2149">
        <v>909686</v>
      </c>
      <c r="G2149">
        <v>2964.2555312308932</v>
      </c>
      <c r="H2149">
        <v>2993.8980865432022</v>
      </c>
      <c r="I2149">
        <v>2934.6129759185842</v>
      </c>
      <c r="J2149">
        <v>0</v>
      </c>
      <c r="K2149">
        <v>0</v>
      </c>
      <c r="L2149">
        <v>1</v>
      </c>
      <c r="N2149">
        <v>2964.2555312308928</v>
      </c>
      <c r="O2149">
        <v>2993.8980865432018</v>
      </c>
      <c r="P2149">
        <v>2934.6129759185837</v>
      </c>
      <c r="Q2149">
        <v>-1</v>
      </c>
      <c r="R2149">
        <v>-1</v>
      </c>
      <c r="S2149">
        <f t="shared" si="33"/>
        <v>-1</v>
      </c>
      <c r="T2149" s="4"/>
      <c r="U2149" s="4"/>
    </row>
    <row r="2150" spans="1:21" x14ac:dyDescent="0.25">
      <c r="A2150" s="2">
        <v>39825</v>
      </c>
      <c r="B2150">
        <v>2850</v>
      </c>
      <c r="C2150">
        <v>2850</v>
      </c>
      <c r="D2150">
        <v>2728</v>
      </c>
      <c r="E2150">
        <v>2750.3</v>
      </c>
      <c r="F2150">
        <v>951088</v>
      </c>
      <c r="G2150">
        <v>2943.8788139708081</v>
      </c>
      <c r="H2150">
        <v>2973.317602110516</v>
      </c>
      <c r="I2150">
        <v>2914.4400258310989</v>
      </c>
      <c r="J2150">
        <v>0</v>
      </c>
      <c r="K2150">
        <v>0</v>
      </c>
      <c r="L2150">
        <v>0</v>
      </c>
      <c r="N2150">
        <v>2943.8788139708076</v>
      </c>
      <c r="O2150">
        <v>2973.317602110516</v>
      </c>
      <c r="P2150">
        <v>2914.4400258310993</v>
      </c>
      <c r="Q2150">
        <v>-1</v>
      </c>
      <c r="R2150">
        <v>-1</v>
      </c>
      <c r="S2150">
        <f t="shared" si="33"/>
        <v>-1</v>
      </c>
      <c r="T2150" s="4"/>
      <c r="U2150" s="4"/>
    </row>
    <row r="2151" spans="1:21" x14ac:dyDescent="0.25">
      <c r="A2151" s="2">
        <v>39826</v>
      </c>
      <c r="B2151">
        <v>2724</v>
      </c>
      <c r="C2151">
        <v>2792.6</v>
      </c>
      <c r="D2151">
        <v>2697.5</v>
      </c>
      <c r="E2151">
        <v>2722.05</v>
      </c>
      <c r="F2151">
        <v>771394</v>
      </c>
      <c r="G2151">
        <v>2922.7522602593021</v>
      </c>
      <c r="H2151">
        <v>2951.9797828618948</v>
      </c>
      <c r="I2151">
        <v>2893.524737656709</v>
      </c>
      <c r="J2151">
        <v>0</v>
      </c>
      <c r="K2151">
        <v>0</v>
      </c>
      <c r="L2151">
        <v>0</v>
      </c>
      <c r="N2151">
        <v>2922.7522602593021</v>
      </c>
      <c r="O2151">
        <v>2951.9797828618953</v>
      </c>
      <c r="P2151">
        <v>2893.524737656709</v>
      </c>
      <c r="Q2151">
        <v>-1</v>
      </c>
      <c r="R2151">
        <v>-1</v>
      </c>
      <c r="S2151">
        <f t="shared" si="33"/>
        <v>-1</v>
      </c>
      <c r="T2151" s="4"/>
      <c r="U2151" s="4"/>
    </row>
    <row r="2152" spans="1:21" x14ac:dyDescent="0.25">
      <c r="A2152" s="2">
        <v>39827</v>
      </c>
      <c r="B2152">
        <v>2770</v>
      </c>
      <c r="C2152">
        <v>2825</v>
      </c>
      <c r="D2152">
        <v>2755.4</v>
      </c>
      <c r="E2152">
        <v>2811.8</v>
      </c>
      <c r="F2152">
        <v>750997</v>
      </c>
      <c r="G2152">
        <v>2912.1853783298452</v>
      </c>
      <c r="H2152">
        <v>2941.3072321131431</v>
      </c>
      <c r="I2152">
        <v>2883.063524546546</v>
      </c>
      <c r="J2152">
        <v>0</v>
      </c>
      <c r="K2152">
        <v>0</v>
      </c>
      <c r="L2152">
        <v>0</v>
      </c>
      <c r="N2152">
        <v>2912.1853783298448</v>
      </c>
      <c r="O2152">
        <v>2941.3072321131431</v>
      </c>
      <c r="P2152">
        <v>2883.0635245465464</v>
      </c>
      <c r="Q2152">
        <v>-1</v>
      </c>
      <c r="R2152">
        <v>-1</v>
      </c>
      <c r="S2152">
        <f t="shared" si="33"/>
        <v>-1</v>
      </c>
      <c r="T2152" s="4"/>
      <c r="U2152" s="4"/>
    </row>
    <row r="2153" spans="1:21" x14ac:dyDescent="0.25">
      <c r="A2153" s="2">
        <v>39828</v>
      </c>
      <c r="B2153">
        <v>2748.9</v>
      </c>
      <c r="C2153">
        <v>2748.9</v>
      </c>
      <c r="D2153">
        <v>2677.15</v>
      </c>
      <c r="E2153">
        <v>2711.75</v>
      </c>
      <c r="F2153">
        <v>805537</v>
      </c>
      <c r="G2153">
        <v>2893.0962946793829</v>
      </c>
      <c r="H2153">
        <v>2922.0272576261768</v>
      </c>
      <c r="I2153">
        <v>2864.165331732589</v>
      </c>
      <c r="J2153">
        <v>0</v>
      </c>
      <c r="K2153">
        <v>0</v>
      </c>
      <c r="L2153">
        <v>0</v>
      </c>
      <c r="N2153">
        <v>2893.0962946793834</v>
      </c>
      <c r="O2153">
        <v>2922.0272576261773</v>
      </c>
      <c r="P2153">
        <v>2864.1653317325895</v>
      </c>
      <c r="Q2153">
        <v>-1</v>
      </c>
      <c r="R2153">
        <v>-1</v>
      </c>
      <c r="S2153">
        <f t="shared" si="33"/>
        <v>-1</v>
      </c>
      <c r="T2153" s="4"/>
      <c r="U2153" s="4"/>
    </row>
    <row r="2154" spans="1:21" x14ac:dyDescent="0.25">
      <c r="A2154" s="2">
        <v>39829</v>
      </c>
      <c r="B2154">
        <v>2740</v>
      </c>
      <c r="C2154">
        <v>2826</v>
      </c>
      <c r="D2154">
        <v>2731.65</v>
      </c>
      <c r="E2154">
        <v>2815.4</v>
      </c>
      <c r="F2154">
        <v>610375</v>
      </c>
      <c r="G2154">
        <v>2885.6966475670611</v>
      </c>
      <c r="H2154">
        <v>2914.5536140427321</v>
      </c>
      <c r="I2154">
        <v>2856.839681091391</v>
      </c>
      <c r="J2154">
        <v>0</v>
      </c>
      <c r="K2154">
        <v>0</v>
      </c>
      <c r="L2154">
        <v>0</v>
      </c>
      <c r="N2154">
        <v>2885.6966475670611</v>
      </c>
      <c r="O2154">
        <v>2914.5536140427316</v>
      </c>
      <c r="P2154">
        <v>2856.8396810913905</v>
      </c>
      <c r="Q2154">
        <v>-1</v>
      </c>
      <c r="R2154">
        <v>-1</v>
      </c>
      <c r="S2154">
        <f t="shared" si="33"/>
        <v>-1</v>
      </c>
      <c r="T2154" s="4"/>
      <c r="U2154" s="4"/>
    </row>
    <row r="2155" spans="1:21" x14ac:dyDescent="0.25">
      <c r="A2155" s="2">
        <v>39832</v>
      </c>
      <c r="B2155">
        <v>2815</v>
      </c>
      <c r="C2155">
        <v>2858</v>
      </c>
      <c r="D2155">
        <v>2803.05</v>
      </c>
      <c r="E2155">
        <v>2833.35</v>
      </c>
      <c r="F2155">
        <v>458972</v>
      </c>
      <c r="G2155">
        <v>2880.711252560674</v>
      </c>
      <c r="H2155">
        <v>2909.5183650862809</v>
      </c>
      <c r="I2155">
        <v>2851.904140035067</v>
      </c>
      <c r="J2155">
        <v>-1</v>
      </c>
      <c r="K2155">
        <v>0</v>
      </c>
      <c r="L2155">
        <v>0</v>
      </c>
      <c r="N2155">
        <v>2880.7112525606744</v>
      </c>
      <c r="O2155">
        <v>2909.5183650862814</v>
      </c>
      <c r="P2155">
        <v>2851.9041400350675</v>
      </c>
      <c r="Q2155">
        <v>0</v>
      </c>
      <c r="R2155">
        <v>-1</v>
      </c>
      <c r="S2155">
        <f t="shared" si="33"/>
        <v>1</v>
      </c>
      <c r="T2155" s="4"/>
      <c r="U2155" s="4"/>
    </row>
    <row r="2156" spans="1:21" x14ac:dyDescent="0.25">
      <c r="A2156" s="2">
        <v>39833</v>
      </c>
      <c r="B2156">
        <v>2780</v>
      </c>
      <c r="C2156">
        <v>2790</v>
      </c>
      <c r="D2156">
        <v>2736.15</v>
      </c>
      <c r="E2156">
        <v>2775.55</v>
      </c>
      <c r="F2156">
        <v>638188</v>
      </c>
      <c r="G2156">
        <v>2870.695895173943</v>
      </c>
      <c r="H2156">
        <v>2899.402854125683</v>
      </c>
      <c r="I2156">
        <v>2841.9889362222038</v>
      </c>
      <c r="J2156">
        <v>0</v>
      </c>
      <c r="K2156">
        <v>0</v>
      </c>
      <c r="L2156">
        <v>0</v>
      </c>
      <c r="N2156">
        <v>2870.6958951739434</v>
      </c>
      <c r="O2156">
        <v>2899.402854125683</v>
      </c>
      <c r="P2156">
        <v>2841.9889362222038</v>
      </c>
      <c r="Q2156">
        <v>-1</v>
      </c>
      <c r="R2156">
        <v>-1</v>
      </c>
      <c r="S2156">
        <f t="shared" si="33"/>
        <v>-1</v>
      </c>
      <c r="T2156" s="4"/>
      <c r="U2156" s="4"/>
    </row>
    <row r="2157" spans="1:21" x14ac:dyDescent="0.25">
      <c r="A2157" s="2">
        <v>39834</v>
      </c>
      <c r="B2157">
        <v>2725.1</v>
      </c>
      <c r="C2157">
        <v>2771.8</v>
      </c>
      <c r="D2157">
        <v>2668.6</v>
      </c>
      <c r="E2157">
        <v>2686.4</v>
      </c>
      <c r="F2157">
        <v>773806</v>
      </c>
      <c r="G2157">
        <v>2853.143905157378</v>
      </c>
      <c r="H2157">
        <v>2881.6753442089512</v>
      </c>
      <c r="I2157">
        <v>2824.6124661058038</v>
      </c>
      <c r="J2157">
        <v>0</v>
      </c>
      <c r="K2157">
        <v>0</v>
      </c>
      <c r="L2157">
        <v>0</v>
      </c>
      <c r="N2157">
        <v>2853.1439051573775</v>
      </c>
      <c r="O2157">
        <v>2881.6753442089512</v>
      </c>
      <c r="P2157">
        <v>2824.6124661058038</v>
      </c>
      <c r="Q2157">
        <v>-1</v>
      </c>
      <c r="R2157">
        <v>0</v>
      </c>
      <c r="S2157">
        <f t="shared" si="33"/>
        <v>-1</v>
      </c>
      <c r="T2157" s="4"/>
      <c r="U2157" s="4"/>
    </row>
    <row r="2158" spans="1:21" x14ac:dyDescent="0.25">
      <c r="A2158" s="2">
        <v>39835</v>
      </c>
      <c r="B2158">
        <v>2707</v>
      </c>
      <c r="C2158">
        <v>2719.9</v>
      </c>
      <c r="D2158">
        <v>2660.5</v>
      </c>
      <c r="E2158">
        <v>2691.6</v>
      </c>
      <c r="F2158">
        <v>655429</v>
      </c>
      <c r="G2158">
        <v>2837.7587713328649</v>
      </c>
      <c r="H2158">
        <v>2866.1363590461938</v>
      </c>
      <c r="I2158">
        <v>2809.3811836195368</v>
      </c>
      <c r="J2158">
        <v>0</v>
      </c>
      <c r="K2158">
        <v>0</v>
      </c>
      <c r="L2158">
        <v>0</v>
      </c>
      <c r="N2158">
        <v>2837.7587713328653</v>
      </c>
      <c r="O2158">
        <v>2866.1363590461938</v>
      </c>
      <c r="P2158">
        <v>2809.3811836195368</v>
      </c>
      <c r="Q2158">
        <v>-1</v>
      </c>
      <c r="R2158">
        <v>0</v>
      </c>
      <c r="S2158">
        <f t="shared" si="33"/>
        <v>-1</v>
      </c>
      <c r="T2158" s="4"/>
      <c r="U2158" s="4"/>
    </row>
    <row r="2159" spans="1:21" x14ac:dyDescent="0.25">
      <c r="A2159" s="2">
        <v>39836</v>
      </c>
      <c r="B2159">
        <v>2697.75</v>
      </c>
      <c r="C2159">
        <v>2710</v>
      </c>
      <c r="D2159">
        <v>2635.45</v>
      </c>
      <c r="E2159">
        <v>2655.3</v>
      </c>
      <c r="F2159">
        <v>569401</v>
      </c>
      <c r="G2159">
        <v>2820.3817454916398</v>
      </c>
      <c r="H2159">
        <v>2848.5855629465559</v>
      </c>
      <c r="I2159">
        <v>2792.1779280367232</v>
      </c>
      <c r="J2159">
        <v>0</v>
      </c>
      <c r="K2159">
        <v>0</v>
      </c>
      <c r="L2159">
        <v>0</v>
      </c>
      <c r="N2159">
        <v>2820.3817454916398</v>
      </c>
      <c r="O2159">
        <v>2848.5855629465564</v>
      </c>
      <c r="P2159">
        <v>2792.1779280367232</v>
      </c>
      <c r="Q2159">
        <v>-1</v>
      </c>
      <c r="R2159">
        <v>0</v>
      </c>
      <c r="S2159">
        <f t="shared" si="33"/>
        <v>-1</v>
      </c>
      <c r="T2159" s="4"/>
      <c r="U2159" s="4"/>
    </row>
    <row r="2160" spans="1:21" x14ac:dyDescent="0.25">
      <c r="A2160" s="2">
        <v>39840</v>
      </c>
      <c r="B2160">
        <v>2705.6</v>
      </c>
      <c r="C2160">
        <v>2776.8</v>
      </c>
      <c r="D2160">
        <v>2701</v>
      </c>
      <c r="E2160">
        <v>2767.2</v>
      </c>
      <c r="F2160">
        <v>645653</v>
      </c>
      <c r="G2160">
        <v>2815.3168173495792</v>
      </c>
      <c r="H2160">
        <v>2843.4699855230751</v>
      </c>
      <c r="I2160">
        <v>2787.1636491760828</v>
      </c>
      <c r="J2160">
        <v>0</v>
      </c>
      <c r="K2160">
        <v>0</v>
      </c>
      <c r="L2160">
        <v>0</v>
      </c>
      <c r="N2160">
        <v>2815.3168173495787</v>
      </c>
      <c r="O2160">
        <v>2843.4699855230747</v>
      </c>
      <c r="P2160">
        <v>2787.1636491760828</v>
      </c>
      <c r="Q2160">
        <v>-1</v>
      </c>
      <c r="R2160">
        <v>0</v>
      </c>
      <c r="S2160">
        <f t="shared" si="33"/>
        <v>-1</v>
      </c>
      <c r="T2160" s="4"/>
      <c r="U2160" s="4"/>
    </row>
    <row r="2161" spans="1:21" x14ac:dyDescent="0.25">
      <c r="A2161" s="2">
        <v>39841</v>
      </c>
      <c r="B2161">
        <v>2790</v>
      </c>
      <c r="C2161">
        <v>2853.85</v>
      </c>
      <c r="D2161">
        <v>2782.5</v>
      </c>
      <c r="E2161">
        <v>2846.6</v>
      </c>
      <c r="F2161">
        <v>474038</v>
      </c>
      <c r="G2161">
        <v>2818.29616807819</v>
      </c>
      <c r="H2161">
        <v>2846.4791297589718</v>
      </c>
      <c r="I2161">
        <v>2790.1132063974078</v>
      </c>
      <c r="J2161">
        <v>-1</v>
      </c>
      <c r="K2161">
        <v>0</v>
      </c>
      <c r="L2161">
        <v>0</v>
      </c>
      <c r="N2161">
        <v>2818.29616807819</v>
      </c>
      <c r="O2161">
        <v>2846.4791297589718</v>
      </c>
      <c r="P2161">
        <v>2790.1132063974082</v>
      </c>
      <c r="Q2161">
        <v>0</v>
      </c>
      <c r="R2161">
        <v>0</v>
      </c>
      <c r="S2161">
        <f t="shared" si="33"/>
        <v>1</v>
      </c>
      <c r="T2161" s="4"/>
      <c r="U2161" s="4"/>
    </row>
    <row r="2162" spans="1:21" x14ac:dyDescent="0.25">
      <c r="A2162" s="2">
        <v>39842</v>
      </c>
      <c r="B2162">
        <v>2871</v>
      </c>
      <c r="C2162">
        <v>2872.2</v>
      </c>
      <c r="D2162">
        <v>2790.25</v>
      </c>
      <c r="E2162">
        <v>2823.95</v>
      </c>
      <c r="F2162">
        <v>481587</v>
      </c>
      <c r="G2162">
        <v>2818.8346282612192</v>
      </c>
      <c r="H2162">
        <v>2847.022974543831</v>
      </c>
      <c r="I2162">
        <v>2790.646281978607</v>
      </c>
      <c r="J2162">
        <v>-1</v>
      </c>
      <c r="K2162">
        <v>0</v>
      </c>
      <c r="L2162">
        <v>0</v>
      </c>
      <c r="N2162">
        <v>2818.8346282612192</v>
      </c>
      <c r="O2162">
        <v>2847.0229745438314</v>
      </c>
      <c r="P2162">
        <v>2790.646281978607</v>
      </c>
      <c r="Q2162">
        <v>0</v>
      </c>
      <c r="R2162">
        <v>0</v>
      </c>
      <c r="S2162">
        <f t="shared" si="33"/>
        <v>1</v>
      </c>
      <c r="T2162" s="4"/>
      <c r="U2162" s="4"/>
    </row>
    <row r="2163" spans="1:21" x14ac:dyDescent="0.25">
      <c r="A2163" s="2">
        <v>39843</v>
      </c>
      <c r="B2163">
        <v>2770.2</v>
      </c>
      <c r="C2163">
        <v>2876</v>
      </c>
      <c r="D2163">
        <v>2766.15</v>
      </c>
      <c r="E2163">
        <v>2868.15</v>
      </c>
      <c r="F2163">
        <v>662570</v>
      </c>
      <c r="G2163">
        <v>2823.5313303315788</v>
      </c>
      <c r="H2163">
        <v>2851.766643634895</v>
      </c>
      <c r="I2163">
        <v>2795.296017028264</v>
      </c>
      <c r="J2163">
        <v>-1</v>
      </c>
      <c r="K2163">
        <v>0</v>
      </c>
      <c r="L2163">
        <v>0</v>
      </c>
      <c r="N2163">
        <v>2823.5313303315793</v>
      </c>
      <c r="O2163">
        <v>2851.766643634895</v>
      </c>
      <c r="P2163">
        <v>2795.2960170282636</v>
      </c>
      <c r="Q2163">
        <v>0</v>
      </c>
      <c r="R2163">
        <v>0</v>
      </c>
      <c r="S2163">
        <f t="shared" si="33"/>
        <v>1</v>
      </c>
      <c r="T2163" s="4"/>
      <c r="U2163" s="4"/>
    </row>
    <row r="2164" spans="1:21" x14ac:dyDescent="0.25">
      <c r="A2164" s="2">
        <v>39846</v>
      </c>
      <c r="B2164">
        <v>2835</v>
      </c>
      <c r="C2164">
        <v>2835</v>
      </c>
      <c r="D2164">
        <v>2728.35</v>
      </c>
      <c r="E2164">
        <v>2735.35</v>
      </c>
      <c r="F2164">
        <v>670374</v>
      </c>
      <c r="G2164">
        <v>2815.1331083952382</v>
      </c>
      <c r="H2164">
        <v>2843.28443947919</v>
      </c>
      <c r="I2164">
        <v>2786.9817773112859</v>
      </c>
      <c r="J2164">
        <v>-1</v>
      </c>
      <c r="K2164">
        <v>0</v>
      </c>
      <c r="L2164">
        <v>0</v>
      </c>
      <c r="N2164">
        <v>2815.1331083952382</v>
      </c>
      <c r="O2164">
        <v>2843.2844394791905</v>
      </c>
      <c r="P2164">
        <v>2786.9817773112859</v>
      </c>
      <c r="Q2164">
        <v>0</v>
      </c>
      <c r="R2164">
        <v>0</v>
      </c>
      <c r="S2164">
        <f t="shared" si="33"/>
        <v>1</v>
      </c>
      <c r="T2164" s="4"/>
      <c r="U2164" s="4"/>
    </row>
    <row r="2165" spans="1:21" x14ac:dyDescent="0.25">
      <c r="A2165" s="2">
        <v>39847</v>
      </c>
      <c r="B2165">
        <v>2762</v>
      </c>
      <c r="C2165">
        <v>2823</v>
      </c>
      <c r="D2165">
        <v>2738.05</v>
      </c>
      <c r="E2165">
        <v>2764.65</v>
      </c>
      <c r="F2165">
        <v>846158</v>
      </c>
      <c r="G2165">
        <v>2810.3251933099782</v>
      </c>
      <c r="H2165">
        <v>2838.428445243077</v>
      </c>
      <c r="I2165">
        <v>2782.221941376878</v>
      </c>
      <c r="J2165">
        <v>-1</v>
      </c>
      <c r="K2165">
        <v>0</v>
      </c>
      <c r="L2165">
        <v>0</v>
      </c>
      <c r="N2165">
        <v>2810.3251933099777</v>
      </c>
      <c r="O2165">
        <v>2838.4284452430775</v>
      </c>
      <c r="P2165">
        <v>2782.221941376878</v>
      </c>
      <c r="Q2165">
        <v>0</v>
      </c>
      <c r="R2165">
        <v>0</v>
      </c>
      <c r="S2165">
        <f t="shared" si="33"/>
        <v>1</v>
      </c>
      <c r="T2165" s="4"/>
      <c r="U2165" s="4"/>
    </row>
    <row r="2166" spans="1:21" x14ac:dyDescent="0.25">
      <c r="A2166" s="2">
        <v>39848</v>
      </c>
      <c r="B2166">
        <v>2795</v>
      </c>
      <c r="C2166">
        <v>2832.5</v>
      </c>
      <c r="D2166">
        <v>2762.35</v>
      </c>
      <c r="E2166">
        <v>2781.35</v>
      </c>
      <c r="F2166">
        <v>633563</v>
      </c>
      <c r="G2166">
        <v>2807.5656510899798</v>
      </c>
      <c r="H2166">
        <v>2835.6413076008798</v>
      </c>
      <c r="I2166">
        <v>2779.4899945790798</v>
      </c>
      <c r="J2166">
        <v>-1</v>
      </c>
      <c r="K2166">
        <v>0</v>
      </c>
      <c r="L2166">
        <v>0</v>
      </c>
      <c r="N2166">
        <v>2807.5656510899798</v>
      </c>
      <c r="O2166">
        <v>2835.6413076008798</v>
      </c>
      <c r="P2166">
        <v>2779.4899945790798</v>
      </c>
      <c r="Q2166">
        <v>0</v>
      </c>
      <c r="R2166">
        <v>0</v>
      </c>
      <c r="S2166">
        <f t="shared" si="33"/>
        <v>1</v>
      </c>
      <c r="T2166" s="4"/>
      <c r="U2166" s="4"/>
    </row>
    <row r="2167" spans="1:21" x14ac:dyDescent="0.25">
      <c r="A2167" s="2">
        <v>39849</v>
      </c>
      <c r="B2167">
        <v>2803.3</v>
      </c>
      <c r="C2167">
        <v>2805</v>
      </c>
      <c r="D2167">
        <v>2731.1</v>
      </c>
      <c r="E2167">
        <v>2765.95</v>
      </c>
      <c r="F2167">
        <v>615612</v>
      </c>
      <c r="G2167">
        <v>2803.6022557480769</v>
      </c>
      <c r="H2167">
        <v>2831.6382783055578</v>
      </c>
      <c r="I2167">
        <v>2775.566233190596</v>
      </c>
      <c r="J2167">
        <v>-1</v>
      </c>
      <c r="K2167">
        <v>0</v>
      </c>
      <c r="L2167">
        <v>0</v>
      </c>
      <c r="N2167">
        <v>2803.6022557480774</v>
      </c>
      <c r="O2167">
        <v>2831.6382783055583</v>
      </c>
      <c r="P2167">
        <v>2775.5662331905964</v>
      </c>
      <c r="Q2167">
        <v>0</v>
      </c>
      <c r="R2167">
        <v>0</v>
      </c>
      <c r="S2167">
        <f t="shared" si="33"/>
        <v>1</v>
      </c>
      <c r="T2167" s="4"/>
      <c r="U2167" s="4"/>
    </row>
    <row r="2168" spans="1:21" x14ac:dyDescent="0.25">
      <c r="A2168" s="2">
        <v>39850</v>
      </c>
      <c r="B2168">
        <v>2796.9</v>
      </c>
      <c r="C2168">
        <v>2841.75</v>
      </c>
      <c r="D2168">
        <v>2791.4</v>
      </c>
      <c r="E2168">
        <v>2830.7</v>
      </c>
      <c r="F2168">
        <v>577694</v>
      </c>
      <c r="G2168">
        <v>2806.182993295879</v>
      </c>
      <c r="H2168">
        <v>2834.244823228838</v>
      </c>
      <c r="I2168">
        <v>2778.12116336292</v>
      </c>
      <c r="J2168">
        <v>-1</v>
      </c>
      <c r="K2168">
        <v>0</v>
      </c>
      <c r="L2168">
        <v>0</v>
      </c>
      <c r="N2168">
        <v>2806.1829932958794</v>
      </c>
      <c r="O2168">
        <v>2834.2448232288384</v>
      </c>
      <c r="P2168">
        <v>2778.1211633629205</v>
      </c>
      <c r="Q2168">
        <v>0</v>
      </c>
      <c r="R2168">
        <v>0</v>
      </c>
      <c r="S2168">
        <f t="shared" si="33"/>
        <v>1</v>
      </c>
      <c r="T2168" s="4"/>
      <c r="U2168" s="4"/>
    </row>
    <row r="2169" spans="1:21" x14ac:dyDescent="0.25">
      <c r="A2169" s="2">
        <v>39853</v>
      </c>
      <c r="B2169">
        <v>2840</v>
      </c>
      <c r="C2169">
        <v>2918</v>
      </c>
      <c r="D2169">
        <v>2816.35</v>
      </c>
      <c r="E2169">
        <v>2911.5</v>
      </c>
      <c r="F2169">
        <v>677692</v>
      </c>
      <c r="G2169">
        <v>2816.213184410557</v>
      </c>
      <c r="H2169">
        <v>2844.3753162546632</v>
      </c>
      <c r="I2169">
        <v>2788.0510525664522</v>
      </c>
      <c r="J2169">
        <v>-1</v>
      </c>
      <c r="K2169">
        <v>0</v>
      </c>
      <c r="L2169">
        <v>0</v>
      </c>
      <c r="N2169">
        <v>2816.2131844105575</v>
      </c>
      <c r="O2169">
        <v>2844.3753162546632</v>
      </c>
      <c r="P2169">
        <v>2788.0510525664517</v>
      </c>
      <c r="Q2169">
        <v>0</v>
      </c>
      <c r="R2169">
        <v>0</v>
      </c>
      <c r="S2169">
        <f t="shared" si="33"/>
        <v>1</v>
      </c>
      <c r="T2169" s="4"/>
      <c r="U2169" s="4"/>
    </row>
    <row r="2170" spans="1:21" x14ac:dyDescent="0.25">
      <c r="A2170" s="2">
        <v>39854</v>
      </c>
      <c r="B2170">
        <v>2906</v>
      </c>
      <c r="C2170">
        <v>2949</v>
      </c>
      <c r="D2170">
        <v>2876.25</v>
      </c>
      <c r="E2170">
        <v>2927.7</v>
      </c>
      <c r="F2170">
        <v>696285</v>
      </c>
      <c r="G2170">
        <v>2826.8309763714569</v>
      </c>
      <c r="H2170">
        <v>2855.099286135171</v>
      </c>
      <c r="I2170">
        <v>2798.5626666077419</v>
      </c>
      <c r="J2170">
        <v>1</v>
      </c>
      <c r="K2170">
        <v>1</v>
      </c>
      <c r="L2170">
        <v>1</v>
      </c>
      <c r="N2170">
        <v>2826.8309763714569</v>
      </c>
      <c r="O2170">
        <v>2855.0992861351715</v>
      </c>
      <c r="P2170">
        <v>2798.5626666077424</v>
      </c>
      <c r="Q2170">
        <v>1</v>
      </c>
      <c r="R2170">
        <v>1</v>
      </c>
      <c r="S2170">
        <f t="shared" si="33"/>
        <v>0</v>
      </c>
      <c r="T2170" s="4"/>
      <c r="U2170" s="4"/>
    </row>
    <row r="2171" spans="1:21" x14ac:dyDescent="0.25">
      <c r="A2171" s="2">
        <v>39855</v>
      </c>
      <c r="B2171">
        <v>2876.55</v>
      </c>
      <c r="C2171">
        <v>2939</v>
      </c>
      <c r="D2171">
        <v>2871.15</v>
      </c>
      <c r="E2171">
        <v>2924.05</v>
      </c>
      <c r="F2171">
        <v>601140</v>
      </c>
      <c r="G2171">
        <v>2836.0899310027471</v>
      </c>
      <c r="H2171">
        <v>2864.4508303127741</v>
      </c>
      <c r="I2171">
        <v>2807.7290316927192</v>
      </c>
      <c r="J2171">
        <v>1</v>
      </c>
      <c r="K2171">
        <v>0</v>
      </c>
      <c r="L2171">
        <v>-1</v>
      </c>
      <c r="N2171">
        <v>2836.0899310027467</v>
      </c>
      <c r="O2171">
        <v>2864.4508303127741</v>
      </c>
      <c r="P2171">
        <v>2807.7290316927192</v>
      </c>
      <c r="Q2171">
        <v>1</v>
      </c>
      <c r="R2171">
        <v>1</v>
      </c>
      <c r="S2171">
        <f t="shared" si="33"/>
        <v>0</v>
      </c>
      <c r="T2171" s="4"/>
      <c r="U2171" s="4"/>
    </row>
    <row r="2172" spans="1:21" x14ac:dyDescent="0.25">
      <c r="A2172" s="2">
        <v>39856</v>
      </c>
      <c r="B2172">
        <v>2899</v>
      </c>
      <c r="C2172">
        <v>2918.9</v>
      </c>
      <c r="D2172">
        <v>2873.05</v>
      </c>
      <c r="E2172">
        <v>2888.05</v>
      </c>
      <c r="F2172">
        <v>585243</v>
      </c>
      <c r="G2172">
        <v>2841.0385090024852</v>
      </c>
      <c r="H2172">
        <v>2869.4488940925098</v>
      </c>
      <c r="I2172">
        <v>2812.6281239124601</v>
      </c>
      <c r="J2172">
        <v>1</v>
      </c>
      <c r="K2172">
        <v>0</v>
      </c>
      <c r="L2172">
        <v>0</v>
      </c>
      <c r="N2172">
        <v>2841.0385090024852</v>
      </c>
      <c r="O2172">
        <v>2869.4488940925103</v>
      </c>
      <c r="P2172">
        <v>2812.6281239124601</v>
      </c>
      <c r="Q2172">
        <v>1</v>
      </c>
      <c r="R2172">
        <v>1</v>
      </c>
      <c r="S2172">
        <f t="shared" si="33"/>
        <v>0</v>
      </c>
      <c r="T2172" s="4"/>
      <c r="U2172" s="4"/>
    </row>
    <row r="2173" spans="1:21" x14ac:dyDescent="0.25">
      <c r="A2173" s="2">
        <v>39857</v>
      </c>
      <c r="B2173">
        <v>2928</v>
      </c>
      <c r="C2173">
        <v>2974</v>
      </c>
      <c r="D2173">
        <v>2925.15</v>
      </c>
      <c r="E2173">
        <v>2946.15</v>
      </c>
      <c r="F2173">
        <v>490895</v>
      </c>
      <c r="G2173">
        <v>2851.0491271927249</v>
      </c>
      <c r="H2173">
        <v>2879.559618464652</v>
      </c>
      <c r="I2173">
        <v>2822.5386359207978</v>
      </c>
      <c r="J2173">
        <v>1</v>
      </c>
      <c r="K2173">
        <v>0</v>
      </c>
      <c r="L2173">
        <v>0</v>
      </c>
      <c r="N2173">
        <v>2851.0491271927249</v>
      </c>
      <c r="O2173">
        <v>2879.559618464652</v>
      </c>
      <c r="P2173">
        <v>2822.5386359207978</v>
      </c>
      <c r="Q2173">
        <v>1</v>
      </c>
      <c r="R2173">
        <v>1</v>
      </c>
      <c r="S2173">
        <f t="shared" si="33"/>
        <v>0</v>
      </c>
      <c r="T2173" s="4"/>
      <c r="U2173" s="4"/>
    </row>
    <row r="2174" spans="1:21" x14ac:dyDescent="0.25">
      <c r="A2174" s="2">
        <v>39860</v>
      </c>
      <c r="B2174">
        <v>2917</v>
      </c>
      <c r="C2174">
        <v>2923.7</v>
      </c>
      <c r="D2174">
        <v>2821.1</v>
      </c>
      <c r="E2174">
        <v>2831.5</v>
      </c>
      <c r="F2174">
        <v>754588</v>
      </c>
      <c r="G2174">
        <v>2849.1873055553219</v>
      </c>
      <c r="H2174">
        <v>2877.6791786108761</v>
      </c>
      <c r="I2174">
        <v>2820.6954324997691</v>
      </c>
      <c r="J2174">
        <v>-1</v>
      </c>
      <c r="K2174">
        <v>-1</v>
      </c>
      <c r="L2174">
        <v>-1</v>
      </c>
      <c r="N2174">
        <v>2849.1873055553224</v>
      </c>
      <c r="O2174">
        <v>2877.6791786108756</v>
      </c>
      <c r="P2174">
        <v>2820.6954324997691</v>
      </c>
      <c r="Q2174">
        <v>0</v>
      </c>
      <c r="R2174">
        <v>0</v>
      </c>
      <c r="S2174">
        <f t="shared" si="33"/>
        <v>1</v>
      </c>
      <c r="T2174" s="4"/>
      <c r="U2174" s="4"/>
    </row>
    <row r="2175" spans="1:21" x14ac:dyDescent="0.25">
      <c r="A2175" s="2">
        <v>39861</v>
      </c>
      <c r="B2175">
        <v>2800.25</v>
      </c>
      <c r="C2175">
        <v>2808</v>
      </c>
      <c r="D2175">
        <v>2742</v>
      </c>
      <c r="E2175">
        <v>2753.6</v>
      </c>
      <c r="F2175">
        <v>573987</v>
      </c>
      <c r="G2175">
        <v>2840.083752645292</v>
      </c>
      <c r="H2175">
        <v>2868.4845901717449</v>
      </c>
      <c r="I2175">
        <v>2811.682915118839</v>
      </c>
      <c r="J2175">
        <v>0</v>
      </c>
      <c r="K2175">
        <v>0</v>
      </c>
      <c r="L2175">
        <v>1</v>
      </c>
      <c r="N2175">
        <v>2840.083752645292</v>
      </c>
      <c r="O2175">
        <v>2868.4845901717449</v>
      </c>
      <c r="P2175">
        <v>2811.682915118839</v>
      </c>
      <c r="Q2175">
        <v>-1</v>
      </c>
      <c r="R2175">
        <v>-1</v>
      </c>
      <c r="S2175">
        <f t="shared" si="33"/>
        <v>-1</v>
      </c>
      <c r="T2175" s="4"/>
      <c r="U2175" s="4"/>
    </row>
    <row r="2176" spans="1:21" x14ac:dyDescent="0.25">
      <c r="A2176" s="2">
        <v>39862</v>
      </c>
      <c r="B2176">
        <v>2729.9</v>
      </c>
      <c r="C2176">
        <v>2915.15</v>
      </c>
      <c r="D2176">
        <v>2729.9</v>
      </c>
      <c r="E2176">
        <v>2763.25</v>
      </c>
      <c r="F2176">
        <v>667736</v>
      </c>
      <c r="G2176">
        <v>2832.7662523933591</v>
      </c>
      <c r="H2176">
        <v>2861.0939149172932</v>
      </c>
      <c r="I2176">
        <v>2804.438589869425</v>
      </c>
      <c r="J2176">
        <v>-1</v>
      </c>
      <c r="K2176">
        <v>0</v>
      </c>
      <c r="L2176">
        <v>0</v>
      </c>
      <c r="N2176">
        <v>2832.7662523933591</v>
      </c>
      <c r="O2176">
        <v>2861.0939149172928</v>
      </c>
      <c r="P2176">
        <v>2804.4385898694254</v>
      </c>
      <c r="Q2176">
        <v>0</v>
      </c>
      <c r="R2176">
        <v>-1</v>
      </c>
      <c r="S2176">
        <f t="shared" si="33"/>
        <v>1</v>
      </c>
      <c r="T2176" s="4"/>
      <c r="U2176" s="4"/>
    </row>
    <row r="2177" spans="1:21" x14ac:dyDescent="0.25">
      <c r="A2177" s="2">
        <v>39863</v>
      </c>
      <c r="B2177">
        <v>2758.05</v>
      </c>
      <c r="C2177">
        <v>2792.9</v>
      </c>
      <c r="D2177">
        <v>2755</v>
      </c>
      <c r="E2177">
        <v>2786.15</v>
      </c>
      <c r="F2177">
        <v>437107</v>
      </c>
      <c r="G2177">
        <v>2828.3266093082771</v>
      </c>
      <c r="H2177">
        <v>2856.6098754013601</v>
      </c>
      <c r="I2177">
        <v>2800.043343215194</v>
      </c>
      <c r="J2177">
        <v>0</v>
      </c>
      <c r="K2177">
        <v>0</v>
      </c>
      <c r="L2177">
        <v>0</v>
      </c>
      <c r="N2177">
        <v>2828.3266093082771</v>
      </c>
      <c r="O2177">
        <v>2856.6098754013597</v>
      </c>
      <c r="P2177">
        <v>2800.0433432151945</v>
      </c>
      <c r="Q2177">
        <v>-1</v>
      </c>
      <c r="R2177">
        <v>-1</v>
      </c>
      <c r="S2177">
        <f t="shared" si="33"/>
        <v>-1</v>
      </c>
      <c r="T2177" s="4"/>
      <c r="U2177" s="4"/>
    </row>
    <row r="2178" spans="1:21" x14ac:dyDescent="0.25">
      <c r="A2178" s="2">
        <v>39864</v>
      </c>
      <c r="B2178">
        <v>2745.4</v>
      </c>
      <c r="C2178">
        <v>2748.7</v>
      </c>
      <c r="D2178">
        <v>2691.5</v>
      </c>
      <c r="E2178">
        <v>2723.15</v>
      </c>
      <c r="F2178">
        <v>697374</v>
      </c>
      <c r="G2178">
        <v>2818.309789374156</v>
      </c>
      <c r="H2178">
        <v>2846.492887267897</v>
      </c>
      <c r="I2178">
        <v>2790.1266914804141</v>
      </c>
      <c r="J2178">
        <v>0</v>
      </c>
      <c r="K2178">
        <v>0</v>
      </c>
      <c r="L2178">
        <v>0</v>
      </c>
      <c r="N2178">
        <v>2818.3097893741556</v>
      </c>
      <c r="O2178">
        <v>2846.492887267897</v>
      </c>
      <c r="P2178">
        <v>2790.1266914804141</v>
      </c>
      <c r="Q2178">
        <v>-1</v>
      </c>
      <c r="R2178">
        <v>-1</v>
      </c>
      <c r="S2178">
        <f t="shared" si="33"/>
        <v>-1</v>
      </c>
      <c r="T2178" s="4"/>
      <c r="U2178" s="4"/>
    </row>
    <row r="2179" spans="1:21" x14ac:dyDescent="0.25">
      <c r="A2179" s="2">
        <v>39868</v>
      </c>
      <c r="B2179">
        <v>2691.25</v>
      </c>
      <c r="C2179">
        <v>2739.9</v>
      </c>
      <c r="D2179">
        <v>2675.15</v>
      </c>
      <c r="E2179">
        <v>2725.6</v>
      </c>
      <c r="F2179">
        <v>710692</v>
      </c>
      <c r="G2179">
        <v>2809.4802856242359</v>
      </c>
      <c r="H2179">
        <v>2837.5750884804779</v>
      </c>
      <c r="I2179">
        <v>2781.3854827679929</v>
      </c>
      <c r="J2179">
        <v>0</v>
      </c>
      <c r="K2179">
        <v>0</v>
      </c>
      <c r="L2179">
        <v>0</v>
      </c>
      <c r="N2179">
        <v>2809.4802856242359</v>
      </c>
      <c r="O2179">
        <v>2837.5750884804784</v>
      </c>
      <c r="P2179">
        <v>2781.3854827679934</v>
      </c>
      <c r="Q2179">
        <v>-1</v>
      </c>
      <c r="R2179">
        <v>-1</v>
      </c>
      <c r="S2179">
        <f t="shared" si="33"/>
        <v>-1</v>
      </c>
      <c r="T2179" s="4"/>
      <c r="U2179" s="4"/>
    </row>
    <row r="2180" spans="1:21" x14ac:dyDescent="0.25">
      <c r="A2180" s="2">
        <v>39869</v>
      </c>
      <c r="B2180">
        <v>2747.7</v>
      </c>
      <c r="C2180">
        <v>2782.7</v>
      </c>
      <c r="D2180">
        <v>2741</v>
      </c>
      <c r="E2180">
        <v>2756.9</v>
      </c>
      <c r="F2180">
        <v>463877</v>
      </c>
      <c r="G2180">
        <v>2804.472639374309</v>
      </c>
      <c r="H2180">
        <v>2832.5173657680521</v>
      </c>
      <c r="I2180">
        <v>2776.427912980565</v>
      </c>
      <c r="J2180">
        <v>-1</v>
      </c>
      <c r="K2180">
        <v>0</v>
      </c>
      <c r="L2180">
        <v>0</v>
      </c>
      <c r="N2180">
        <v>2804.4726393743085</v>
      </c>
      <c r="O2180">
        <v>2832.5173657680516</v>
      </c>
      <c r="P2180">
        <v>2776.4279129805655</v>
      </c>
      <c r="Q2180">
        <v>0</v>
      </c>
      <c r="R2180">
        <v>-1</v>
      </c>
      <c r="S2180">
        <f t="shared" si="33"/>
        <v>1</v>
      </c>
      <c r="T2180" s="4"/>
      <c r="U2180" s="4"/>
    </row>
    <row r="2181" spans="1:21" x14ac:dyDescent="0.25">
      <c r="A2181" s="2">
        <v>39870</v>
      </c>
      <c r="B2181">
        <v>2750</v>
      </c>
      <c r="C2181">
        <v>2786.8</v>
      </c>
      <c r="D2181">
        <v>2730.05</v>
      </c>
      <c r="E2181">
        <v>2785.65</v>
      </c>
      <c r="F2181">
        <v>453290</v>
      </c>
      <c r="G2181">
        <v>2802.6800070529462</v>
      </c>
      <c r="H2181">
        <v>2830.7068071234762</v>
      </c>
      <c r="I2181">
        <v>2774.653206982417</v>
      </c>
      <c r="J2181">
        <v>-1</v>
      </c>
      <c r="K2181">
        <v>0</v>
      </c>
      <c r="L2181">
        <v>0</v>
      </c>
      <c r="N2181">
        <v>2802.6800070529462</v>
      </c>
      <c r="O2181">
        <v>2830.7068071234758</v>
      </c>
      <c r="P2181">
        <v>2774.6532069824166</v>
      </c>
      <c r="Q2181">
        <v>0</v>
      </c>
      <c r="R2181">
        <v>-1</v>
      </c>
      <c r="S2181">
        <f t="shared" si="33"/>
        <v>1</v>
      </c>
      <c r="T2181" s="4"/>
      <c r="U2181" s="4"/>
    </row>
    <row r="2182" spans="1:21" x14ac:dyDescent="0.25">
      <c r="A2182" s="2">
        <v>39871</v>
      </c>
      <c r="B2182">
        <v>2758.7</v>
      </c>
      <c r="C2182">
        <v>2758.7</v>
      </c>
      <c r="D2182">
        <v>2672</v>
      </c>
      <c r="E2182">
        <v>2735.5</v>
      </c>
      <c r="F2182">
        <v>793016</v>
      </c>
      <c r="G2182">
        <v>2796.2819111431422</v>
      </c>
      <c r="H2182">
        <v>2824.2447302545729</v>
      </c>
      <c r="I2182">
        <v>2768.3190920317102</v>
      </c>
      <c r="J2182">
        <v>0</v>
      </c>
      <c r="K2182">
        <v>0</v>
      </c>
      <c r="L2182">
        <v>0</v>
      </c>
      <c r="N2182">
        <v>2796.2819111431418</v>
      </c>
      <c r="O2182">
        <v>2824.2447302545734</v>
      </c>
      <c r="P2182">
        <v>2768.3190920317102</v>
      </c>
      <c r="Q2182">
        <v>-1</v>
      </c>
      <c r="R2182">
        <v>-1</v>
      </c>
      <c r="S2182">
        <f t="shared" si="33"/>
        <v>-1</v>
      </c>
      <c r="T2182" s="4"/>
      <c r="U2182" s="4"/>
    </row>
    <row r="2183" spans="1:21" x14ac:dyDescent="0.25">
      <c r="A2183" s="2">
        <v>39874</v>
      </c>
      <c r="B2183">
        <v>2665.15</v>
      </c>
      <c r="C2183">
        <v>2679.9</v>
      </c>
      <c r="D2183">
        <v>2624.35</v>
      </c>
      <c r="E2183">
        <v>2639.4</v>
      </c>
      <c r="F2183">
        <v>625476</v>
      </c>
      <c r="G2183">
        <v>2781.3407767485569</v>
      </c>
      <c r="H2183">
        <v>2809.1541845160418</v>
      </c>
      <c r="I2183">
        <v>2753.527368981072</v>
      </c>
      <c r="J2183">
        <v>0</v>
      </c>
      <c r="K2183">
        <v>0</v>
      </c>
      <c r="L2183">
        <v>0</v>
      </c>
      <c r="N2183">
        <v>2781.3407767485569</v>
      </c>
      <c r="O2183">
        <v>2809.1541845160423</v>
      </c>
      <c r="P2183">
        <v>2753.5273689810715</v>
      </c>
      <c r="Q2183">
        <v>-1</v>
      </c>
      <c r="R2183">
        <v>-1</v>
      </c>
      <c r="S2183">
        <f t="shared" si="33"/>
        <v>-1</v>
      </c>
      <c r="T2183" s="4"/>
      <c r="U2183" s="4"/>
    </row>
    <row r="2184" spans="1:21" x14ac:dyDescent="0.25">
      <c r="A2184" s="2">
        <v>39875</v>
      </c>
      <c r="B2184">
        <v>2638.1</v>
      </c>
      <c r="C2184">
        <v>2669.85</v>
      </c>
      <c r="D2184">
        <v>2577.6</v>
      </c>
      <c r="E2184">
        <v>2590.85</v>
      </c>
      <c r="F2184">
        <v>798885</v>
      </c>
      <c r="G2184">
        <v>2763.1987980105991</v>
      </c>
      <c r="H2184">
        <v>2790.830785990705</v>
      </c>
      <c r="I2184">
        <v>2735.5668100304929</v>
      </c>
      <c r="J2184">
        <v>0</v>
      </c>
      <c r="K2184">
        <v>0</v>
      </c>
      <c r="L2184">
        <v>0</v>
      </c>
      <c r="N2184">
        <v>2763.1987980105991</v>
      </c>
      <c r="O2184">
        <v>2790.830785990705</v>
      </c>
      <c r="P2184">
        <v>2735.5668100304933</v>
      </c>
      <c r="Q2184">
        <v>-1</v>
      </c>
      <c r="R2184">
        <v>-1</v>
      </c>
      <c r="S2184">
        <f t="shared" si="33"/>
        <v>-1</v>
      </c>
      <c r="T2184" s="4"/>
      <c r="U2184" s="4"/>
    </row>
    <row r="2185" spans="1:21" x14ac:dyDescent="0.25">
      <c r="A2185" s="2">
        <v>39876</v>
      </c>
      <c r="B2185">
        <v>2601</v>
      </c>
      <c r="C2185">
        <v>2641</v>
      </c>
      <c r="D2185">
        <v>2586.1</v>
      </c>
      <c r="E2185">
        <v>2630.05</v>
      </c>
      <c r="F2185">
        <v>769793</v>
      </c>
      <c r="G2185">
        <v>2750.517960104828</v>
      </c>
      <c r="H2185">
        <v>2778.023139705876</v>
      </c>
      <c r="I2185">
        <v>2723.0127805037791</v>
      </c>
      <c r="J2185">
        <v>0</v>
      </c>
      <c r="K2185">
        <v>0</v>
      </c>
      <c r="L2185">
        <v>0</v>
      </c>
      <c r="N2185">
        <v>2750.5179601048276</v>
      </c>
      <c r="O2185">
        <v>2778.023139705876</v>
      </c>
      <c r="P2185">
        <v>2723.0127805037791</v>
      </c>
      <c r="Q2185">
        <v>-1</v>
      </c>
      <c r="R2185">
        <v>-1</v>
      </c>
      <c r="S2185">
        <f t="shared" si="33"/>
        <v>-1</v>
      </c>
      <c r="T2185" s="4"/>
      <c r="U2185" s="4"/>
    </row>
    <row r="2186" spans="1:21" x14ac:dyDescent="0.25">
      <c r="A2186" s="2">
        <v>39877</v>
      </c>
      <c r="B2186">
        <v>2634.8</v>
      </c>
      <c r="C2186">
        <v>2639.45</v>
      </c>
      <c r="D2186">
        <v>2538.4</v>
      </c>
      <c r="E2186">
        <v>2556.8000000000002</v>
      </c>
      <c r="F2186">
        <v>842741</v>
      </c>
      <c r="G2186">
        <v>2732.0686305710351</v>
      </c>
      <c r="H2186">
        <v>2759.3893168767449</v>
      </c>
      <c r="I2186">
        <v>2704.7479442653239</v>
      </c>
      <c r="J2186">
        <v>0</v>
      </c>
      <c r="K2186">
        <v>0</v>
      </c>
      <c r="L2186">
        <v>0</v>
      </c>
      <c r="N2186">
        <v>2732.0686305710346</v>
      </c>
      <c r="O2186">
        <v>2759.3893168767449</v>
      </c>
      <c r="P2186">
        <v>2704.7479442653243</v>
      </c>
      <c r="Q2186">
        <v>-1</v>
      </c>
      <c r="R2186">
        <v>0</v>
      </c>
      <c r="S2186">
        <f t="shared" si="33"/>
        <v>-1</v>
      </c>
      <c r="T2186" s="4"/>
      <c r="U2186" s="4"/>
    </row>
    <row r="2187" spans="1:21" x14ac:dyDescent="0.25">
      <c r="A2187" s="2">
        <v>39878</v>
      </c>
      <c r="B2187">
        <v>2526.1</v>
      </c>
      <c r="C2187">
        <v>2618.75</v>
      </c>
      <c r="D2187">
        <v>2525.25</v>
      </c>
      <c r="E2187">
        <v>2608.65</v>
      </c>
      <c r="F2187">
        <v>857878</v>
      </c>
      <c r="G2187">
        <v>2720.3144752785552</v>
      </c>
      <c r="H2187">
        <v>2747.5176200313408</v>
      </c>
      <c r="I2187">
        <v>2693.11133052577</v>
      </c>
      <c r="J2187">
        <v>0</v>
      </c>
      <c r="K2187">
        <v>0</v>
      </c>
      <c r="L2187">
        <v>0</v>
      </c>
      <c r="N2187">
        <v>2720.3144752785552</v>
      </c>
      <c r="O2187">
        <v>2747.5176200313408</v>
      </c>
      <c r="P2187">
        <v>2693.1113305257695</v>
      </c>
      <c r="Q2187">
        <v>-1</v>
      </c>
      <c r="R2187">
        <v>0</v>
      </c>
      <c r="S2187">
        <f t="shared" si="33"/>
        <v>-1</v>
      </c>
      <c r="T2187" s="4"/>
      <c r="U2187" s="4"/>
    </row>
    <row r="2188" spans="1:21" x14ac:dyDescent="0.25">
      <c r="A2188" s="2">
        <v>39881</v>
      </c>
      <c r="B2188">
        <v>2573.5</v>
      </c>
      <c r="C2188">
        <v>2585.5</v>
      </c>
      <c r="D2188">
        <v>2531.1999999999998</v>
      </c>
      <c r="E2188">
        <v>2548.4</v>
      </c>
      <c r="F2188">
        <v>637835</v>
      </c>
      <c r="G2188">
        <v>2703.9416681091689</v>
      </c>
      <c r="H2188">
        <v>2730.9810847902609</v>
      </c>
      <c r="I2188">
        <v>2676.9022514280782</v>
      </c>
      <c r="J2188">
        <v>0</v>
      </c>
      <c r="K2188">
        <v>0</v>
      </c>
      <c r="L2188">
        <v>0</v>
      </c>
      <c r="N2188">
        <v>2703.9416681091693</v>
      </c>
      <c r="O2188">
        <v>2730.9810847902609</v>
      </c>
      <c r="P2188">
        <v>2676.9022514280778</v>
      </c>
      <c r="Q2188">
        <v>-1</v>
      </c>
      <c r="R2188">
        <v>0</v>
      </c>
      <c r="S2188">
        <f t="shared" si="33"/>
        <v>-1</v>
      </c>
      <c r="T2188" s="4"/>
      <c r="U2188" s="4"/>
    </row>
    <row r="2189" spans="1:21" x14ac:dyDescent="0.25">
      <c r="A2189" s="2">
        <v>39884</v>
      </c>
      <c r="B2189">
        <v>2622.65</v>
      </c>
      <c r="C2189">
        <v>2636.9</v>
      </c>
      <c r="D2189">
        <v>2582.85</v>
      </c>
      <c r="E2189">
        <v>2600.6999999999998</v>
      </c>
      <c r="F2189">
        <v>846812</v>
      </c>
      <c r="G2189">
        <v>2694.109128289248</v>
      </c>
      <c r="H2189">
        <v>2721.050219572141</v>
      </c>
      <c r="I2189">
        <v>2667.1680370063559</v>
      </c>
      <c r="J2189">
        <v>0</v>
      </c>
      <c r="K2189">
        <v>0</v>
      </c>
      <c r="L2189">
        <v>0</v>
      </c>
      <c r="N2189">
        <v>2694.1091282892485</v>
      </c>
      <c r="O2189">
        <v>2721.050219572141</v>
      </c>
      <c r="P2189">
        <v>2667.1680370063559</v>
      </c>
      <c r="Q2189">
        <v>-1</v>
      </c>
      <c r="R2189">
        <v>0</v>
      </c>
      <c r="S2189">
        <f t="shared" si="33"/>
        <v>-1</v>
      </c>
      <c r="T2189" s="4"/>
      <c r="U2189" s="4"/>
    </row>
    <row r="2190" spans="1:21" x14ac:dyDescent="0.25">
      <c r="A2190" s="2">
        <v>39885</v>
      </c>
      <c r="B2190">
        <v>2650.1</v>
      </c>
      <c r="C2190">
        <v>2722</v>
      </c>
      <c r="D2190">
        <v>2650.1</v>
      </c>
      <c r="E2190">
        <v>2716.2</v>
      </c>
      <c r="F2190">
        <v>725316</v>
      </c>
      <c r="G2190">
        <v>2696.21302083313</v>
      </c>
      <c r="H2190">
        <v>2723.175151041461</v>
      </c>
      <c r="I2190">
        <v>2669.2508906247981</v>
      </c>
      <c r="J2190">
        <v>-1</v>
      </c>
      <c r="K2190">
        <v>0</v>
      </c>
      <c r="L2190">
        <v>0</v>
      </c>
      <c r="N2190">
        <v>2696.2130208331296</v>
      </c>
      <c r="O2190">
        <v>2723.175151041461</v>
      </c>
      <c r="P2190">
        <v>2669.2508906247981</v>
      </c>
      <c r="Q2190">
        <v>0</v>
      </c>
      <c r="R2190">
        <v>0</v>
      </c>
      <c r="S2190">
        <f t="shared" si="33"/>
        <v>1</v>
      </c>
      <c r="T2190" s="4"/>
      <c r="U2190" s="4"/>
    </row>
    <row r="2191" spans="1:21" x14ac:dyDescent="0.25">
      <c r="A2191" s="2">
        <v>39888</v>
      </c>
      <c r="B2191">
        <v>2712.5</v>
      </c>
      <c r="C2191">
        <v>2780</v>
      </c>
      <c r="D2191">
        <v>2697.3</v>
      </c>
      <c r="E2191">
        <v>2774.2</v>
      </c>
      <c r="F2191">
        <v>692566</v>
      </c>
      <c r="G2191">
        <v>2703.6403521823549</v>
      </c>
      <c r="H2191">
        <v>2730.676755704179</v>
      </c>
      <c r="I2191">
        <v>2676.6039486605318</v>
      </c>
      <c r="J2191">
        <v>-1</v>
      </c>
      <c r="K2191">
        <v>0</v>
      </c>
      <c r="L2191">
        <v>0</v>
      </c>
      <c r="N2191">
        <v>2703.6403521823554</v>
      </c>
      <c r="O2191">
        <v>2730.676755704179</v>
      </c>
      <c r="P2191">
        <v>2676.6039486605318</v>
      </c>
      <c r="Q2191">
        <v>0</v>
      </c>
      <c r="R2191">
        <v>0</v>
      </c>
      <c r="S2191">
        <f t="shared" si="33"/>
        <v>1</v>
      </c>
      <c r="T2191" s="4"/>
      <c r="U2191" s="4"/>
    </row>
    <row r="2192" spans="1:21" x14ac:dyDescent="0.25">
      <c r="A2192" s="2">
        <v>39889</v>
      </c>
      <c r="B2192">
        <v>2774</v>
      </c>
      <c r="C2192">
        <v>2803.7</v>
      </c>
      <c r="D2192">
        <v>2728.3</v>
      </c>
      <c r="E2192">
        <v>2751.75</v>
      </c>
      <c r="F2192">
        <v>805195</v>
      </c>
      <c r="G2192">
        <v>2708.2222234030828</v>
      </c>
      <c r="H2192">
        <v>2735.304445637114</v>
      </c>
      <c r="I2192">
        <v>2681.140001169053</v>
      </c>
      <c r="J2192">
        <v>-1</v>
      </c>
      <c r="K2192">
        <v>0</v>
      </c>
      <c r="L2192">
        <v>0</v>
      </c>
      <c r="N2192">
        <v>2708.2222234030833</v>
      </c>
      <c r="O2192">
        <v>2735.304445637114</v>
      </c>
      <c r="P2192">
        <v>2681.1400011690525</v>
      </c>
      <c r="Q2192">
        <v>0</v>
      </c>
      <c r="R2192">
        <v>0</v>
      </c>
      <c r="S2192">
        <f t="shared" si="33"/>
        <v>1</v>
      </c>
      <c r="T2192" s="4"/>
      <c r="U2192" s="4"/>
    </row>
    <row r="2193" spans="1:21" x14ac:dyDescent="0.25">
      <c r="A2193" s="2">
        <v>39890</v>
      </c>
      <c r="B2193">
        <v>2780</v>
      </c>
      <c r="C2193">
        <v>2830</v>
      </c>
      <c r="D2193">
        <v>2771</v>
      </c>
      <c r="E2193">
        <v>2779.85</v>
      </c>
      <c r="F2193">
        <v>768415</v>
      </c>
      <c r="G2193">
        <v>2715.043916412314</v>
      </c>
      <c r="H2193">
        <v>2742.1943555764369</v>
      </c>
      <c r="I2193">
        <v>2687.8934772481898</v>
      </c>
      <c r="J2193">
        <v>1</v>
      </c>
      <c r="K2193">
        <v>1</v>
      </c>
      <c r="L2193">
        <v>1</v>
      </c>
      <c r="N2193">
        <v>2715.0439164123136</v>
      </c>
      <c r="O2193">
        <v>2742.1943555764369</v>
      </c>
      <c r="P2193">
        <v>2687.8934772481903</v>
      </c>
      <c r="Q2193">
        <v>1</v>
      </c>
      <c r="R2193">
        <v>1</v>
      </c>
      <c r="S2193">
        <f t="shared" si="33"/>
        <v>0</v>
      </c>
      <c r="T2193" s="4"/>
      <c r="U2193" s="4"/>
    </row>
    <row r="2194" spans="1:21" x14ac:dyDescent="0.25">
      <c r="A2194" s="2">
        <v>39891</v>
      </c>
      <c r="B2194">
        <v>2797.4</v>
      </c>
      <c r="C2194">
        <v>2816</v>
      </c>
      <c r="D2194">
        <v>2757.1</v>
      </c>
      <c r="E2194">
        <v>2800.75</v>
      </c>
      <c r="F2194">
        <v>698430</v>
      </c>
      <c r="G2194">
        <v>2723.206400563522</v>
      </c>
      <c r="H2194">
        <v>2750.4384645691571</v>
      </c>
      <c r="I2194">
        <v>2695.974336557887</v>
      </c>
      <c r="J2194">
        <v>1</v>
      </c>
      <c r="K2194">
        <v>0</v>
      </c>
      <c r="L2194">
        <v>-1</v>
      </c>
      <c r="N2194">
        <v>2723.206400563522</v>
      </c>
      <c r="O2194">
        <v>2750.4384645691571</v>
      </c>
      <c r="P2194">
        <v>2695.974336557887</v>
      </c>
      <c r="Q2194">
        <v>1</v>
      </c>
      <c r="R2194">
        <v>1</v>
      </c>
      <c r="S2194">
        <f t="shared" si="33"/>
        <v>0</v>
      </c>
      <c r="T2194" s="4"/>
      <c r="U2194" s="4"/>
    </row>
    <row r="2195" spans="1:21" x14ac:dyDescent="0.25">
      <c r="A2195" s="2">
        <v>39892</v>
      </c>
      <c r="B2195">
        <v>2791.3</v>
      </c>
      <c r="C2195">
        <v>2812.8</v>
      </c>
      <c r="D2195">
        <v>2765.2</v>
      </c>
      <c r="E2195">
        <v>2801.65</v>
      </c>
      <c r="F2195">
        <v>564173</v>
      </c>
      <c r="G2195">
        <v>2730.6772195574722</v>
      </c>
      <c r="H2195">
        <v>2757.9839917530471</v>
      </c>
      <c r="I2195">
        <v>2703.3704473618968</v>
      </c>
      <c r="J2195">
        <v>1</v>
      </c>
      <c r="K2195">
        <v>0</v>
      </c>
      <c r="L2195">
        <v>0</v>
      </c>
      <c r="N2195">
        <v>2730.6772195574722</v>
      </c>
      <c r="O2195">
        <v>2757.9839917530471</v>
      </c>
      <c r="P2195">
        <v>2703.3704473618973</v>
      </c>
      <c r="Q2195">
        <v>1</v>
      </c>
      <c r="R2195">
        <v>1</v>
      </c>
      <c r="S2195">
        <f t="shared" si="33"/>
        <v>0</v>
      </c>
      <c r="T2195" s="4"/>
      <c r="U2195" s="4"/>
    </row>
    <row r="2196" spans="1:21" x14ac:dyDescent="0.25">
      <c r="A2196" s="2">
        <v>39895</v>
      </c>
      <c r="B2196">
        <v>2846.15</v>
      </c>
      <c r="C2196">
        <v>2950</v>
      </c>
      <c r="D2196">
        <v>2845</v>
      </c>
      <c r="E2196">
        <v>2938.35</v>
      </c>
      <c r="F2196">
        <v>704842</v>
      </c>
      <c r="G2196">
        <v>2750.455579599618</v>
      </c>
      <c r="H2196">
        <v>2777.9601353956141</v>
      </c>
      <c r="I2196">
        <v>2722.951023803621</v>
      </c>
      <c r="J2196">
        <v>1</v>
      </c>
      <c r="K2196">
        <v>0</v>
      </c>
      <c r="L2196">
        <v>0</v>
      </c>
      <c r="N2196">
        <v>2750.4555795996175</v>
      </c>
      <c r="O2196">
        <v>2777.9601353956136</v>
      </c>
      <c r="P2196">
        <v>2722.9510238036214</v>
      </c>
      <c r="Q2196">
        <v>1</v>
      </c>
      <c r="R2196">
        <v>1</v>
      </c>
      <c r="S2196">
        <f t="shared" si="33"/>
        <v>0</v>
      </c>
      <c r="T2196" s="4"/>
      <c r="U2196" s="4"/>
    </row>
    <row r="2197" spans="1:21" x14ac:dyDescent="0.25">
      <c r="A2197" s="2">
        <v>39896</v>
      </c>
      <c r="B2197">
        <v>2959</v>
      </c>
      <c r="C2197">
        <v>3015.8</v>
      </c>
      <c r="D2197">
        <v>2915</v>
      </c>
      <c r="E2197">
        <v>2937.65</v>
      </c>
      <c r="F2197">
        <v>927200</v>
      </c>
      <c r="G2197">
        <v>2768.2836196377489</v>
      </c>
      <c r="H2197">
        <v>2795.9664558341269</v>
      </c>
      <c r="I2197">
        <v>2740.6007834413722</v>
      </c>
      <c r="J2197">
        <v>1</v>
      </c>
      <c r="K2197">
        <v>0</v>
      </c>
      <c r="L2197">
        <v>0</v>
      </c>
      <c r="N2197">
        <v>2768.2836196377493</v>
      </c>
      <c r="O2197">
        <v>2795.9664558341269</v>
      </c>
      <c r="P2197">
        <v>2740.6007834413717</v>
      </c>
      <c r="Q2197">
        <v>1</v>
      </c>
      <c r="R2197">
        <v>1</v>
      </c>
      <c r="S2197">
        <f t="shared" si="33"/>
        <v>0</v>
      </c>
      <c r="T2197" s="4"/>
      <c r="U2197" s="4"/>
    </row>
    <row r="2198" spans="1:21" x14ac:dyDescent="0.25">
      <c r="A2198" s="2">
        <v>39897</v>
      </c>
      <c r="B2198">
        <v>2945</v>
      </c>
      <c r="C2198">
        <v>2995</v>
      </c>
      <c r="D2198">
        <v>2922.3</v>
      </c>
      <c r="E2198">
        <v>2983.1</v>
      </c>
      <c r="F2198">
        <v>905875</v>
      </c>
      <c r="G2198">
        <v>2788.7423225293919</v>
      </c>
      <c r="H2198">
        <v>2816.6297457546862</v>
      </c>
      <c r="I2198">
        <v>2760.8548993040981</v>
      </c>
      <c r="J2198">
        <v>1</v>
      </c>
      <c r="K2198">
        <v>0</v>
      </c>
      <c r="L2198">
        <v>0</v>
      </c>
      <c r="N2198">
        <v>2788.7423225293919</v>
      </c>
      <c r="O2198">
        <v>2816.6297457546857</v>
      </c>
      <c r="P2198">
        <v>2760.8548993040981</v>
      </c>
      <c r="Q2198">
        <v>1</v>
      </c>
      <c r="R2198">
        <v>0</v>
      </c>
      <c r="S2198">
        <f t="shared" ref="S2198:S2261" si="34">+Q2198-J2198</f>
        <v>0</v>
      </c>
      <c r="T2198" s="4"/>
      <c r="U2198" s="4"/>
    </row>
    <row r="2199" spans="1:21" x14ac:dyDescent="0.25">
      <c r="A2199" s="2">
        <v>39898</v>
      </c>
      <c r="B2199">
        <v>3016</v>
      </c>
      <c r="C2199">
        <v>3098</v>
      </c>
      <c r="D2199">
        <v>3008.4</v>
      </c>
      <c r="E2199">
        <v>3082.25</v>
      </c>
      <c r="F2199">
        <v>713089</v>
      </c>
      <c r="G2199">
        <v>2816.6954346694502</v>
      </c>
      <c r="H2199">
        <v>2844.8623890161448</v>
      </c>
      <c r="I2199">
        <v>2788.528480322756</v>
      </c>
      <c r="J2199">
        <v>1</v>
      </c>
      <c r="K2199">
        <v>0</v>
      </c>
      <c r="L2199">
        <v>0</v>
      </c>
      <c r="N2199">
        <v>2816.6954346694502</v>
      </c>
      <c r="O2199">
        <v>2844.8623890161448</v>
      </c>
      <c r="P2199">
        <v>2788.5284803227555</v>
      </c>
      <c r="Q2199">
        <v>1</v>
      </c>
      <c r="R2199">
        <v>0</v>
      </c>
      <c r="S2199">
        <f t="shared" si="34"/>
        <v>0</v>
      </c>
      <c r="T2199" s="4"/>
      <c r="U2199" s="4"/>
    </row>
    <row r="2200" spans="1:21" x14ac:dyDescent="0.25">
      <c r="A2200" s="2">
        <v>39899</v>
      </c>
      <c r="B2200">
        <v>3071</v>
      </c>
      <c r="C2200">
        <v>3140</v>
      </c>
      <c r="D2200">
        <v>3060.1</v>
      </c>
      <c r="E2200">
        <v>3124.55</v>
      </c>
      <c r="F2200">
        <v>858064</v>
      </c>
      <c r="G2200">
        <v>2846.0149170818831</v>
      </c>
      <c r="H2200">
        <v>2874.4750662527022</v>
      </c>
      <c r="I2200">
        <v>2817.5547679110641</v>
      </c>
      <c r="J2200">
        <v>1</v>
      </c>
      <c r="K2200">
        <v>0</v>
      </c>
      <c r="L2200">
        <v>0</v>
      </c>
      <c r="N2200">
        <v>2846.0149170818831</v>
      </c>
      <c r="O2200">
        <v>2874.4750662527022</v>
      </c>
      <c r="P2200">
        <v>2817.5547679110641</v>
      </c>
      <c r="Q2200">
        <v>1</v>
      </c>
      <c r="R2200">
        <v>0</v>
      </c>
      <c r="S2200">
        <f t="shared" si="34"/>
        <v>0</v>
      </c>
      <c r="T2200" s="4"/>
      <c r="U2200" s="4"/>
    </row>
    <row r="2201" spans="1:21" x14ac:dyDescent="0.25">
      <c r="A2201" s="2">
        <v>39902</v>
      </c>
      <c r="B2201">
        <v>3061</v>
      </c>
      <c r="C2201">
        <v>3066.8</v>
      </c>
      <c r="D2201">
        <v>2971.3</v>
      </c>
      <c r="E2201">
        <v>2988.1</v>
      </c>
      <c r="F2201">
        <v>864262</v>
      </c>
      <c r="G2201">
        <v>2859.546829740751</v>
      </c>
      <c r="H2201">
        <v>2888.142298038159</v>
      </c>
      <c r="I2201">
        <v>2830.951361443344</v>
      </c>
      <c r="J2201">
        <v>1</v>
      </c>
      <c r="K2201">
        <v>0</v>
      </c>
      <c r="L2201">
        <v>0</v>
      </c>
      <c r="N2201">
        <v>2859.5468297407515</v>
      </c>
      <c r="O2201">
        <v>2888.142298038159</v>
      </c>
      <c r="P2201">
        <v>2830.951361443344</v>
      </c>
      <c r="Q2201">
        <v>1</v>
      </c>
      <c r="R2201">
        <v>0</v>
      </c>
      <c r="S2201">
        <f t="shared" si="34"/>
        <v>0</v>
      </c>
      <c r="T2201" s="4"/>
      <c r="U2201" s="4"/>
    </row>
    <row r="2202" spans="1:21" x14ac:dyDescent="0.25">
      <c r="A2202" s="2">
        <v>39903</v>
      </c>
      <c r="B2202">
        <v>3010</v>
      </c>
      <c r="C2202">
        <v>3056.6</v>
      </c>
      <c r="D2202">
        <v>2992.5</v>
      </c>
      <c r="E2202">
        <v>3015.25</v>
      </c>
      <c r="F2202">
        <v>780185</v>
      </c>
      <c r="G2202">
        <v>2874.3757030987749</v>
      </c>
      <c r="H2202">
        <v>2903.119460129763</v>
      </c>
      <c r="I2202">
        <v>2845.6319460677869</v>
      </c>
      <c r="J2202">
        <v>1</v>
      </c>
      <c r="K2202">
        <v>0</v>
      </c>
      <c r="L2202">
        <v>0</v>
      </c>
      <c r="N2202">
        <v>2874.3757030987749</v>
      </c>
      <c r="O2202">
        <v>2903.1194601297625</v>
      </c>
      <c r="P2202">
        <v>2845.6319460677873</v>
      </c>
      <c r="Q2202">
        <v>1</v>
      </c>
      <c r="R2202">
        <v>0</v>
      </c>
      <c r="S2202">
        <f t="shared" si="34"/>
        <v>0</v>
      </c>
      <c r="T2202" s="4"/>
      <c r="U2202" s="4"/>
    </row>
    <row r="2203" spans="1:21" x14ac:dyDescent="0.25">
      <c r="A2203" s="2">
        <v>39904</v>
      </c>
      <c r="B2203">
        <v>3014.9</v>
      </c>
      <c r="C2203">
        <v>3071.85</v>
      </c>
      <c r="D2203">
        <v>2951</v>
      </c>
      <c r="E2203">
        <v>3061.5</v>
      </c>
      <c r="F2203">
        <v>817721</v>
      </c>
      <c r="G2203">
        <v>2892.1970647084149</v>
      </c>
      <c r="H2203">
        <v>2921.1190353554989</v>
      </c>
      <c r="I2203">
        <v>2863.2750940613309</v>
      </c>
      <c r="J2203">
        <v>1</v>
      </c>
      <c r="K2203">
        <v>0</v>
      </c>
      <c r="L2203">
        <v>0</v>
      </c>
      <c r="N2203">
        <v>2892.1970647084154</v>
      </c>
      <c r="O2203">
        <v>2921.1190353554994</v>
      </c>
      <c r="P2203">
        <v>2863.2750940613314</v>
      </c>
      <c r="Q2203">
        <v>1</v>
      </c>
      <c r="R2203">
        <v>0</v>
      </c>
      <c r="S2203">
        <f t="shared" si="34"/>
        <v>0</v>
      </c>
      <c r="T2203" s="4"/>
      <c r="U2203" s="4"/>
    </row>
    <row r="2204" spans="1:21" x14ac:dyDescent="0.25">
      <c r="A2204" s="2">
        <v>39905</v>
      </c>
      <c r="B2204">
        <v>3155</v>
      </c>
      <c r="C2204">
        <v>3242.8</v>
      </c>
      <c r="D2204">
        <v>3146.15</v>
      </c>
      <c r="E2204">
        <v>3222.6</v>
      </c>
      <c r="F2204">
        <v>691986</v>
      </c>
      <c r="G2204">
        <v>2923.6640109266609</v>
      </c>
      <c r="H2204">
        <v>2952.9006510359281</v>
      </c>
      <c r="I2204">
        <v>2894.4273708173951</v>
      </c>
      <c r="J2204">
        <v>1</v>
      </c>
      <c r="K2204">
        <v>0</v>
      </c>
      <c r="L2204">
        <v>0</v>
      </c>
      <c r="N2204">
        <v>2923.6640109266614</v>
      </c>
      <c r="O2204">
        <v>2952.9006510359281</v>
      </c>
      <c r="P2204">
        <v>2894.4273708173946</v>
      </c>
      <c r="Q2204">
        <v>1</v>
      </c>
      <c r="R2204">
        <v>0</v>
      </c>
      <c r="S2204">
        <f t="shared" si="34"/>
        <v>0</v>
      </c>
      <c r="T2204" s="4"/>
      <c r="U2204" s="4"/>
    </row>
    <row r="2205" spans="1:21" x14ac:dyDescent="0.25">
      <c r="A2205" s="2">
        <v>39909</v>
      </c>
      <c r="B2205">
        <v>3281.15</v>
      </c>
      <c r="C2205">
        <v>3305.8</v>
      </c>
      <c r="D2205">
        <v>3227</v>
      </c>
      <c r="E2205">
        <v>3260.25</v>
      </c>
      <c r="F2205">
        <v>586819</v>
      </c>
      <c r="G2205">
        <v>2955.719819409836</v>
      </c>
      <c r="H2205">
        <v>2985.2770176039348</v>
      </c>
      <c r="I2205">
        <v>2926.162621215738</v>
      </c>
      <c r="J2205">
        <v>1</v>
      </c>
      <c r="K2205">
        <v>0</v>
      </c>
      <c r="L2205">
        <v>0</v>
      </c>
      <c r="N2205">
        <v>2955.7198194098364</v>
      </c>
      <c r="O2205">
        <v>2985.2770176039348</v>
      </c>
      <c r="P2205">
        <v>2926.162621215738</v>
      </c>
      <c r="Q2205">
        <v>1</v>
      </c>
      <c r="R2205">
        <v>0</v>
      </c>
      <c r="S2205">
        <f t="shared" si="34"/>
        <v>0</v>
      </c>
      <c r="T2205" s="4"/>
      <c r="U2205" s="4"/>
    </row>
    <row r="2206" spans="1:21" x14ac:dyDescent="0.25">
      <c r="A2206" s="2">
        <v>39911</v>
      </c>
      <c r="B2206">
        <v>3180</v>
      </c>
      <c r="C2206">
        <v>3368.8</v>
      </c>
      <c r="D2206">
        <v>3157.5</v>
      </c>
      <c r="E2206">
        <v>3355.5</v>
      </c>
      <c r="F2206">
        <v>903640</v>
      </c>
      <c r="G2206">
        <v>2993.7941223231851</v>
      </c>
      <c r="H2206">
        <v>3023.7320635464171</v>
      </c>
      <c r="I2206">
        <v>2963.8561810999531</v>
      </c>
      <c r="J2206">
        <v>1</v>
      </c>
      <c r="K2206">
        <v>0</v>
      </c>
      <c r="L2206">
        <v>0</v>
      </c>
      <c r="N2206">
        <v>2993.7941223231851</v>
      </c>
      <c r="O2206">
        <v>3023.7320635464171</v>
      </c>
      <c r="P2206">
        <v>2963.8561810999531</v>
      </c>
      <c r="Q2206">
        <v>1</v>
      </c>
      <c r="R2206">
        <v>0</v>
      </c>
      <c r="S2206">
        <f t="shared" si="34"/>
        <v>0</v>
      </c>
      <c r="T2206" s="4"/>
      <c r="U2206" s="4"/>
    </row>
    <row r="2207" spans="1:21" x14ac:dyDescent="0.25">
      <c r="A2207" s="2">
        <v>39912</v>
      </c>
      <c r="B2207">
        <v>3409.25</v>
      </c>
      <c r="C2207">
        <v>3409.25</v>
      </c>
      <c r="D2207">
        <v>3308.6</v>
      </c>
      <c r="E2207">
        <v>3355.4</v>
      </c>
      <c r="F2207">
        <v>871905</v>
      </c>
      <c r="G2207">
        <v>3028.2327773400252</v>
      </c>
      <c r="H2207">
        <v>3058.5151051134249</v>
      </c>
      <c r="I2207">
        <v>2997.9504495666251</v>
      </c>
      <c r="J2207">
        <v>1</v>
      </c>
      <c r="K2207">
        <v>0</v>
      </c>
      <c r="L2207">
        <v>0</v>
      </c>
      <c r="N2207">
        <v>3028.2327773400248</v>
      </c>
      <c r="O2207">
        <v>3058.5151051134249</v>
      </c>
      <c r="P2207">
        <v>2997.9504495666247</v>
      </c>
      <c r="Q2207">
        <v>1</v>
      </c>
      <c r="R2207">
        <v>0</v>
      </c>
      <c r="S2207">
        <f t="shared" si="34"/>
        <v>0</v>
      </c>
      <c r="T2207" s="4"/>
      <c r="U2207" s="4"/>
    </row>
    <row r="2208" spans="1:21" x14ac:dyDescent="0.25">
      <c r="A2208" s="2">
        <v>39916</v>
      </c>
      <c r="B2208">
        <v>3385</v>
      </c>
      <c r="C2208">
        <v>3432.9</v>
      </c>
      <c r="D2208">
        <v>3337.3</v>
      </c>
      <c r="E2208">
        <v>3390.9</v>
      </c>
      <c r="F2208">
        <v>590431</v>
      </c>
      <c r="G2208">
        <v>3062.772512831451</v>
      </c>
      <c r="H2208">
        <v>3093.400237959765</v>
      </c>
      <c r="I2208">
        <v>3032.144787703136</v>
      </c>
      <c r="J2208">
        <v>1</v>
      </c>
      <c r="K2208">
        <v>0</v>
      </c>
      <c r="L2208">
        <v>0</v>
      </c>
      <c r="N2208">
        <v>3062.772512831451</v>
      </c>
      <c r="O2208">
        <v>3093.4002379597655</v>
      </c>
      <c r="P2208">
        <v>3032.1447877031364</v>
      </c>
      <c r="Q2208">
        <v>1</v>
      </c>
      <c r="R2208">
        <v>0</v>
      </c>
      <c r="S2208">
        <f t="shared" si="34"/>
        <v>0</v>
      </c>
      <c r="T2208" s="4"/>
      <c r="U2208" s="4"/>
    </row>
    <row r="2209" spans="1:21" x14ac:dyDescent="0.25">
      <c r="A2209" s="2">
        <v>39918</v>
      </c>
      <c r="B2209">
        <v>3345</v>
      </c>
      <c r="C2209">
        <v>3507.8</v>
      </c>
      <c r="D2209">
        <v>3325</v>
      </c>
      <c r="E2209">
        <v>3492.9</v>
      </c>
      <c r="F2209">
        <v>831711</v>
      </c>
      <c r="G2209">
        <v>3103.737035418932</v>
      </c>
      <c r="H2209">
        <v>3134.774405773122</v>
      </c>
      <c r="I2209">
        <v>3072.699665064742</v>
      </c>
      <c r="J2209">
        <v>1</v>
      </c>
      <c r="K2209">
        <v>0</v>
      </c>
      <c r="L2209">
        <v>0</v>
      </c>
      <c r="N2209">
        <v>3103.737035418932</v>
      </c>
      <c r="O2209">
        <v>3134.7744057731215</v>
      </c>
      <c r="P2209">
        <v>3072.6996650647425</v>
      </c>
      <c r="Q2209">
        <v>1</v>
      </c>
      <c r="R2209">
        <v>0</v>
      </c>
      <c r="S2209">
        <f t="shared" si="34"/>
        <v>0</v>
      </c>
      <c r="T2209" s="4"/>
      <c r="U2209" s="4"/>
    </row>
    <row r="2210" spans="1:21" x14ac:dyDescent="0.25">
      <c r="A2210" s="2">
        <v>39919</v>
      </c>
      <c r="B2210">
        <v>3500.6</v>
      </c>
      <c r="C2210">
        <v>3514</v>
      </c>
      <c r="D2210">
        <v>3362.1</v>
      </c>
      <c r="E2210">
        <v>3375.6</v>
      </c>
      <c r="F2210">
        <v>985685</v>
      </c>
      <c r="G2210">
        <v>3129.6287463314152</v>
      </c>
      <c r="H2210">
        <v>3160.9250337947292</v>
      </c>
      <c r="I2210">
        <v>3098.3324588681012</v>
      </c>
      <c r="J2210">
        <v>1</v>
      </c>
      <c r="K2210">
        <v>0</v>
      </c>
      <c r="L2210">
        <v>0</v>
      </c>
      <c r="N2210">
        <v>3129.6287463314147</v>
      </c>
      <c r="O2210">
        <v>3160.9250337947287</v>
      </c>
      <c r="P2210">
        <v>3098.3324588681007</v>
      </c>
      <c r="Q2210">
        <v>1</v>
      </c>
      <c r="R2210">
        <v>0</v>
      </c>
      <c r="S2210">
        <f t="shared" si="34"/>
        <v>0</v>
      </c>
      <c r="T2210" s="4"/>
      <c r="U2210" s="4"/>
    </row>
    <row r="2211" spans="1:21" x14ac:dyDescent="0.25">
      <c r="A2211" s="2">
        <v>39920</v>
      </c>
      <c r="B2211">
        <v>3397</v>
      </c>
      <c r="C2211">
        <v>3500</v>
      </c>
      <c r="D2211">
        <v>3354.5</v>
      </c>
      <c r="E2211">
        <v>3381.3</v>
      </c>
      <c r="F2211">
        <v>1042295</v>
      </c>
      <c r="G2211">
        <v>3153.5974371569941</v>
      </c>
      <c r="H2211">
        <v>3185.133411528564</v>
      </c>
      <c r="I2211">
        <v>3122.0614627854238</v>
      </c>
      <c r="J2211">
        <v>1</v>
      </c>
      <c r="K2211">
        <v>0</v>
      </c>
      <c r="L2211">
        <v>0</v>
      </c>
      <c r="N2211">
        <v>3153.5974371569941</v>
      </c>
      <c r="O2211">
        <v>3185.133411528564</v>
      </c>
      <c r="P2211">
        <v>3122.0614627854243</v>
      </c>
      <c r="Q2211">
        <v>1</v>
      </c>
      <c r="R2211">
        <v>0</v>
      </c>
      <c r="S2211">
        <f t="shared" si="34"/>
        <v>0</v>
      </c>
      <c r="T2211" s="4"/>
      <c r="U2211" s="4"/>
    </row>
    <row r="2212" spans="1:21" x14ac:dyDescent="0.25">
      <c r="A2212" s="2">
        <v>39923</v>
      </c>
      <c r="B2212">
        <v>3399.7</v>
      </c>
      <c r="C2212">
        <v>3442.9</v>
      </c>
      <c r="D2212">
        <v>3330</v>
      </c>
      <c r="E2212">
        <v>3370.7</v>
      </c>
      <c r="F2212">
        <v>827793</v>
      </c>
      <c r="G2212">
        <v>3174.2738717134712</v>
      </c>
      <c r="H2212">
        <v>3206.0166104306049</v>
      </c>
      <c r="I2212">
        <v>3142.5311329963361</v>
      </c>
      <c r="J2212">
        <v>1</v>
      </c>
      <c r="K2212">
        <v>0</v>
      </c>
      <c r="L2212">
        <v>0</v>
      </c>
      <c r="N2212">
        <v>3174.2738717134707</v>
      </c>
      <c r="O2212">
        <v>3206.0166104306054</v>
      </c>
      <c r="P2212">
        <v>3142.5311329963361</v>
      </c>
      <c r="Q2212">
        <v>1</v>
      </c>
      <c r="R2212">
        <v>0</v>
      </c>
      <c r="S2212">
        <f t="shared" si="34"/>
        <v>0</v>
      </c>
      <c r="T2212" s="4"/>
      <c r="U2212" s="4"/>
    </row>
    <row r="2213" spans="1:21" x14ac:dyDescent="0.25">
      <c r="A2213" s="2">
        <v>39924</v>
      </c>
      <c r="B2213">
        <v>3318.9</v>
      </c>
      <c r="C2213">
        <v>3424.45</v>
      </c>
      <c r="D2213">
        <v>3318.9</v>
      </c>
      <c r="E2213">
        <v>3365.85</v>
      </c>
      <c r="F2213">
        <v>980937</v>
      </c>
      <c r="G2213">
        <v>3192.5192172645689</v>
      </c>
      <c r="H2213">
        <v>3224.4444094372152</v>
      </c>
      <c r="I2213">
        <v>3160.594025091923</v>
      </c>
      <c r="J2213">
        <v>1</v>
      </c>
      <c r="K2213">
        <v>0</v>
      </c>
      <c r="L2213">
        <v>0</v>
      </c>
      <c r="N2213">
        <v>3192.5192172645689</v>
      </c>
      <c r="O2213">
        <v>3224.4444094372147</v>
      </c>
      <c r="P2213">
        <v>3160.594025091923</v>
      </c>
      <c r="Q2213">
        <v>1</v>
      </c>
      <c r="R2213">
        <v>0</v>
      </c>
      <c r="S2213">
        <f t="shared" si="34"/>
        <v>0</v>
      </c>
      <c r="T2213" s="4"/>
      <c r="U2213" s="4"/>
    </row>
    <row r="2214" spans="1:21" x14ac:dyDescent="0.25">
      <c r="A2214" s="2">
        <v>39925</v>
      </c>
      <c r="B2214">
        <v>3369.25</v>
      </c>
      <c r="C2214">
        <v>3397</v>
      </c>
      <c r="D2214">
        <v>3288</v>
      </c>
      <c r="E2214">
        <v>3323.4</v>
      </c>
      <c r="F2214">
        <v>932159</v>
      </c>
      <c r="G2214">
        <v>3204.9840537155619</v>
      </c>
      <c r="H2214">
        <v>3237.0338942527178</v>
      </c>
      <c r="I2214">
        <v>3172.9342131784069</v>
      </c>
      <c r="J2214">
        <v>1</v>
      </c>
      <c r="K2214">
        <v>0</v>
      </c>
      <c r="L2214">
        <v>0</v>
      </c>
      <c r="N2214">
        <v>3204.9840537155624</v>
      </c>
      <c r="O2214">
        <v>3237.0338942527178</v>
      </c>
      <c r="P2214">
        <v>3172.9342131784069</v>
      </c>
      <c r="Q2214">
        <v>1</v>
      </c>
      <c r="R2214">
        <v>0</v>
      </c>
      <c r="S2214">
        <f t="shared" si="34"/>
        <v>0</v>
      </c>
      <c r="T2214" s="4"/>
      <c r="U2214" s="4"/>
    </row>
    <row r="2215" spans="1:21" x14ac:dyDescent="0.25">
      <c r="A2215" s="2">
        <v>39926</v>
      </c>
      <c r="B2215">
        <v>3350</v>
      </c>
      <c r="C2215">
        <v>3447</v>
      </c>
      <c r="D2215">
        <v>3313.5</v>
      </c>
      <c r="E2215">
        <v>3426.05</v>
      </c>
      <c r="F2215">
        <v>801420</v>
      </c>
      <c r="G2215">
        <v>3226.0379533616988</v>
      </c>
      <c r="H2215">
        <v>3258.298332895316</v>
      </c>
      <c r="I2215">
        <v>3193.777573828082</v>
      </c>
      <c r="J2215">
        <v>1</v>
      </c>
      <c r="K2215">
        <v>0</v>
      </c>
      <c r="L2215">
        <v>0</v>
      </c>
      <c r="N2215">
        <v>3226.0379533616992</v>
      </c>
      <c r="O2215">
        <v>3258.2983328953164</v>
      </c>
      <c r="P2215">
        <v>3193.777573828082</v>
      </c>
      <c r="Q2215">
        <v>1</v>
      </c>
      <c r="R2215">
        <v>0</v>
      </c>
      <c r="S2215">
        <f t="shared" si="34"/>
        <v>0</v>
      </c>
      <c r="T2215" s="4"/>
      <c r="U2215" s="4"/>
    </row>
    <row r="2216" spans="1:21" x14ac:dyDescent="0.25">
      <c r="A2216" s="2">
        <v>39927</v>
      </c>
      <c r="B2216">
        <v>3429</v>
      </c>
      <c r="C2216">
        <v>3494.4</v>
      </c>
      <c r="D2216">
        <v>3395.1</v>
      </c>
      <c r="E2216">
        <v>3482.05</v>
      </c>
      <c r="F2216">
        <v>718311</v>
      </c>
      <c r="G2216">
        <v>3250.4200530415369</v>
      </c>
      <c r="H2216">
        <v>3282.9242535719532</v>
      </c>
      <c r="I2216">
        <v>3217.915852511122</v>
      </c>
      <c r="J2216">
        <v>1</v>
      </c>
      <c r="K2216">
        <v>0</v>
      </c>
      <c r="L2216">
        <v>0</v>
      </c>
      <c r="N2216">
        <v>3250.4200530415374</v>
      </c>
      <c r="O2216">
        <v>3282.9242535719527</v>
      </c>
      <c r="P2216">
        <v>3217.915852511122</v>
      </c>
      <c r="Q2216">
        <v>1</v>
      </c>
      <c r="R2216">
        <v>0</v>
      </c>
      <c r="S2216">
        <f t="shared" si="34"/>
        <v>0</v>
      </c>
      <c r="T2216" s="4"/>
      <c r="U2216" s="4"/>
    </row>
    <row r="2217" spans="1:21" x14ac:dyDescent="0.25">
      <c r="A2217" s="2">
        <v>39930</v>
      </c>
      <c r="B2217">
        <v>3427.8</v>
      </c>
      <c r="C2217">
        <v>3519.7</v>
      </c>
      <c r="D2217">
        <v>3420</v>
      </c>
      <c r="E2217">
        <v>3466.15</v>
      </c>
      <c r="F2217">
        <v>806465</v>
      </c>
      <c r="G2217">
        <v>3270.9657622756772</v>
      </c>
      <c r="H2217">
        <v>3303.675419898434</v>
      </c>
      <c r="I2217">
        <v>3238.2561046529199</v>
      </c>
      <c r="J2217">
        <v>1</v>
      </c>
      <c r="K2217">
        <v>0</v>
      </c>
      <c r="L2217">
        <v>0</v>
      </c>
      <c r="N2217">
        <v>3270.9657622756768</v>
      </c>
      <c r="O2217">
        <v>3303.6754198984336</v>
      </c>
      <c r="P2217">
        <v>3238.2561046529199</v>
      </c>
      <c r="Q2217">
        <v>1</v>
      </c>
      <c r="R2217">
        <v>0</v>
      </c>
      <c r="S2217">
        <f t="shared" si="34"/>
        <v>0</v>
      </c>
      <c r="T2217" s="4"/>
      <c r="U2217" s="4"/>
    </row>
    <row r="2218" spans="1:21" x14ac:dyDescent="0.25">
      <c r="A2218" s="2">
        <v>39931</v>
      </c>
      <c r="B2218">
        <v>3456</v>
      </c>
      <c r="C2218">
        <v>3456</v>
      </c>
      <c r="D2218">
        <v>3342.3</v>
      </c>
      <c r="E2218">
        <v>3354.95</v>
      </c>
      <c r="F2218">
        <v>792621</v>
      </c>
      <c r="G2218">
        <v>3278.9642611065651</v>
      </c>
      <c r="H2218">
        <v>3311.7539037176298</v>
      </c>
      <c r="I2218">
        <v>3246.1746184954991</v>
      </c>
      <c r="J2218">
        <v>1</v>
      </c>
      <c r="K2218">
        <v>0</v>
      </c>
      <c r="L2218">
        <v>0</v>
      </c>
      <c r="N2218">
        <v>3278.9642611065647</v>
      </c>
      <c r="O2218">
        <v>3311.7539037176302</v>
      </c>
      <c r="P2218">
        <v>3246.1746184954991</v>
      </c>
      <c r="Q2218">
        <v>1</v>
      </c>
      <c r="R2218">
        <v>0</v>
      </c>
      <c r="S2218">
        <f t="shared" si="34"/>
        <v>0</v>
      </c>
      <c r="T2218" s="4"/>
      <c r="U2218" s="4"/>
    </row>
    <row r="2219" spans="1:21" x14ac:dyDescent="0.25">
      <c r="A2219" s="2">
        <v>39932</v>
      </c>
      <c r="B2219">
        <v>3390.15</v>
      </c>
      <c r="C2219">
        <v>3475</v>
      </c>
      <c r="D2219">
        <v>3386.1</v>
      </c>
      <c r="E2219">
        <v>3473.95</v>
      </c>
      <c r="F2219">
        <v>627471</v>
      </c>
      <c r="G2219">
        <v>3297.5343314773681</v>
      </c>
      <c r="H2219">
        <v>3330.5096747921421</v>
      </c>
      <c r="I2219">
        <v>3264.5589881625938</v>
      </c>
      <c r="J2219">
        <v>1</v>
      </c>
      <c r="K2219">
        <v>0</v>
      </c>
      <c r="L2219">
        <v>0</v>
      </c>
      <c r="N2219">
        <v>3297.5343314773681</v>
      </c>
      <c r="O2219">
        <v>3330.5096747921421</v>
      </c>
      <c r="P2219">
        <v>3264.5589881625942</v>
      </c>
      <c r="Q2219">
        <v>1</v>
      </c>
      <c r="R2219">
        <v>0</v>
      </c>
      <c r="S2219">
        <f t="shared" si="34"/>
        <v>0</v>
      </c>
      <c r="T2219" s="4"/>
      <c r="U2219" s="4"/>
    </row>
    <row r="2220" spans="1:21" x14ac:dyDescent="0.25">
      <c r="A2220" s="2">
        <v>39937</v>
      </c>
      <c r="B2220">
        <v>3621</v>
      </c>
      <c r="C2220">
        <v>3669.9</v>
      </c>
      <c r="D2220">
        <v>3604.9</v>
      </c>
      <c r="E2220">
        <v>3658.35</v>
      </c>
      <c r="F2220">
        <v>557920</v>
      </c>
      <c r="G2220">
        <v>3331.8977284795228</v>
      </c>
      <c r="H2220">
        <v>3365.2167057643192</v>
      </c>
      <c r="I2220">
        <v>3298.5787511947278</v>
      </c>
      <c r="J2220">
        <v>1</v>
      </c>
      <c r="K2220">
        <v>0</v>
      </c>
      <c r="L2220">
        <v>0</v>
      </c>
      <c r="N2220">
        <v>3331.8977284795233</v>
      </c>
      <c r="O2220">
        <v>3365.2167057643187</v>
      </c>
      <c r="P2220">
        <v>3298.5787511947278</v>
      </c>
      <c r="Q2220">
        <v>1</v>
      </c>
      <c r="R2220">
        <v>0</v>
      </c>
      <c r="S2220">
        <f t="shared" si="34"/>
        <v>0</v>
      </c>
      <c r="T2220" s="4"/>
      <c r="U2220" s="4"/>
    </row>
    <row r="2221" spans="1:21" x14ac:dyDescent="0.25">
      <c r="A2221" s="2">
        <v>39938</v>
      </c>
      <c r="B2221">
        <v>3650</v>
      </c>
      <c r="C2221">
        <v>3693.6</v>
      </c>
      <c r="D2221">
        <v>3623.2</v>
      </c>
      <c r="E2221">
        <v>3665.2</v>
      </c>
      <c r="F2221">
        <v>666812</v>
      </c>
      <c r="G2221">
        <v>3363.6408019576638</v>
      </c>
      <c r="H2221">
        <v>3397.277209977241</v>
      </c>
      <c r="I2221">
        <v>3330.0043939380871</v>
      </c>
      <c r="J2221">
        <v>1</v>
      </c>
      <c r="K2221">
        <v>0</v>
      </c>
      <c r="L2221">
        <v>0</v>
      </c>
      <c r="N2221">
        <v>3363.6408019576638</v>
      </c>
      <c r="O2221">
        <v>3397.2772099772405</v>
      </c>
      <c r="P2221">
        <v>3330.0043939380871</v>
      </c>
      <c r="Q2221">
        <v>1</v>
      </c>
      <c r="R2221">
        <v>0</v>
      </c>
      <c r="S2221">
        <f t="shared" si="34"/>
        <v>0</v>
      </c>
      <c r="T2221" s="4"/>
      <c r="U2221" s="4"/>
    </row>
    <row r="2222" spans="1:21" x14ac:dyDescent="0.25">
      <c r="A2222" s="2">
        <v>39939</v>
      </c>
      <c r="B2222">
        <v>3655</v>
      </c>
      <c r="C2222">
        <v>3728.9</v>
      </c>
      <c r="D2222">
        <v>3615</v>
      </c>
      <c r="E2222">
        <v>3640.5</v>
      </c>
      <c r="F2222">
        <v>742466</v>
      </c>
      <c r="G2222">
        <v>3390.008344628362</v>
      </c>
      <c r="H2222">
        <v>3423.9084280746461</v>
      </c>
      <c r="I2222">
        <v>3356.1082611820789</v>
      </c>
      <c r="J2222">
        <v>1</v>
      </c>
      <c r="K2222">
        <v>0</v>
      </c>
      <c r="L2222">
        <v>0</v>
      </c>
      <c r="N2222">
        <v>3390.0083446283625</v>
      </c>
      <c r="O2222">
        <v>3423.9084280746461</v>
      </c>
      <c r="P2222">
        <v>3356.1082611820789</v>
      </c>
      <c r="Q2222">
        <v>1</v>
      </c>
      <c r="R2222">
        <v>0</v>
      </c>
      <c r="S2222">
        <f t="shared" si="34"/>
        <v>0</v>
      </c>
      <c r="T2222" s="4"/>
      <c r="U2222" s="4"/>
    </row>
    <row r="2223" spans="1:21" x14ac:dyDescent="0.25">
      <c r="A2223" s="2">
        <v>39940</v>
      </c>
      <c r="B2223">
        <v>3651.4</v>
      </c>
      <c r="C2223">
        <v>3692.9</v>
      </c>
      <c r="D2223">
        <v>3635</v>
      </c>
      <c r="E2223">
        <v>3682.7</v>
      </c>
      <c r="F2223">
        <v>647390</v>
      </c>
      <c r="G2223">
        <v>3417.8837403780421</v>
      </c>
      <c r="H2223">
        <v>3452.0625777818232</v>
      </c>
      <c r="I2223">
        <v>3383.704902974262</v>
      </c>
      <c r="J2223">
        <v>1</v>
      </c>
      <c r="K2223">
        <v>0</v>
      </c>
      <c r="L2223">
        <v>0</v>
      </c>
      <c r="N2223">
        <v>3417.8837403780421</v>
      </c>
      <c r="O2223">
        <v>3452.0625777818227</v>
      </c>
      <c r="P2223">
        <v>3383.7049029742616</v>
      </c>
      <c r="Q2223">
        <v>1</v>
      </c>
      <c r="R2223">
        <v>0</v>
      </c>
      <c r="S2223">
        <f t="shared" si="34"/>
        <v>0</v>
      </c>
      <c r="T2223" s="4"/>
      <c r="U2223" s="4"/>
    </row>
    <row r="2224" spans="1:21" x14ac:dyDescent="0.25">
      <c r="A2224" s="2">
        <v>39941</v>
      </c>
      <c r="B2224">
        <v>3690</v>
      </c>
      <c r="C2224">
        <v>3717.4</v>
      </c>
      <c r="D2224">
        <v>3585.4</v>
      </c>
      <c r="E2224">
        <v>3623</v>
      </c>
      <c r="F2224">
        <v>770298</v>
      </c>
      <c r="G2224">
        <v>3437.4186222468002</v>
      </c>
      <c r="H2224">
        <v>3471.792808469268</v>
      </c>
      <c r="I2224">
        <v>3403.0444360243318</v>
      </c>
      <c r="J2224">
        <v>1</v>
      </c>
      <c r="K2224">
        <v>0</v>
      </c>
      <c r="L2224">
        <v>0</v>
      </c>
      <c r="N2224">
        <v>3437.4186222467997</v>
      </c>
      <c r="O2224">
        <v>3471.7928084692676</v>
      </c>
      <c r="P2224">
        <v>3403.0444360243318</v>
      </c>
      <c r="Q2224">
        <v>1</v>
      </c>
      <c r="R2224">
        <v>0</v>
      </c>
      <c r="S2224">
        <f t="shared" si="34"/>
        <v>0</v>
      </c>
      <c r="T2224" s="4"/>
      <c r="U2224" s="4"/>
    </row>
    <row r="2225" spans="1:21" x14ac:dyDescent="0.25">
      <c r="A2225" s="2">
        <v>39944</v>
      </c>
      <c r="B2225">
        <v>3650</v>
      </c>
      <c r="C2225">
        <v>3657.85</v>
      </c>
      <c r="D2225">
        <v>3532</v>
      </c>
      <c r="E2225">
        <v>3552.05</v>
      </c>
      <c r="F2225">
        <v>615150</v>
      </c>
      <c r="G2225">
        <v>3448.3358963185328</v>
      </c>
      <c r="H2225">
        <v>3482.8192552817181</v>
      </c>
      <c r="I2225">
        <v>3413.852537355348</v>
      </c>
      <c r="J2225">
        <v>1</v>
      </c>
      <c r="K2225">
        <v>0</v>
      </c>
      <c r="L2225">
        <v>0</v>
      </c>
      <c r="N2225">
        <v>3448.3358963185328</v>
      </c>
      <c r="O2225">
        <v>3482.8192552817181</v>
      </c>
      <c r="P2225">
        <v>3413.8525373553475</v>
      </c>
      <c r="Q2225">
        <v>1</v>
      </c>
      <c r="R2225">
        <v>0</v>
      </c>
      <c r="S2225">
        <f t="shared" si="34"/>
        <v>0</v>
      </c>
      <c r="T2225" s="4"/>
      <c r="U2225" s="4"/>
    </row>
    <row r="2226" spans="1:21" x14ac:dyDescent="0.25">
      <c r="A2226" s="2">
        <v>39945</v>
      </c>
      <c r="B2226">
        <v>3541.1</v>
      </c>
      <c r="C2226">
        <v>3702.5</v>
      </c>
      <c r="D2226">
        <v>3537.2</v>
      </c>
      <c r="E2226">
        <v>3689.95</v>
      </c>
      <c r="F2226">
        <v>744273</v>
      </c>
      <c r="G2226">
        <v>3471.346763335815</v>
      </c>
      <c r="H2226">
        <v>3506.0602309691731</v>
      </c>
      <c r="I2226">
        <v>3436.633295702457</v>
      </c>
      <c r="J2226">
        <v>1</v>
      </c>
      <c r="K2226">
        <v>0</v>
      </c>
      <c r="L2226">
        <v>0</v>
      </c>
      <c r="N2226">
        <v>3471.346763335815</v>
      </c>
      <c r="O2226">
        <v>3506.0602309691731</v>
      </c>
      <c r="P2226">
        <v>3436.633295702457</v>
      </c>
      <c r="Q2226">
        <v>1</v>
      </c>
      <c r="R2226">
        <v>0</v>
      </c>
      <c r="S2226">
        <f t="shared" si="34"/>
        <v>0</v>
      </c>
      <c r="T2226" s="4"/>
      <c r="U2226" s="4"/>
    </row>
    <row r="2227" spans="1:21" x14ac:dyDescent="0.25">
      <c r="A2227" s="2">
        <v>39946</v>
      </c>
      <c r="B2227">
        <v>3697.4</v>
      </c>
      <c r="C2227">
        <v>3723</v>
      </c>
      <c r="D2227">
        <v>3613.35</v>
      </c>
      <c r="E2227">
        <v>3638.4</v>
      </c>
      <c r="F2227">
        <v>868094</v>
      </c>
      <c r="G2227">
        <v>3487.2565953990711</v>
      </c>
      <c r="H2227">
        <v>3522.129161353062</v>
      </c>
      <c r="I2227">
        <v>3452.3840294450802</v>
      </c>
      <c r="J2227">
        <v>1</v>
      </c>
      <c r="K2227">
        <v>0</v>
      </c>
      <c r="L2227">
        <v>0</v>
      </c>
      <c r="N2227">
        <v>3487.2565953990706</v>
      </c>
      <c r="O2227">
        <v>3522.1291613530616</v>
      </c>
      <c r="P2227">
        <v>3452.3840294450797</v>
      </c>
      <c r="Q2227">
        <v>1</v>
      </c>
      <c r="R2227">
        <v>0</v>
      </c>
      <c r="S2227">
        <f t="shared" si="34"/>
        <v>0</v>
      </c>
      <c r="T2227" s="4"/>
      <c r="U2227" s="4"/>
    </row>
    <row r="2228" spans="1:21" x14ac:dyDescent="0.25">
      <c r="A2228" s="2">
        <v>39947</v>
      </c>
      <c r="B2228">
        <v>3570.15</v>
      </c>
      <c r="C2228">
        <v>3634.4</v>
      </c>
      <c r="D2228">
        <v>3550</v>
      </c>
      <c r="E2228">
        <v>3603.65</v>
      </c>
      <c r="F2228">
        <v>691857</v>
      </c>
      <c r="G2228">
        <v>3498.3416815515402</v>
      </c>
      <c r="H2228">
        <v>3533.325098367055</v>
      </c>
      <c r="I2228">
        <v>3463.3582647360249</v>
      </c>
      <c r="J2228">
        <v>1</v>
      </c>
      <c r="K2228">
        <v>0</v>
      </c>
      <c r="L2228">
        <v>0</v>
      </c>
      <c r="N2228">
        <v>3498.3416815515402</v>
      </c>
      <c r="O2228">
        <v>3533.3250983670555</v>
      </c>
      <c r="P2228">
        <v>3463.3582647360249</v>
      </c>
      <c r="Q2228">
        <v>1</v>
      </c>
      <c r="R2228">
        <v>0</v>
      </c>
      <c r="S2228">
        <f t="shared" si="34"/>
        <v>0</v>
      </c>
      <c r="T2228" s="4"/>
      <c r="U2228" s="4"/>
    </row>
    <row r="2229" spans="1:21" x14ac:dyDescent="0.25">
      <c r="A2229" s="2">
        <v>39948</v>
      </c>
      <c r="B2229">
        <v>3635.5</v>
      </c>
      <c r="C2229">
        <v>3699</v>
      </c>
      <c r="D2229">
        <v>3625.1</v>
      </c>
      <c r="E2229">
        <v>3684.35</v>
      </c>
      <c r="F2229">
        <v>534422</v>
      </c>
      <c r="G2229">
        <v>3516.056759499013</v>
      </c>
      <c r="H2229">
        <v>3551.217327094002</v>
      </c>
      <c r="I2229">
        <v>3480.896191904023</v>
      </c>
      <c r="J2229">
        <v>1</v>
      </c>
      <c r="K2229">
        <v>0</v>
      </c>
      <c r="L2229">
        <v>0</v>
      </c>
      <c r="N2229">
        <v>3516.0567594990125</v>
      </c>
      <c r="O2229">
        <v>3551.2173270940025</v>
      </c>
      <c r="P2229">
        <v>3480.8961919040225</v>
      </c>
      <c r="Q2229">
        <v>1</v>
      </c>
      <c r="R2229">
        <v>0</v>
      </c>
      <c r="S2229">
        <f t="shared" si="34"/>
        <v>0</v>
      </c>
      <c r="T2229" s="4"/>
      <c r="U2229" s="4"/>
    </row>
    <row r="2230" spans="1:21" x14ac:dyDescent="0.25">
      <c r="A2230" s="2">
        <v>39951</v>
      </c>
      <c r="B2230">
        <v>4052.8</v>
      </c>
      <c r="C2230">
        <v>4418</v>
      </c>
      <c r="D2230">
        <v>4052.8</v>
      </c>
      <c r="E2230">
        <v>4332.05</v>
      </c>
      <c r="F2230">
        <v>60995</v>
      </c>
      <c r="G2230">
        <v>3593.770401451487</v>
      </c>
      <c r="H2230">
        <v>3629.708105466003</v>
      </c>
      <c r="I2230">
        <v>3557.832697436972</v>
      </c>
      <c r="J2230">
        <v>1</v>
      </c>
      <c r="K2230">
        <v>0</v>
      </c>
      <c r="L2230">
        <v>0</v>
      </c>
      <c r="N2230">
        <v>3593.7704014514875</v>
      </c>
      <c r="O2230">
        <v>3629.7081054660025</v>
      </c>
      <c r="P2230">
        <v>3557.8326974369725</v>
      </c>
      <c r="Q2230">
        <v>1</v>
      </c>
      <c r="R2230">
        <v>0</v>
      </c>
      <c r="S2230">
        <f t="shared" si="34"/>
        <v>0</v>
      </c>
      <c r="T2230" s="4"/>
      <c r="U2230" s="4"/>
    </row>
    <row r="2231" spans="1:21" x14ac:dyDescent="0.25">
      <c r="A2231" s="2">
        <v>39952</v>
      </c>
      <c r="B2231">
        <v>4614</v>
      </c>
      <c r="C2231">
        <v>4620</v>
      </c>
      <c r="D2231">
        <v>4186.6000000000004</v>
      </c>
      <c r="E2231">
        <v>4342.8999999999996</v>
      </c>
      <c r="F2231">
        <v>1251159</v>
      </c>
      <c r="G2231">
        <v>3665.116077503727</v>
      </c>
      <c r="H2231">
        <v>3701.7672382787641</v>
      </c>
      <c r="I2231">
        <v>3628.4649167286889</v>
      </c>
      <c r="J2231">
        <v>1</v>
      </c>
      <c r="K2231">
        <v>0</v>
      </c>
      <c r="L2231">
        <v>0</v>
      </c>
      <c r="N2231">
        <v>3665.1160775037265</v>
      </c>
      <c r="O2231">
        <v>3701.7672382787637</v>
      </c>
      <c r="P2231">
        <v>3628.4649167286893</v>
      </c>
      <c r="Q2231">
        <v>1</v>
      </c>
      <c r="R2231">
        <v>0</v>
      </c>
      <c r="S2231">
        <f t="shared" si="34"/>
        <v>0</v>
      </c>
      <c r="T2231" s="4"/>
      <c r="U2231" s="4"/>
    </row>
    <row r="2232" spans="1:21" x14ac:dyDescent="0.25">
      <c r="A2232" s="2">
        <v>39953</v>
      </c>
      <c r="B2232">
        <v>4290</v>
      </c>
      <c r="C2232">
        <v>4374</v>
      </c>
      <c r="D2232">
        <v>4260.05</v>
      </c>
      <c r="E2232">
        <v>4290.05</v>
      </c>
      <c r="F2232">
        <v>678529</v>
      </c>
      <c r="G2232">
        <v>3724.6335939319429</v>
      </c>
      <c r="H2232">
        <v>3761.879929871262</v>
      </c>
      <c r="I2232">
        <v>3687.3872579926228</v>
      </c>
      <c r="J2232">
        <v>1</v>
      </c>
      <c r="K2232">
        <v>0</v>
      </c>
      <c r="L2232">
        <v>0</v>
      </c>
      <c r="N2232">
        <v>3724.6335939319429</v>
      </c>
      <c r="O2232">
        <v>3761.8799298712624</v>
      </c>
      <c r="P2232">
        <v>3687.3872579926233</v>
      </c>
      <c r="Q2232">
        <v>1</v>
      </c>
      <c r="R2232">
        <v>0</v>
      </c>
      <c r="S2232">
        <f t="shared" si="34"/>
        <v>0</v>
      </c>
      <c r="T2232" s="4"/>
      <c r="U2232" s="4"/>
    </row>
    <row r="2233" spans="1:21" x14ac:dyDescent="0.25">
      <c r="A2233" s="2">
        <v>39954</v>
      </c>
      <c r="B2233">
        <v>4247.7</v>
      </c>
      <c r="C2233">
        <v>4328</v>
      </c>
      <c r="D2233">
        <v>4205</v>
      </c>
      <c r="E2233">
        <v>4219.95</v>
      </c>
      <c r="F2233">
        <v>634985</v>
      </c>
      <c r="G2233">
        <v>3771.8065849860441</v>
      </c>
      <c r="H2233">
        <v>3809.5246508359041</v>
      </c>
      <c r="I2233">
        <v>3734.0885191361831</v>
      </c>
      <c r="J2233">
        <v>1</v>
      </c>
      <c r="K2233">
        <v>0</v>
      </c>
      <c r="L2233">
        <v>0</v>
      </c>
      <c r="N2233">
        <v>3771.8065849860436</v>
      </c>
      <c r="O2233">
        <v>3809.5246508359041</v>
      </c>
      <c r="P2233">
        <v>3734.0885191361831</v>
      </c>
      <c r="Q2233">
        <v>1</v>
      </c>
      <c r="R2233">
        <v>0</v>
      </c>
      <c r="S2233">
        <f t="shared" si="34"/>
        <v>0</v>
      </c>
      <c r="T2233" s="4"/>
      <c r="U2233" s="4"/>
    </row>
    <row r="2234" spans="1:21" x14ac:dyDescent="0.25">
      <c r="A2234" s="2">
        <v>39955</v>
      </c>
      <c r="B2234">
        <v>4195.8</v>
      </c>
      <c r="C2234">
        <v>4262.6499999999996</v>
      </c>
      <c r="D2234">
        <v>4163</v>
      </c>
      <c r="E2234">
        <v>4251.75</v>
      </c>
      <c r="F2234">
        <v>600838</v>
      </c>
      <c r="G2234">
        <v>3817.5154816540398</v>
      </c>
      <c r="H2234">
        <v>3855.6906364705801</v>
      </c>
      <c r="I2234">
        <v>3779.3403268375</v>
      </c>
      <c r="J2234">
        <v>1</v>
      </c>
      <c r="K2234">
        <v>0</v>
      </c>
      <c r="L2234">
        <v>0</v>
      </c>
      <c r="N2234">
        <v>3817.5154816540398</v>
      </c>
      <c r="O2234">
        <v>3855.6906364705801</v>
      </c>
      <c r="P2234">
        <v>3779.3403268374996</v>
      </c>
      <c r="Q2234">
        <v>1</v>
      </c>
      <c r="R2234">
        <v>0</v>
      </c>
      <c r="S2234">
        <f t="shared" si="34"/>
        <v>0</v>
      </c>
      <c r="T2234" s="4"/>
      <c r="U2234" s="4"/>
    </row>
    <row r="2235" spans="1:21" x14ac:dyDescent="0.25">
      <c r="A2235" s="2">
        <v>39958</v>
      </c>
      <c r="B2235">
        <v>4239.8</v>
      </c>
      <c r="C2235">
        <v>4275</v>
      </c>
      <c r="D2235">
        <v>4205</v>
      </c>
      <c r="E2235">
        <v>4241.8</v>
      </c>
      <c r="F2235">
        <v>516098</v>
      </c>
      <c r="G2235">
        <v>3857.9235310203221</v>
      </c>
      <c r="H2235">
        <v>3896.502766330525</v>
      </c>
      <c r="I2235">
        <v>3819.3442957101179</v>
      </c>
      <c r="J2235">
        <v>1</v>
      </c>
      <c r="K2235">
        <v>0</v>
      </c>
      <c r="L2235">
        <v>0</v>
      </c>
      <c r="N2235">
        <v>3857.9235310203217</v>
      </c>
      <c r="O2235">
        <v>3896.502766330525</v>
      </c>
      <c r="P2235">
        <v>3819.3442957101183</v>
      </c>
      <c r="Q2235">
        <v>1</v>
      </c>
      <c r="R2235">
        <v>0</v>
      </c>
      <c r="S2235">
        <f t="shared" si="34"/>
        <v>0</v>
      </c>
      <c r="T2235" s="4"/>
      <c r="U2235" s="4"/>
    </row>
    <row r="2236" spans="1:21" x14ac:dyDescent="0.25">
      <c r="A2236" s="2">
        <v>39959</v>
      </c>
      <c r="B2236">
        <v>4236.8</v>
      </c>
      <c r="C2236">
        <v>4251.95</v>
      </c>
      <c r="D2236">
        <v>4090</v>
      </c>
      <c r="E2236">
        <v>4114.25</v>
      </c>
      <c r="F2236">
        <v>649308</v>
      </c>
      <c r="G2236">
        <v>3882.3355756850528</v>
      </c>
      <c r="H2236">
        <v>3921.1589314419039</v>
      </c>
      <c r="I2236">
        <v>3843.5122199282032</v>
      </c>
      <c r="J2236">
        <v>1</v>
      </c>
      <c r="K2236">
        <v>0</v>
      </c>
      <c r="L2236">
        <v>0</v>
      </c>
      <c r="N2236">
        <v>3882.3355756850533</v>
      </c>
      <c r="O2236">
        <v>3921.1589314419039</v>
      </c>
      <c r="P2236">
        <v>3843.5122199282027</v>
      </c>
      <c r="Q2236">
        <v>1</v>
      </c>
      <c r="R2236">
        <v>0</v>
      </c>
      <c r="S2236">
        <f t="shared" si="34"/>
        <v>0</v>
      </c>
      <c r="T2236" s="4"/>
      <c r="U2236" s="4"/>
    </row>
    <row r="2237" spans="1:21" x14ac:dyDescent="0.25">
      <c r="A2237" s="2">
        <v>39960</v>
      </c>
      <c r="B2237">
        <v>4205.1000000000004</v>
      </c>
      <c r="C2237">
        <v>4294</v>
      </c>
      <c r="D2237">
        <v>4181.25</v>
      </c>
      <c r="E2237">
        <v>4284.25</v>
      </c>
      <c r="F2237">
        <v>549306</v>
      </c>
      <c r="G2237">
        <v>3920.6131399055239</v>
      </c>
      <c r="H2237">
        <v>3959.8192713045801</v>
      </c>
      <c r="I2237">
        <v>3881.4070085064691</v>
      </c>
      <c r="J2237">
        <v>1</v>
      </c>
      <c r="K2237">
        <v>0</v>
      </c>
      <c r="L2237">
        <v>0</v>
      </c>
      <c r="N2237">
        <v>3920.6131399055243</v>
      </c>
      <c r="O2237">
        <v>3959.8192713045796</v>
      </c>
      <c r="P2237">
        <v>3881.4070085064691</v>
      </c>
      <c r="Q2237">
        <v>1</v>
      </c>
      <c r="R2237">
        <v>0</v>
      </c>
      <c r="S2237">
        <f t="shared" si="34"/>
        <v>0</v>
      </c>
      <c r="T2237" s="4"/>
      <c r="U2237" s="4"/>
    </row>
    <row r="2238" spans="1:21" x14ac:dyDescent="0.25">
      <c r="A2238" s="2">
        <v>39961</v>
      </c>
      <c r="B2238">
        <v>4270</v>
      </c>
      <c r="C2238">
        <v>4358.8</v>
      </c>
      <c r="D2238">
        <v>4270</v>
      </c>
      <c r="E2238">
        <v>4337.1000000000004</v>
      </c>
      <c r="F2238">
        <v>494802</v>
      </c>
      <c r="G2238">
        <v>3960.2785551526172</v>
      </c>
      <c r="H2238">
        <v>3999.881340704143</v>
      </c>
      <c r="I2238">
        <v>3920.6757696010909</v>
      </c>
      <c r="J2238">
        <v>1</v>
      </c>
      <c r="K2238">
        <v>0</v>
      </c>
      <c r="L2238">
        <v>0</v>
      </c>
      <c r="N2238">
        <v>3960.2785551526172</v>
      </c>
      <c r="O2238">
        <v>3999.8813407041434</v>
      </c>
      <c r="P2238">
        <v>3920.6757696010909</v>
      </c>
      <c r="Q2238">
        <v>1</v>
      </c>
      <c r="R2238">
        <v>0</v>
      </c>
      <c r="S2238">
        <f t="shared" si="34"/>
        <v>0</v>
      </c>
      <c r="T2238" s="4"/>
      <c r="U2238" s="4"/>
    </row>
    <row r="2239" spans="1:21" x14ac:dyDescent="0.25">
      <c r="A2239" s="2">
        <v>39962</v>
      </c>
      <c r="B2239">
        <v>4365</v>
      </c>
      <c r="C2239">
        <v>4495</v>
      </c>
      <c r="D2239">
        <v>4352.25</v>
      </c>
      <c r="E2239">
        <v>4453.5</v>
      </c>
      <c r="F2239">
        <v>510729</v>
      </c>
      <c r="G2239">
        <v>4007.252026090463</v>
      </c>
      <c r="H2239">
        <v>4047.3245463513681</v>
      </c>
      <c r="I2239">
        <v>3967.1795058295579</v>
      </c>
      <c r="J2239">
        <v>1</v>
      </c>
      <c r="K2239">
        <v>0</v>
      </c>
      <c r="L2239">
        <v>0</v>
      </c>
      <c r="N2239">
        <v>4007.252026090463</v>
      </c>
      <c r="O2239">
        <v>4047.3245463513676</v>
      </c>
      <c r="P2239">
        <v>3967.1795058295584</v>
      </c>
      <c r="Q2239">
        <v>1</v>
      </c>
      <c r="R2239">
        <v>0</v>
      </c>
      <c r="S2239">
        <f t="shared" si="34"/>
        <v>0</v>
      </c>
      <c r="T2239" s="4"/>
      <c r="U2239" s="4"/>
    </row>
    <row r="2240" spans="1:21" x14ac:dyDescent="0.25">
      <c r="A2240" s="2">
        <v>39965</v>
      </c>
      <c r="B2240">
        <v>4511.3999999999996</v>
      </c>
      <c r="C2240">
        <v>4550</v>
      </c>
      <c r="D2240">
        <v>4465</v>
      </c>
      <c r="E2240">
        <v>4538</v>
      </c>
      <c r="F2240">
        <v>454242</v>
      </c>
      <c r="G2240">
        <v>4057.7994521770861</v>
      </c>
      <c r="H2240">
        <v>4098.3774466988561</v>
      </c>
      <c r="I2240">
        <v>4017.2214576553151</v>
      </c>
      <c r="J2240">
        <v>1</v>
      </c>
      <c r="K2240">
        <v>0</v>
      </c>
      <c r="L2240">
        <v>0</v>
      </c>
      <c r="N2240">
        <v>4057.7994521770856</v>
      </c>
      <c r="O2240">
        <v>4098.3774466988561</v>
      </c>
      <c r="P2240">
        <v>4017.2214576553147</v>
      </c>
      <c r="Q2240">
        <v>1</v>
      </c>
      <c r="R2240">
        <v>0</v>
      </c>
      <c r="S2240">
        <f t="shared" si="34"/>
        <v>0</v>
      </c>
      <c r="T2240" s="4"/>
      <c r="U2240" s="4"/>
    </row>
    <row r="2241" spans="1:21" x14ac:dyDescent="0.25">
      <c r="A2241" s="2">
        <v>39966</v>
      </c>
      <c r="B2241">
        <v>4578</v>
      </c>
      <c r="C2241">
        <v>4578</v>
      </c>
      <c r="D2241">
        <v>4447.8999999999996</v>
      </c>
      <c r="E2241">
        <v>4530.3500000000004</v>
      </c>
      <c r="F2241">
        <v>529915</v>
      </c>
      <c r="G2241">
        <v>4102.8042662554581</v>
      </c>
      <c r="H2241">
        <v>4143.832308918013</v>
      </c>
      <c r="I2241">
        <v>4061.776223592904</v>
      </c>
      <c r="J2241">
        <v>1</v>
      </c>
      <c r="K2241">
        <v>0</v>
      </c>
      <c r="L2241">
        <v>0</v>
      </c>
      <c r="N2241">
        <v>4102.8042662554581</v>
      </c>
      <c r="O2241">
        <v>4143.832308918013</v>
      </c>
      <c r="P2241">
        <v>4061.7762235929035</v>
      </c>
      <c r="Q2241">
        <v>1</v>
      </c>
      <c r="R2241">
        <v>0</v>
      </c>
      <c r="S2241">
        <f t="shared" si="34"/>
        <v>0</v>
      </c>
      <c r="T2241" s="4"/>
      <c r="U2241" s="4"/>
    </row>
    <row r="2242" spans="1:21" x14ac:dyDescent="0.25">
      <c r="A2242" s="2">
        <v>39967</v>
      </c>
      <c r="B2242">
        <v>4565</v>
      </c>
      <c r="C2242">
        <v>4577.7</v>
      </c>
      <c r="D2242">
        <v>4480.5</v>
      </c>
      <c r="E2242">
        <v>4536.25</v>
      </c>
      <c r="F2242">
        <v>525385</v>
      </c>
      <c r="G2242">
        <v>4144.0848123263668</v>
      </c>
      <c r="H2242">
        <v>4185.5256604496308</v>
      </c>
      <c r="I2242">
        <v>4102.6439642031028</v>
      </c>
      <c r="J2242">
        <v>1</v>
      </c>
      <c r="K2242">
        <v>0</v>
      </c>
      <c r="L2242">
        <v>0</v>
      </c>
      <c r="N2242">
        <v>4144.0848123263668</v>
      </c>
      <c r="O2242">
        <v>4185.5256604496308</v>
      </c>
      <c r="P2242">
        <v>4102.6439642031028</v>
      </c>
      <c r="Q2242">
        <v>1</v>
      </c>
      <c r="R2242">
        <v>0</v>
      </c>
      <c r="S2242">
        <f t="shared" si="34"/>
        <v>0</v>
      </c>
      <c r="T2242" s="4"/>
      <c r="U2242" s="4"/>
    </row>
    <row r="2243" spans="1:21" x14ac:dyDescent="0.25">
      <c r="A2243" s="2">
        <v>39968</v>
      </c>
      <c r="B2243">
        <v>4498.1000000000004</v>
      </c>
      <c r="C2243">
        <v>4591.8</v>
      </c>
      <c r="D2243">
        <v>4456</v>
      </c>
      <c r="E2243">
        <v>4582.3</v>
      </c>
      <c r="F2243">
        <v>560456</v>
      </c>
      <c r="G2243">
        <v>4185.8195921048082</v>
      </c>
      <c r="H2243">
        <v>4227.677788025856</v>
      </c>
      <c r="I2243">
        <v>4143.9613961837604</v>
      </c>
      <c r="J2243">
        <v>1</v>
      </c>
      <c r="K2243">
        <v>0</v>
      </c>
      <c r="L2243">
        <v>0</v>
      </c>
      <c r="N2243">
        <v>4185.8195921048082</v>
      </c>
      <c r="O2243">
        <v>4227.677788025856</v>
      </c>
      <c r="P2243">
        <v>4143.9613961837604</v>
      </c>
      <c r="Q2243">
        <v>1</v>
      </c>
      <c r="R2243">
        <v>0</v>
      </c>
      <c r="S2243">
        <f t="shared" si="34"/>
        <v>0</v>
      </c>
      <c r="T2243" s="4"/>
      <c r="U2243" s="4"/>
    </row>
    <row r="2244" spans="1:21" x14ac:dyDescent="0.25">
      <c r="A2244" s="2">
        <v>39969</v>
      </c>
      <c r="B2244">
        <v>4600</v>
      </c>
      <c r="C2244">
        <v>4643.75</v>
      </c>
      <c r="D2244">
        <v>4560.3</v>
      </c>
      <c r="E2244">
        <v>4592.3500000000004</v>
      </c>
      <c r="F2244">
        <v>561981</v>
      </c>
      <c r="G2244">
        <v>4224.5367738091118</v>
      </c>
      <c r="H2244">
        <v>4266.7821415472026</v>
      </c>
      <c r="I2244">
        <v>4182.2914060710209</v>
      </c>
      <c r="J2244">
        <v>1</v>
      </c>
      <c r="K2244">
        <v>0</v>
      </c>
      <c r="L2244">
        <v>0</v>
      </c>
      <c r="N2244">
        <v>4224.5367738091118</v>
      </c>
      <c r="O2244">
        <v>4266.7821415472026</v>
      </c>
      <c r="P2244">
        <v>4182.2914060710209</v>
      </c>
      <c r="Q2244">
        <v>1</v>
      </c>
      <c r="R2244">
        <v>0</v>
      </c>
      <c r="S2244">
        <f t="shared" si="34"/>
        <v>0</v>
      </c>
      <c r="T2244" s="4"/>
      <c r="U2244" s="4"/>
    </row>
    <row r="2245" spans="1:21" x14ac:dyDescent="0.25">
      <c r="A2245" s="2">
        <v>39972</v>
      </c>
      <c r="B2245">
        <v>4590.1000000000004</v>
      </c>
      <c r="C2245">
        <v>4604</v>
      </c>
      <c r="D2245">
        <v>4412</v>
      </c>
      <c r="E2245">
        <v>4433.95</v>
      </c>
      <c r="F2245">
        <v>618395</v>
      </c>
      <c r="G2245">
        <v>4244.480890589196</v>
      </c>
      <c r="H2245">
        <v>4286.9256994950883</v>
      </c>
      <c r="I2245">
        <v>4202.0360816833036</v>
      </c>
      <c r="J2245">
        <v>1</v>
      </c>
      <c r="K2245">
        <v>0</v>
      </c>
      <c r="L2245">
        <v>0</v>
      </c>
      <c r="N2245">
        <v>4244.480890589196</v>
      </c>
      <c r="O2245">
        <v>4286.9256994950883</v>
      </c>
      <c r="P2245">
        <v>4202.0360816833036</v>
      </c>
      <c r="Q2245">
        <v>1</v>
      </c>
      <c r="R2245">
        <v>0</v>
      </c>
      <c r="S2245">
        <f t="shared" si="34"/>
        <v>0</v>
      </c>
      <c r="T2245" s="4"/>
      <c r="U2245" s="4"/>
    </row>
    <row r="2246" spans="1:21" x14ac:dyDescent="0.25">
      <c r="A2246" s="2">
        <v>39973</v>
      </c>
      <c r="B2246">
        <v>4399.8999999999996</v>
      </c>
      <c r="C2246">
        <v>4569.2</v>
      </c>
      <c r="D2246">
        <v>4385.1000000000004</v>
      </c>
      <c r="E2246">
        <v>4551.1499999999996</v>
      </c>
      <c r="F2246">
        <v>613094</v>
      </c>
      <c r="G2246">
        <v>4273.687472437844</v>
      </c>
      <c r="H2246">
        <v>4316.4243471622221</v>
      </c>
      <c r="I2246">
        <v>4230.9505977134659</v>
      </c>
      <c r="J2246">
        <v>1</v>
      </c>
      <c r="K2246">
        <v>0</v>
      </c>
      <c r="L2246">
        <v>0</v>
      </c>
      <c r="N2246">
        <v>4273.687472437844</v>
      </c>
      <c r="O2246">
        <v>4316.4243471622221</v>
      </c>
      <c r="P2246">
        <v>4230.9505977134659</v>
      </c>
      <c r="Q2246">
        <v>1</v>
      </c>
      <c r="R2246">
        <v>0</v>
      </c>
      <c r="S2246">
        <f t="shared" si="34"/>
        <v>0</v>
      </c>
      <c r="T2246" s="4"/>
      <c r="U2246" s="4"/>
    </row>
    <row r="2247" spans="1:21" x14ac:dyDescent="0.25">
      <c r="A2247" s="2">
        <v>39974</v>
      </c>
      <c r="B2247">
        <v>4586.3</v>
      </c>
      <c r="C2247">
        <v>4696.75</v>
      </c>
      <c r="D2247">
        <v>4580.3</v>
      </c>
      <c r="E2247">
        <v>4660.55</v>
      </c>
      <c r="F2247">
        <v>577590</v>
      </c>
      <c r="G2247">
        <v>4310.5315226818584</v>
      </c>
      <c r="H2247">
        <v>4353.6368379086771</v>
      </c>
      <c r="I2247">
        <v>4267.4262074550397</v>
      </c>
      <c r="J2247">
        <v>1</v>
      </c>
      <c r="K2247">
        <v>0</v>
      </c>
      <c r="L2247">
        <v>0</v>
      </c>
      <c r="N2247">
        <v>4310.5315226818584</v>
      </c>
      <c r="O2247">
        <v>4353.6368379086771</v>
      </c>
      <c r="P2247">
        <v>4267.4262074550397</v>
      </c>
      <c r="Q2247">
        <v>1</v>
      </c>
      <c r="R2247">
        <v>0</v>
      </c>
      <c r="S2247">
        <f t="shared" si="34"/>
        <v>0</v>
      </c>
      <c r="T2247" s="4"/>
      <c r="U2247" s="4"/>
    </row>
    <row r="2248" spans="1:21" x14ac:dyDescent="0.25">
      <c r="A2248" s="2">
        <v>39975</v>
      </c>
      <c r="B2248">
        <v>4650</v>
      </c>
      <c r="C2248">
        <v>4680</v>
      </c>
      <c r="D2248">
        <v>4591.05</v>
      </c>
      <c r="E2248">
        <v>4642.5</v>
      </c>
      <c r="F2248">
        <v>511564</v>
      </c>
      <c r="G2248">
        <v>4342.1475681407292</v>
      </c>
      <c r="H2248">
        <v>4385.5690438221363</v>
      </c>
      <c r="I2248">
        <v>4298.726092459322</v>
      </c>
      <c r="J2248">
        <v>1</v>
      </c>
      <c r="K2248">
        <v>0</v>
      </c>
      <c r="L2248">
        <v>0</v>
      </c>
      <c r="N2248">
        <v>4342.1475681407292</v>
      </c>
      <c r="O2248">
        <v>4385.5690438221363</v>
      </c>
      <c r="P2248">
        <v>4298.726092459322</v>
      </c>
      <c r="Q2248">
        <v>1</v>
      </c>
      <c r="R2248">
        <v>0</v>
      </c>
      <c r="S2248">
        <f t="shared" si="34"/>
        <v>0</v>
      </c>
      <c r="T2248" s="4"/>
      <c r="U2248" s="4"/>
    </row>
    <row r="2249" spans="1:21" x14ac:dyDescent="0.25">
      <c r="A2249" s="2">
        <v>39976</v>
      </c>
      <c r="B2249">
        <v>4669.8999999999996</v>
      </c>
      <c r="C2249">
        <v>4703.5</v>
      </c>
      <c r="D2249">
        <v>4571</v>
      </c>
      <c r="E2249">
        <v>4588.8500000000004</v>
      </c>
      <c r="F2249">
        <v>661098</v>
      </c>
      <c r="G2249">
        <v>4365.6430378416126</v>
      </c>
      <c r="H2249">
        <v>4409.2994682200288</v>
      </c>
      <c r="I2249">
        <v>4321.9866074631964</v>
      </c>
      <c r="J2249">
        <v>1</v>
      </c>
      <c r="K2249">
        <v>0</v>
      </c>
      <c r="L2249">
        <v>0</v>
      </c>
      <c r="N2249">
        <v>4365.6430378416126</v>
      </c>
      <c r="O2249">
        <v>4409.2994682200288</v>
      </c>
      <c r="P2249">
        <v>4321.9866074631964</v>
      </c>
      <c r="Q2249">
        <v>1</v>
      </c>
      <c r="R2249">
        <v>0</v>
      </c>
      <c r="S2249">
        <f t="shared" si="34"/>
        <v>0</v>
      </c>
      <c r="T2249" s="4"/>
      <c r="U2249" s="4"/>
    </row>
    <row r="2250" spans="1:21" x14ac:dyDescent="0.25">
      <c r="A2250" s="2">
        <v>39979</v>
      </c>
      <c r="B2250">
        <v>4541.5</v>
      </c>
      <c r="C2250">
        <v>4611</v>
      </c>
      <c r="D2250">
        <v>4481</v>
      </c>
      <c r="E2250">
        <v>4499.8</v>
      </c>
      <c r="F2250">
        <v>587103</v>
      </c>
      <c r="G2250">
        <v>4378.4198913805067</v>
      </c>
      <c r="H2250">
        <v>4422.2040902943118</v>
      </c>
      <c r="I2250">
        <v>4334.6356924667016</v>
      </c>
      <c r="J2250">
        <v>1</v>
      </c>
      <c r="K2250">
        <v>0</v>
      </c>
      <c r="L2250">
        <v>0</v>
      </c>
      <c r="N2250">
        <v>4378.4198913805067</v>
      </c>
      <c r="O2250">
        <v>4422.2040902943118</v>
      </c>
      <c r="P2250">
        <v>4334.6356924667016</v>
      </c>
      <c r="Q2250">
        <v>1</v>
      </c>
      <c r="R2250">
        <v>0</v>
      </c>
      <c r="S2250">
        <f t="shared" si="34"/>
        <v>0</v>
      </c>
      <c r="T2250" s="4"/>
      <c r="U2250" s="4"/>
    </row>
    <row r="2251" spans="1:21" x14ac:dyDescent="0.25">
      <c r="A2251" s="2">
        <v>39980</v>
      </c>
      <c r="B2251">
        <v>4440</v>
      </c>
      <c r="C2251">
        <v>4548.8500000000004</v>
      </c>
      <c r="D2251">
        <v>4431</v>
      </c>
      <c r="E2251">
        <v>4528.6000000000004</v>
      </c>
      <c r="F2251">
        <v>535381</v>
      </c>
      <c r="G2251">
        <v>4392.7227588680771</v>
      </c>
      <c r="H2251">
        <v>4436.6499864567577</v>
      </c>
      <c r="I2251">
        <v>4348.7955312793974</v>
      </c>
      <c r="J2251">
        <v>1</v>
      </c>
      <c r="K2251">
        <v>0</v>
      </c>
      <c r="L2251">
        <v>0</v>
      </c>
      <c r="N2251">
        <v>4392.7227588680771</v>
      </c>
      <c r="O2251">
        <v>4436.6499864567577</v>
      </c>
      <c r="P2251">
        <v>4348.7955312793965</v>
      </c>
      <c r="Q2251">
        <v>1</v>
      </c>
      <c r="R2251">
        <v>0</v>
      </c>
      <c r="S2251">
        <f t="shared" si="34"/>
        <v>0</v>
      </c>
      <c r="T2251" s="4"/>
      <c r="U2251" s="4"/>
    </row>
    <row r="2252" spans="1:21" x14ac:dyDescent="0.25">
      <c r="A2252" s="2">
        <v>39981</v>
      </c>
      <c r="B2252">
        <v>4499</v>
      </c>
      <c r="C2252">
        <v>4523</v>
      </c>
      <c r="D2252">
        <v>4325.05</v>
      </c>
      <c r="E2252">
        <v>4353.05</v>
      </c>
      <c r="F2252">
        <v>665483</v>
      </c>
      <c r="G2252">
        <v>4388.9444008806413</v>
      </c>
      <c r="H2252">
        <v>4432.8338448894474</v>
      </c>
      <c r="I2252">
        <v>4345.0549568718352</v>
      </c>
      <c r="J2252">
        <v>-1</v>
      </c>
      <c r="K2252">
        <v>-1</v>
      </c>
      <c r="L2252">
        <v>-1</v>
      </c>
      <c r="N2252">
        <v>4388.9444008806413</v>
      </c>
      <c r="O2252">
        <v>4432.8338448894474</v>
      </c>
      <c r="P2252">
        <v>4345.0549568718352</v>
      </c>
      <c r="Q2252">
        <v>0</v>
      </c>
      <c r="R2252">
        <v>0</v>
      </c>
      <c r="S2252">
        <f t="shared" si="34"/>
        <v>1</v>
      </c>
      <c r="T2252" s="4"/>
      <c r="U2252" s="4"/>
    </row>
    <row r="2253" spans="1:21" x14ac:dyDescent="0.25">
      <c r="A2253" s="2">
        <v>39982</v>
      </c>
      <c r="B2253">
        <v>4344</v>
      </c>
      <c r="C2253">
        <v>4382</v>
      </c>
      <c r="D2253">
        <v>4231.1499999999996</v>
      </c>
      <c r="E2253">
        <v>4264.05</v>
      </c>
      <c r="F2253">
        <v>721675</v>
      </c>
      <c r="G2253">
        <v>4377.0496960348664</v>
      </c>
      <c r="H2253">
        <v>4420.8201929952147</v>
      </c>
      <c r="I2253">
        <v>4333.2791990745181</v>
      </c>
      <c r="J2253">
        <v>-1</v>
      </c>
      <c r="K2253">
        <v>0</v>
      </c>
      <c r="L2253">
        <v>1</v>
      </c>
      <c r="N2253">
        <v>4377.0496960348664</v>
      </c>
      <c r="O2253">
        <v>4420.8201929952147</v>
      </c>
      <c r="P2253">
        <v>4333.2791990745181</v>
      </c>
      <c r="Q2253">
        <v>0</v>
      </c>
      <c r="R2253">
        <v>0</v>
      </c>
      <c r="S2253">
        <f t="shared" si="34"/>
        <v>1</v>
      </c>
      <c r="T2253" s="4"/>
      <c r="U2253" s="4"/>
    </row>
    <row r="2254" spans="1:21" x14ac:dyDescent="0.25">
      <c r="A2254" s="2">
        <v>39983</v>
      </c>
      <c r="B2254">
        <v>4296.05</v>
      </c>
      <c r="C2254">
        <v>4338.8999999999996</v>
      </c>
      <c r="D2254">
        <v>4202.2</v>
      </c>
      <c r="E2254">
        <v>4323.8</v>
      </c>
      <c r="F2254">
        <v>699481</v>
      </c>
      <c r="G2254">
        <v>4371.9782964124979</v>
      </c>
      <c r="H2254">
        <v>4415.6980793766234</v>
      </c>
      <c r="I2254">
        <v>4328.2585134483716</v>
      </c>
      <c r="J2254">
        <v>-1</v>
      </c>
      <c r="K2254">
        <v>0</v>
      </c>
      <c r="L2254">
        <v>0</v>
      </c>
      <c r="N2254">
        <v>4371.9782964124979</v>
      </c>
      <c r="O2254">
        <v>4415.6980793766234</v>
      </c>
      <c r="P2254">
        <v>4328.2585134483725</v>
      </c>
      <c r="Q2254">
        <v>0</v>
      </c>
      <c r="R2254">
        <v>0</v>
      </c>
      <c r="S2254">
        <f t="shared" si="34"/>
        <v>1</v>
      </c>
      <c r="T2254" s="4"/>
      <c r="U2254" s="4"/>
    </row>
    <row r="2255" spans="1:21" x14ac:dyDescent="0.25">
      <c r="A2255" s="2">
        <v>39986</v>
      </c>
      <c r="B2255">
        <v>4345</v>
      </c>
      <c r="C2255">
        <v>4355.5</v>
      </c>
      <c r="D2255">
        <v>4225</v>
      </c>
      <c r="E2255">
        <v>4236.05</v>
      </c>
      <c r="F2255">
        <v>596669</v>
      </c>
      <c r="G2255">
        <v>4359.0327443732122</v>
      </c>
      <c r="H2255">
        <v>4402.6230718169454</v>
      </c>
      <c r="I2255">
        <v>4315.4424169294798</v>
      </c>
      <c r="J2255">
        <v>-1</v>
      </c>
      <c r="K2255">
        <v>0</v>
      </c>
      <c r="L2255">
        <v>0</v>
      </c>
      <c r="N2255">
        <v>4359.0327443732122</v>
      </c>
      <c r="O2255">
        <v>4402.6230718169445</v>
      </c>
      <c r="P2255">
        <v>4315.4424169294798</v>
      </c>
      <c r="Q2255">
        <v>0</v>
      </c>
      <c r="R2255">
        <v>0</v>
      </c>
      <c r="S2255">
        <f t="shared" si="34"/>
        <v>1</v>
      </c>
      <c r="T2255" s="4"/>
      <c r="U2255" s="4"/>
    </row>
    <row r="2256" spans="1:21" x14ac:dyDescent="0.25">
      <c r="A2256" s="2">
        <v>39987</v>
      </c>
      <c r="B2256">
        <v>4158.3999999999996</v>
      </c>
      <c r="C2256">
        <v>4275</v>
      </c>
      <c r="D2256">
        <v>4155</v>
      </c>
      <c r="E2256">
        <v>4247.8999999999996</v>
      </c>
      <c r="F2256">
        <v>684213</v>
      </c>
      <c r="G2256">
        <v>4348.448673480525</v>
      </c>
      <c r="H2256">
        <v>4391.9331602153306</v>
      </c>
      <c r="I2256">
        <v>4304.9641867457194</v>
      </c>
      <c r="J2256">
        <v>0</v>
      </c>
      <c r="K2256">
        <v>0</v>
      </c>
      <c r="L2256">
        <v>0</v>
      </c>
      <c r="N2256">
        <v>4348.448673480525</v>
      </c>
      <c r="O2256">
        <v>4391.9331602153306</v>
      </c>
      <c r="P2256">
        <v>4304.9641867457194</v>
      </c>
      <c r="Q2256">
        <v>-1</v>
      </c>
      <c r="R2256">
        <v>-1</v>
      </c>
      <c r="S2256">
        <f t="shared" si="34"/>
        <v>-1</v>
      </c>
      <c r="T2256" s="4"/>
      <c r="U2256" s="4"/>
    </row>
    <row r="2257" spans="1:21" x14ac:dyDescent="0.25">
      <c r="A2257" s="2">
        <v>39988</v>
      </c>
      <c r="B2257">
        <v>4280</v>
      </c>
      <c r="C2257">
        <v>4318</v>
      </c>
      <c r="D2257">
        <v>4218</v>
      </c>
      <c r="E2257">
        <v>4305.2</v>
      </c>
      <c r="F2257">
        <v>541156</v>
      </c>
      <c r="G2257">
        <v>4344.3297521966651</v>
      </c>
      <c r="H2257">
        <v>4387.7730497186321</v>
      </c>
      <c r="I2257">
        <v>4300.8864546746981</v>
      </c>
      <c r="J2257">
        <v>-1</v>
      </c>
      <c r="K2257">
        <v>0</v>
      </c>
      <c r="L2257">
        <v>0</v>
      </c>
      <c r="N2257">
        <v>4344.3297521966651</v>
      </c>
      <c r="O2257">
        <v>4387.7730497186321</v>
      </c>
      <c r="P2257">
        <v>4300.8864546746981</v>
      </c>
      <c r="Q2257">
        <v>0</v>
      </c>
      <c r="R2257">
        <v>-1</v>
      </c>
      <c r="S2257">
        <f t="shared" si="34"/>
        <v>1</v>
      </c>
      <c r="T2257" s="4"/>
      <c r="U2257" s="4"/>
    </row>
    <row r="2258" spans="1:21" x14ac:dyDescent="0.25">
      <c r="A2258" s="2">
        <v>39989</v>
      </c>
      <c r="B2258">
        <v>4349</v>
      </c>
      <c r="C2258">
        <v>4360.25</v>
      </c>
      <c r="D2258">
        <v>4226.25</v>
      </c>
      <c r="E2258">
        <v>4241.8500000000004</v>
      </c>
      <c r="F2258">
        <v>529343</v>
      </c>
      <c r="G2258">
        <v>4334.5697757969829</v>
      </c>
      <c r="H2258">
        <v>4377.9154735549528</v>
      </c>
      <c r="I2258">
        <v>4291.224078039013</v>
      </c>
      <c r="J2258">
        <v>-1</v>
      </c>
      <c r="K2258">
        <v>0</v>
      </c>
      <c r="L2258">
        <v>0</v>
      </c>
      <c r="N2258">
        <v>4334.5697757969829</v>
      </c>
      <c r="O2258">
        <v>4377.9154735549528</v>
      </c>
      <c r="P2258">
        <v>4291.224078039013</v>
      </c>
      <c r="Q2258">
        <v>0</v>
      </c>
      <c r="R2258">
        <v>-1</v>
      </c>
      <c r="S2258">
        <f t="shared" si="34"/>
        <v>1</v>
      </c>
      <c r="T2258" s="4"/>
      <c r="U2258" s="4"/>
    </row>
    <row r="2259" spans="1:21" x14ac:dyDescent="0.25">
      <c r="A2259" s="2">
        <v>39990</v>
      </c>
      <c r="B2259">
        <v>4299</v>
      </c>
      <c r="C2259">
        <v>4392.1000000000004</v>
      </c>
      <c r="D2259">
        <v>4252.1499999999996</v>
      </c>
      <c r="E2259">
        <v>4384.5</v>
      </c>
      <c r="F2259">
        <v>565662</v>
      </c>
      <c r="G2259">
        <v>4339.3250352448886</v>
      </c>
      <c r="H2259">
        <v>4382.7182855973388</v>
      </c>
      <c r="I2259">
        <v>4295.9317848924402</v>
      </c>
      <c r="J2259">
        <v>-1</v>
      </c>
      <c r="K2259">
        <v>0</v>
      </c>
      <c r="L2259">
        <v>0</v>
      </c>
      <c r="N2259">
        <v>4339.3250352448895</v>
      </c>
      <c r="O2259">
        <v>4382.7182855973388</v>
      </c>
      <c r="P2259">
        <v>4295.9317848924402</v>
      </c>
      <c r="Q2259">
        <v>0</v>
      </c>
      <c r="R2259">
        <v>0</v>
      </c>
      <c r="S2259">
        <f t="shared" si="34"/>
        <v>1</v>
      </c>
      <c r="T2259" s="4"/>
      <c r="U2259" s="4"/>
    </row>
    <row r="2260" spans="1:21" x14ac:dyDescent="0.25">
      <c r="A2260" s="2">
        <v>39993</v>
      </c>
      <c r="B2260">
        <v>4391.25</v>
      </c>
      <c r="C2260">
        <v>4447</v>
      </c>
      <c r="D2260">
        <v>4346</v>
      </c>
      <c r="E2260">
        <v>4390</v>
      </c>
      <c r="F2260">
        <v>484528</v>
      </c>
      <c r="G2260">
        <v>4344.151222364424</v>
      </c>
      <c r="H2260">
        <v>4387.5927345880682</v>
      </c>
      <c r="I2260">
        <v>4300.7097101407799</v>
      </c>
      <c r="J2260">
        <v>-1</v>
      </c>
      <c r="K2260">
        <v>0</v>
      </c>
      <c r="L2260">
        <v>0</v>
      </c>
      <c r="N2260">
        <v>4344.151222364424</v>
      </c>
      <c r="O2260">
        <v>4387.5927345880682</v>
      </c>
      <c r="P2260">
        <v>4300.7097101407799</v>
      </c>
      <c r="Q2260">
        <v>0</v>
      </c>
      <c r="R2260">
        <v>0</v>
      </c>
      <c r="S2260">
        <f t="shared" si="34"/>
        <v>1</v>
      </c>
      <c r="T2260" s="4"/>
      <c r="U2260" s="4"/>
    </row>
    <row r="2261" spans="1:21" x14ac:dyDescent="0.25">
      <c r="A2261" s="2">
        <v>39994</v>
      </c>
      <c r="B2261">
        <v>4440</v>
      </c>
      <c r="C2261">
        <v>4440</v>
      </c>
      <c r="D2261">
        <v>4260.6000000000004</v>
      </c>
      <c r="E2261">
        <v>4289.75</v>
      </c>
      <c r="F2261">
        <v>639199</v>
      </c>
      <c r="G2261">
        <v>4338.9701535678123</v>
      </c>
      <c r="H2261">
        <v>4382.3598551034902</v>
      </c>
      <c r="I2261">
        <v>4295.5804520321344</v>
      </c>
      <c r="J2261">
        <v>-1</v>
      </c>
      <c r="K2261">
        <v>0</v>
      </c>
      <c r="L2261">
        <v>0</v>
      </c>
      <c r="N2261">
        <v>4338.9701535678123</v>
      </c>
      <c r="O2261">
        <v>4382.3598551034902</v>
      </c>
      <c r="P2261">
        <v>4295.5804520321344</v>
      </c>
      <c r="Q2261">
        <v>0</v>
      </c>
      <c r="R2261">
        <v>0</v>
      </c>
      <c r="S2261">
        <f t="shared" si="34"/>
        <v>1</v>
      </c>
      <c r="T2261" s="4"/>
      <c r="U2261" s="4"/>
    </row>
    <row r="2262" spans="1:21" x14ac:dyDescent="0.25">
      <c r="A2262" s="2">
        <v>39995</v>
      </c>
      <c r="B2262">
        <v>4310</v>
      </c>
      <c r="C2262">
        <v>4365.7</v>
      </c>
      <c r="D2262">
        <v>4240.6000000000004</v>
      </c>
      <c r="E2262">
        <v>4338.3500000000004</v>
      </c>
      <c r="F2262">
        <v>703788</v>
      </c>
      <c r="G2262">
        <v>4338.9110913232589</v>
      </c>
      <c r="H2262">
        <v>4382.3002022364917</v>
      </c>
      <c r="I2262">
        <v>4295.5219804100261</v>
      </c>
      <c r="J2262">
        <v>-1</v>
      </c>
      <c r="K2262">
        <v>0</v>
      </c>
      <c r="L2262">
        <v>0</v>
      </c>
      <c r="N2262">
        <v>4338.9110913232589</v>
      </c>
      <c r="O2262">
        <v>4382.3002022364917</v>
      </c>
      <c r="P2262">
        <v>4295.5219804100261</v>
      </c>
      <c r="Q2262">
        <v>0</v>
      </c>
      <c r="R2262">
        <v>0</v>
      </c>
      <c r="S2262">
        <f t="shared" ref="S2262:S2325" si="35">+Q2262-J2262</f>
        <v>1</v>
      </c>
      <c r="T2262" s="4"/>
      <c r="U2262" s="4"/>
    </row>
    <row r="2263" spans="1:21" x14ac:dyDescent="0.25">
      <c r="A2263" s="2">
        <v>39996</v>
      </c>
      <c r="B2263">
        <v>4358.3999999999996</v>
      </c>
      <c r="C2263">
        <v>4376.75</v>
      </c>
      <c r="D2263">
        <v>4276.3999999999996</v>
      </c>
      <c r="E2263">
        <v>4345.8</v>
      </c>
      <c r="F2263">
        <v>644948</v>
      </c>
      <c r="G2263">
        <v>4339.5671778639007</v>
      </c>
      <c r="H2263">
        <v>4382.9628496425394</v>
      </c>
      <c r="I2263">
        <v>4296.1715060852621</v>
      </c>
      <c r="J2263">
        <v>-1</v>
      </c>
      <c r="K2263">
        <v>0</v>
      </c>
      <c r="L2263">
        <v>0</v>
      </c>
      <c r="N2263">
        <v>4339.5671778639007</v>
      </c>
      <c r="O2263">
        <v>4382.9628496425394</v>
      </c>
      <c r="P2263">
        <v>4296.1715060852621</v>
      </c>
      <c r="Q2263">
        <v>0</v>
      </c>
      <c r="R2263">
        <v>0</v>
      </c>
      <c r="S2263">
        <f t="shared" si="35"/>
        <v>1</v>
      </c>
      <c r="T2263" s="4"/>
      <c r="U2263" s="4"/>
    </row>
    <row r="2264" spans="1:21" x14ac:dyDescent="0.25">
      <c r="A2264" s="2">
        <v>39997</v>
      </c>
      <c r="B2264">
        <v>4315</v>
      </c>
      <c r="C2264">
        <v>4436.3999999999996</v>
      </c>
      <c r="D2264">
        <v>4305.1000000000004</v>
      </c>
      <c r="E2264">
        <v>4424.6499999999996</v>
      </c>
      <c r="F2264">
        <v>515444</v>
      </c>
      <c r="G2264">
        <v>4347.6703037816242</v>
      </c>
      <c r="H2264">
        <v>4391.1470068194403</v>
      </c>
      <c r="I2264">
        <v>4304.193600743808</v>
      </c>
      <c r="J2264">
        <v>-1</v>
      </c>
      <c r="K2264">
        <v>0</v>
      </c>
      <c r="L2264">
        <v>0</v>
      </c>
      <c r="N2264">
        <v>4347.6703037816242</v>
      </c>
      <c r="O2264">
        <v>4391.1470068194403</v>
      </c>
      <c r="P2264">
        <v>4304.193600743808</v>
      </c>
      <c r="Q2264">
        <v>0</v>
      </c>
      <c r="R2264">
        <v>0</v>
      </c>
      <c r="S2264">
        <f t="shared" si="35"/>
        <v>1</v>
      </c>
      <c r="T2264" s="4"/>
      <c r="U2264" s="4"/>
    </row>
    <row r="2265" spans="1:21" x14ac:dyDescent="0.25">
      <c r="A2265" s="2">
        <v>40000</v>
      </c>
      <c r="B2265">
        <v>4427</v>
      </c>
      <c r="C2265">
        <v>4482.8</v>
      </c>
      <c r="D2265">
        <v>4121.1000000000004</v>
      </c>
      <c r="E2265">
        <v>4154</v>
      </c>
      <c r="F2265">
        <v>1025176</v>
      </c>
      <c r="G2265">
        <v>4329.2255129452788</v>
      </c>
      <c r="H2265">
        <v>4372.517768074732</v>
      </c>
      <c r="I2265">
        <v>4285.9332578158264</v>
      </c>
      <c r="J2265">
        <v>-1</v>
      </c>
      <c r="K2265">
        <v>0</v>
      </c>
      <c r="L2265">
        <v>0</v>
      </c>
      <c r="N2265">
        <v>4329.2255129452788</v>
      </c>
      <c r="O2265">
        <v>4372.517768074732</v>
      </c>
      <c r="P2265">
        <v>4285.9332578158255</v>
      </c>
      <c r="Q2265">
        <v>0</v>
      </c>
      <c r="R2265">
        <v>0</v>
      </c>
      <c r="S2265">
        <f t="shared" si="35"/>
        <v>1</v>
      </c>
      <c r="T2265" s="4"/>
      <c r="U2265" s="4"/>
    </row>
    <row r="2266" spans="1:21" x14ac:dyDescent="0.25">
      <c r="A2266" s="2">
        <v>40001</v>
      </c>
      <c r="B2266">
        <v>4180</v>
      </c>
      <c r="C2266">
        <v>4224.3</v>
      </c>
      <c r="D2266">
        <v>4148</v>
      </c>
      <c r="E2266">
        <v>4191.1499999999996</v>
      </c>
      <c r="F2266">
        <v>677879</v>
      </c>
      <c r="G2266">
        <v>4316.0754640933474</v>
      </c>
      <c r="H2266">
        <v>4359.2362187342806</v>
      </c>
      <c r="I2266">
        <v>4272.9147094524142</v>
      </c>
      <c r="J2266">
        <v>0</v>
      </c>
      <c r="K2266">
        <v>0</v>
      </c>
      <c r="L2266">
        <v>0</v>
      </c>
      <c r="N2266">
        <v>4316.0754640933474</v>
      </c>
      <c r="O2266">
        <v>4359.2362187342806</v>
      </c>
      <c r="P2266">
        <v>4272.9147094524142</v>
      </c>
      <c r="Q2266">
        <v>-1</v>
      </c>
      <c r="R2266">
        <v>-1</v>
      </c>
      <c r="S2266">
        <f t="shared" si="35"/>
        <v>-1</v>
      </c>
      <c r="T2266" s="4"/>
      <c r="U2266" s="4"/>
    </row>
    <row r="2267" spans="1:21" x14ac:dyDescent="0.25">
      <c r="A2267" s="2">
        <v>40002</v>
      </c>
      <c r="B2267">
        <v>4135.3999999999996</v>
      </c>
      <c r="C2267">
        <v>4148</v>
      </c>
      <c r="D2267">
        <v>4053.5</v>
      </c>
      <c r="E2267">
        <v>4067.45</v>
      </c>
      <c r="F2267">
        <v>754950</v>
      </c>
      <c r="G2267">
        <v>4292.3968484654097</v>
      </c>
      <c r="H2267">
        <v>4335.320816950064</v>
      </c>
      <c r="I2267">
        <v>4249.4728799807554</v>
      </c>
      <c r="J2267">
        <v>0</v>
      </c>
      <c r="K2267">
        <v>0</v>
      </c>
      <c r="L2267">
        <v>0</v>
      </c>
      <c r="N2267">
        <v>4292.3968484654097</v>
      </c>
      <c r="O2267">
        <v>4335.320816950064</v>
      </c>
      <c r="P2267">
        <v>4249.4728799807554</v>
      </c>
      <c r="Q2267">
        <v>-1</v>
      </c>
      <c r="R2267">
        <v>-1</v>
      </c>
      <c r="S2267">
        <f t="shared" si="35"/>
        <v>-1</v>
      </c>
      <c r="T2267" s="4"/>
      <c r="U2267" s="4"/>
    </row>
    <row r="2268" spans="1:21" x14ac:dyDescent="0.25">
      <c r="A2268" s="2">
        <v>40003</v>
      </c>
      <c r="B2268">
        <v>4074</v>
      </c>
      <c r="C2268">
        <v>4109.8999999999996</v>
      </c>
      <c r="D2268">
        <v>4033.35</v>
      </c>
      <c r="E2268">
        <v>4074.05</v>
      </c>
      <c r="F2268">
        <v>571847</v>
      </c>
      <c r="G2268">
        <v>4271.6019105163232</v>
      </c>
      <c r="H2268">
        <v>4314.3179296214867</v>
      </c>
      <c r="I2268">
        <v>4228.8858914111597</v>
      </c>
      <c r="J2268">
        <v>0</v>
      </c>
      <c r="K2268">
        <v>0</v>
      </c>
      <c r="L2268">
        <v>0</v>
      </c>
      <c r="N2268">
        <v>4271.6019105163232</v>
      </c>
      <c r="O2268">
        <v>4314.3179296214867</v>
      </c>
      <c r="P2268">
        <v>4228.8858914111597</v>
      </c>
      <c r="Q2268">
        <v>-1</v>
      </c>
      <c r="R2268">
        <v>-1</v>
      </c>
      <c r="S2268">
        <f t="shared" si="35"/>
        <v>-1</v>
      </c>
      <c r="T2268" s="4"/>
      <c r="U2268" s="4"/>
    </row>
    <row r="2269" spans="1:21" x14ac:dyDescent="0.25">
      <c r="A2269" s="2">
        <v>40004</v>
      </c>
      <c r="B2269">
        <v>4095.05</v>
      </c>
      <c r="C2269">
        <v>4129</v>
      </c>
      <c r="D2269">
        <v>3962.5</v>
      </c>
      <c r="E2269">
        <v>3993.7</v>
      </c>
      <c r="F2269">
        <v>632607</v>
      </c>
      <c r="G2269">
        <v>4245.1350618957213</v>
      </c>
      <c r="H2269">
        <v>4287.5864125146782</v>
      </c>
      <c r="I2269">
        <v>4202.6837112767644</v>
      </c>
      <c r="J2269">
        <v>0</v>
      </c>
      <c r="K2269">
        <v>0</v>
      </c>
      <c r="L2269">
        <v>0</v>
      </c>
      <c r="N2269">
        <v>4245.1350618957213</v>
      </c>
      <c r="O2269">
        <v>4287.5864125146782</v>
      </c>
      <c r="P2269">
        <v>4202.6837112767644</v>
      </c>
      <c r="Q2269">
        <v>-1</v>
      </c>
      <c r="R2269">
        <v>-1</v>
      </c>
      <c r="S2269">
        <f t="shared" si="35"/>
        <v>-1</v>
      </c>
      <c r="T2269" s="4"/>
      <c r="U2269" s="4"/>
    </row>
    <row r="2270" spans="1:21" x14ac:dyDescent="0.25">
      <c r="A2270" s="2">
        <v>40007</v>
      </c>
      <c r="B2270">
        <v>3963</v>
      </c>
      <c r="C2270">
        <v>3990</v>
      </c>
      <c r="D2270">
        <v>3905.7</v>
      </c>
      <c r="E2270">
        <v>3965.45</v>
      </c>
      <c r="F2270">
        <v>548086</v>
      </c>
      <c r="G2270">
        <v>4218.4983893342242</v>
      </c>
      <c r="H2270">
        <v>4260.6833732275663</v>
      </c>
      <c r="I2270">
        <v>4176.313405440882</v>
      </c>
      <c r="J2270">
        <v>0</v>
      </c>
      <c r="K2270">
        <v>0</v>
      </c>
      <c r="L2270">
        <v>0</v>
      </c>
      <c r="N2270">
        <v>4218.4983893342242</v>
      </c>
      <c r="O2270">
        <v>4260.6833732275663</v>
      </c>
      <c r="P2270">
        <v>4176.313405440882</v>
      </c>
      <c r="Q2270">
        <v>-1</v>
      </c>
      <c r="R2270">
        <v>-1</v>
      </c>
      <c r="S2270">
        <f t="shared" si="35"/>
        <v>-1</v>
      </c>
      <c r="T2270" s="4"/>
      <c r="U2270" s="4"/>
    </row>
    <row r="2271" spans="1:21" x14ac:dyDescent="0.25">
      <c r="A2271" s="2">
        <v>40008</v>
      </c>
      <c r="B2271">
        <v>4025</v>
      </c>
      <c r="C2271">
        <v>4135</v>
      </c>
      <c r="D2271">
        <v>4018.25</v>
      </c>
      <c r="E2271">
        <v>4112.8500000000004</v>
      </c>
      <c r="F2271">
        <v>577705</v>
      </c>
      <c r="G2271">
        <v>4208.43663796906</v>
      </c>
      <c r="H2271">
        <v>4250.5210043487496</v>
      </c>
      <c r="I2271">
        <v>4166.3522715893696</v>
      </c>
      <c r="J2271">
        <v>0</v>
      </c>
      <c r="K2271">
        <v>0</v>
      </c>
      <c r="L2271">
        <v>0</v>
      </c>
      <c r="N2271">
        <v>4208.43663796906</v>
      </c>
      <c r="O2271">
        <v>4250.5210043487505</v>
      </c>
      <c r="P2271">
        <v>4166.3522715893696</v>
      </c>
      <c r="Q2271">
        <v>-1</v>
      </c>
      <c r="R2271">
        <v>-1</v>
      </c>
      <c r="S2271">
        <f t="shared" si="35"/>
        <v>-1</v>
      </c>
      <c r="T2271" s="4"/>
      <c r="U2271" s="4"/>
    </row>
    <row r="2272" spans="1:21" x14ac:dyDescent="0.25">
      <c r="A2272" s="2">
        <v>40009</v>
      </c>
      <c r="B2272">
        <v>4151</v>
      </c>
      <c r="C2272">
        <v>4252.8999999999996</v>
      </c>
      <c r="D2272">
        <v>4117</v>
      </c>
      <c r="E2272">
        <v>4236.8999999999996</v>
      </c>
      <c r="F2272">
        <v>519917</v>
      </c>
      <c r="G2272">
        <v>4211.147434352959</v>
      </c>
      <c r="H2272">
        <v>4253.258908696489</v>
      </c>
      <c r="I2272">
        <v>4169.0359600094289</v>
      </c>
      <c r="J2272">
        <v>-1</v>
      </c>
      <c r="K2272">
        <v>0</v>
      </c>
      <c r="L2272">
        <v>0</v>
      </c>
      <c r="N2272">
        <v>4211.147434352959</v>
      </c>
      <c r="O2272">
        <v>4253.258908696489</v>
      </c>
      <c r="P2272">
        <v>4169.0359600094289</v>
      </c>
      <c r="Q2272">
        <v>0</v>
      </c>
      <c r="R2272">
        <v>-1</v>
      </c>
      <c r="S2272">
        <f t="shared" si="35"/>
        <v>1</v>
      </c>
      <c r="T2272" s="4"/>
      <c r="U2272" s="4"/>
    </row>
    <row r="2273" spans="1:21" x14ac:dyDescent="0.25">
      <c r="A2273" s="2">
        <v>40010</v>
      </c>
      <c r="B2273">
        <v>4285</v>
      </c>
      <c r="C2273">
        <v>4291</v>
      </c>
      <c r="D2273">
        <v>4194</v>
      </c>
      <c r="E2273">
        <v>4224.8500000000004</v>
      </c>
      <c r="F2273">
        <v>697242</v>
      </c>
      <c r="G2273">
        <v>4212.4524406050577</v>
      </c>
      <c r="H2273">
        <v>4254.5769650111088</v>
      </c>
      <c r="I2273">
        <v>4170.3279161990067</v>
      </c>
      <c r="J2273">
        <v>-1</v>
      </c>
      <c r="K2273">
        <v>0</v>
      </c>
      <c r="L2273">
        <v>0</v>
      </c>
      <c r="N2273">
        <v>4212.4524406050577</v>
      </c>
      <c r="O2273">
        <v>4254.5769650111088</v>
      </c>
      <c r="P2273">
        <v>4170.3279161990067</v>
      </c>
      <c r="Q2273">
        <v>0</v>
      </c>
      <c r="R2273">
        <v>0</v>
      </c>
      <c r="S2273">
        <f t="shared" si="35"/>
        <v>1</v>
      </c>
      <c r="T2273" s="4"/>
      <c r="U2273" s="4"/>
    </row>
    <row r="2274" spans="1:21" x14ac:dyDescent="0.25">
      <c r="A2274" s="2">
        <v>40011</v>
      </c>
      <c r="B2274">
        <v>4265.6000000000004</v>
      </c>
      <c r="C2274">
        <v>4399.5</v>
      </c>
      <c r="D2274">
        <v>4256.2</v>
      </c>
      <c r="E2274">
        <v>4381.5</v>
      </c>
      <c r="F2274">
        <v>678115</v>
      </c>
      <c r="G2274">
        <v>4228.5522081664813</v>
      </c>
      <c r="H2274">
        <v>4270.8377302481458</v>
      </c>
      <c r="I2274">
        <v>4186.2666860848167</v>
      </c>
      <c r="J2274">
        <v>1</v>
      </c>
      <c r="K2274">
        <v>1</v>
      </c>
      <c r="L2274">
        <v>1</v>
      </c>
      <c r="N2274">
        <v>4228.5522081664813</v>
      </c>
      <c r="O2274">
        <v>4270.8377302481458</v>
      </c>
      <c r="P2274">
        <v>4186.2666860848167</v>
      </c>
      <c r="Q2274">
        <v>1</v>
      </c>
      <c r="R2274">
        <v>1</v>
      </c>
      <c r="S2274">
        <f t="shared" si="35"/>
        <v>0</v>
      </c>
      <c r="T2274" s="4"/>
      <c r="U2274" s="4"/>
    </row>
    <row r="2275" spans="1:21" x14ac:dyDescent="0.25">
      <c r="A2275" s="2">
        <v>40014</v>
      </c>
      <c r="B2275">
        <v>4442.3500000000004</v>
      </c>
      <c r="C2275">
        <v>4517.95</v>
      </c>
      <c r="D2275">
        <v>4406.5</v>
      </c>
      <c r="E2275">
        <v>4510.1499999999996</v>
      </c>
      <c r="F2275">
        <v>571885</v>
      </c>
      <c r="G2275">
        <v>4255.3710454839593</v>
      </c>
      <c r="H2275">
        <v>4297.9247559387986</v>
      </c>
      <c r="I2275">
        <v>4212.8173350291199</v>
      </c>
      <c r="J2275">
        <v>1</v>
      </c>
      <c r="K2275">
        <v>0</v>
      </c>
      <c r="L2275">
        <v>-1</v>
      </c>
      <c r="N2275">
        <v>4255.3710454839593</v>
      </c>
      <c r="O2275">
        <v>4297.9247559387986</v>
      </c>
      <c r="P2275">
        <v>4212.8173350291199</v>
      </c>
      <c r="Q2275">
        <v>1</v>
      </c>
      <c r="R2275">
        <v>1</v>
      </c>
      <c r="S2275">
        <f t="shared" si="35"/>
        <v>0</v>
      </c>
      <c r="T2275" s="4"/>
      <c r="U2275" s="4"/>
    </row>
    <row r="2276" spans="1:21" x14ac:dyDescent="0.25">
      <c r="A2276" s="2">
        <v>40015</v>
      </c>
      <c r="B2276">
        <v>4486.1499999999996</v>
      </c>
      <c r="C2276">
        <v>4508</v>
      </c>
      <c r="D2276">
        <v>4438.1000000000004</v>
      </c>
      <c r="E2276">
        <v>4473.3500000000004</v>
      </c>
      <c r="F2276">
        <v>566485</v>
      </c>
      <c r="G2276">
        <v>4276.1309459140584</v>
      </c>
      <c r="H2276">
        <v>4318.8922553731991</v>
      </c>
      <c r="I2276">
        <v>4233.3696364549178</v>
      </c>
      <c r="J2276">
        <v>1</v>
      </c>
      <c r="K2276">
        <v>0</v>
      </c>
      <c r="L2276">
        <v>0</v>
      </c>
      <c r="N2276">
        <v>4276.1309459140584</v>
      </c>
      <c r="O2276">
        <v>4318.8922553731991</v>
      </c>
      <c r="P2276">
        <v>4233.3696364549178</v>
      </c>
      <c r="Q2276">
        <v>1</v>
      </c>
      <c r="R2276">
        <v>1</v>
      </c>
      <c r="S2276">
        <f t="shared" si="35"/>
        <v>0</v>
      </c>
      <c r="T2276" s="4"/>
      <c r="U2276" s="4"/>
    </row>
    <row r="2277" spans="1:21" x14ac:dyDescent="0.25">
      <c r="A2277" s="2">
        <v>40016</v>
      </c>
      <c r="B2277">
        <v>4490</v>
      </c>
      <c r="C2277">
        <v>4569</v>
      </c>
      <c r="D2277">
        <v>4387.8</v>
      </c>
      <c r="E2277">
        <v>4405.1499999999996</v>
      </c>
      <c r="F2277">
        <v>836795</v>
      </c>
      <c r="G2277">
        <v>4288.4184748746247</v>
      </c>
      <c r="H2277">
        <v>4331.3026596233713</v>
      </c>
      <c r="I2277">
        <v>4245.5342901258782</v>
      </c>
      <c r="J2277">
        <v>1</v>
      </c>
      <c r="K2277">
        <v>0</v>
      </c>
      <c r="L2277">
        <v>0</v>
      </c>
      <c r="N2277">
        <v>4288.4184748746247</v>
      </c>
      <c r="O2277">
        <v>4331.3026596233713</v>
      </c>
      <c r="P2277">
        <v>4245.5342901258782</v>
      </c>
      <c r="Q2277">
        <v>1</v>
      </c>
      <c r="R2277">
        <v>1</v>
      </c>
      <c r="S2277">
        <f t="shared" si="35"/>
        <v>0</v>
      </c>
      <c r="T2277" s="4"/>
      <c r="U2277" s="4"/>
    </row>
    <row r="2278" spans="1:21" x14ac:dyDescent="0.25">
      <c r="A2278" s="2">
        <v>40017</v>
      </c>
      <c r="B2278">
        <v>4455.1000000000004</v>
      </c>
      <c r="C2278">
        <v>4547</v>
      </c>
      <c r="D2278">
        <v>4455.1000000000004</v>
      </c>
      <c r="E2278">
        <v>4535.05</v>
      </c>
      <c r="F2278">
        <v>652571</v>
      </c>
      <c r="G2278">
        <v>4311.9071915532322</v>
      </c>
      <c r="H2278">
        <v>4355.0262634687642</v>
      </c>
      <c r="I2278">
        <v>4268.7881196377002</v>
      </c>
      <c r="J2278">
        <v>1</v>
      </c>
      <c r="K2278">
        <v>0</v>
      </c>
      <c r="L2278">
        <v>0</v>
      </c>
      <c r="N2278">
        <v>4311.9071915532322</v>
      </c>
      <c r="O2278">
        <v>4355.0262634687642</v>
      </c>
      <c r="P2278">
        <v>4268.7881196377002</v>
      </c>
      <c r="Q2278">
        <v>1</v>
      </c>
      <c r="R2278">
        <v>1</v>
      </c>
      <c r="S2278">
        <f t="shared" si="35"/>
        <v>0</v>
      </c>
      <c r="T2278" s="4"/>
      <c r="U2278" s="4"/>
    </row>
    <row r="2279" spans="1:21" x14ac:dyDescent="0.25">
      <c r="A2279" s="2">
        <v>40018</v>
      </c>
      <c r="B2279">
        <v>4570.3</v>
      </c>
      <c r="C2279">
        <v>4589</v>
      </c>
      <c r="D2279">
        <v>4505.5</v>
      </c>
      <c r="E2279">
        <v>4575.45</v>
      </c>
      <c r="F2279">
        <v>546435</v>
      </c>
      <c r="G2279">
        <v>4337.0065066434008</v>
      </c>
      <c r="H2279">
        <v>4380.3765717098349</v>
      </c>
      <c r="I2279">
        <v>4293.6364415769667</v>
      </c>
      <c r="J2279">
        <v>1</v>
      </c>
      <c r="K2279">
        <v>0</v>
      </c>
      <c r="L2279">
        <v>0</v>
      </c>
      <c r="N2279">
        <v>4337.0065066434008</v>
      </c>
      <c r="O2279">
        <v>4380.3765717098349</v>
      </c>
      <c r="P2279">
        <v>4293.6364415769667</v>
      </c>
      <c r="Q2279">
        <v>1</v>
      </c>
      <c r="R2279">
        <v>1</v>
      </c>
      <c r="S2279">
        <f t="shared" si="35"/>
        <v>0</v>
      </c>
      <c r="T2279" s="4"/>
      <c r="U2279" s="4"/>
    </row>
    <row r="2280" spans="1:21" x14ac:dyDescent="0.25">
      <c r="A2280" s="2">
        <v>40021</v>
      </c>
      <c r="B2280">
        <v>4601.3</v>
      </c>
      <c r="C2280">
        <v>4610</v>
      </c>
      <c r="D2280">
        <v>4525</v>
      </c>
      <c r="E2280">
        <v>4576.8</v>
      </c>
      <c r="F2280">
        <v>346040</v>
      </c>
      <c r="G2280">
        <v>4359.8439822011724</v>
      </c>
      <c r="H2280">
        <v>4403.442422023184</v>
      </c>
      <c r="I2280">
        <v>4316.2455423791607</v>
      </c>
      <c r="J2280">
        <v>1</v>
      </c>
      <c r="K2280">
        <v>0</v>
      </c>
      <c r="L2280">
        <v>0</v>
      </c>
      <c r="N2280">
        <v>4359.8439822011724</v>
      </c>
      <c r="O2280">
        <v>4403.442422023184</v>
      </c>
      <c r="P2280">
        <v>4316.2455423791607</v>
      </c>
      <c r="Q2280">
        <v>1</v>
      </c>
      <c r="R2280">
        <v>1</v>
      </c>
      <c r="S2280">
        <f t="shared" si="35"/>
        <v>0</v>
      </c>
      <c r="T2280" s="4"/>
      <c r="U2280" s="4"/>
    </row>
    <row r="2281" spans="1:21" x14ac:dyDescent="0.25">
      <c r="A2281" s="2">
        <v>40022</v>
      </c>
      <c r="B2281">
        <v>4591.3</v>
      </c>
      <c r="C2281">
        <v>4608.8999999999996</v>
      </c>
      <c r="D2281">
        <v>4535.3</v>
      </c>
      <c r="E2281">
        <v>4565.8500000000004</v>
      </c>
      <c r="F2281">
        <v>506099</v>
      </c>
      <c r="G2281">
        <v>4379.463602943918</v>
      </c>
      <c r="H2281">
        <v>4423.258238973357</v>
      </c>
      <c r="I2281">
        <v>4335.6689669144789</v>
      </c>
      <c r="J2281">
        <v>1</v>
      </c>
      <c r="K2281">
        <v>0</v>
      </c>
      <c r="L2281">
        <v>0</v>
      </c>
      <c r="N2281">
        <v>4379.463602943918</v>
      </c>
      <c r="O2281">
        <v>4423.258238973357</v>
      </c>
      <c r="P2281">
        <v>4335.6689669144789</v>
      </c>
      <c r="Q2281">
        <v>1</v>
      </c>
      <c r="R2281">
        <v>1</v>
      </c>
      <c r="S2281">
        <f t="shared" si="35"/>
        <v>0</v>
      </c>
      <c r="T2281" s="4"/>
      <c r="U2281" s="4"/>
    </row>
    <row r="2282" spans="1:21" x14ac:dyDescent="0.25">
      <c r="A2282" s="2">
        <v>40023</v>
      </c>
      <c r="B2282">
        <v>4550</v>
      </c>
      <c r="C2282">
        <v>4572.8999999999996</v>
      </c>
      <c r="D2282">
        <v>4415</v>
      </c>
      <c r="E2282">
        <v>4512.05</v>
      </c>
      <c r="F2282">
        <v>866626</v>
      </c>
      <c r="G2282">
        <v>4392.090878854021</v>
      </c>
      <c r="H2282">
        <v>4436.0117876425611</v>
      </c>
      <c r="I2282">
        <v>4348.1699700654808</v>
      </c>
      <c r="J2282">
        <v>-1</v>
      </c>
      <c r="K2282">
        <v>-1</v>
      </c>
      <c r="L2282">
        <v>-1</v>
      </c>
      <c r="N2282">
        <v>4392.090878854021</v>
      </c>
      <c r="O2282">
        <v>4436.0117876425611</v>
      </c>
      <c r="P2282">
        <v>4348.1699700654808</v>
      </c>
      <c r="Q2282">
        <v>0</v>
      </c>
      <c r="R2282">
        <v>1</v>
      </c>
      <c r="S2282">
        <f t="shared" si="35"/>
        <v>1</v>
      </c>
      <c r="T2282" s="4"/>
      <c r="U2282" s="4"/>
    </row>
    <row r="2283" spans="1:21" x14ac:dyDescent="0.25">
      <c r="A2283" s="2">
        <v>40024</v>
      </c>
      <c r="B2283">
        <v>4479</v>
      </c>
      <c r="C2283">
        <v>4572.6000000000004</v>
      </c>
      <c r="D2283">
        <v>4473</v>
      </c>
      <c r="E2283">
        <v>4571.45</v>
      </c>
      <c r="F2283">
        <v>440917</v>
      </c>
      <c r="G2283">
        <v>4409.1726999155426</v>
      </c>
      <c r="H2283">
        <v>4453.2644269146977</v>
      </c>
      <c r="I2283">
        <v>4365.0809729163884</v>
      </c>
      <c r="J2283">
        <v>1</v>
      </c>
      <c r="K2283">
        <v>1</v>
      </c>
      <c r="L2283">
        <v>2</v>
      </c>
      <c r="N2283">
        <v>4409.1726999155426</v>
      </c>
      <c r="O2283">
        <v>4453.2644269146977</v>
      </c>
      <c r="P2283">
        <v>4365.0809729163875</v>
      </c>
      <c r="Q2283">
        <v>1</v>
      </c>
      <c r="R2283">
        <v>1</v>
      </c>
      <c r="S2283">
        <f t="shared" si="35"/>
        <v>0</v>
      </c>
      <c r="T2283" s="4"/>
      <c r="U2283" s="4"/>
    </row>
    <row r="2284" spans="1:21" x14ac:dyDescent="0.25">
      <c r="A2284" s="2">
        <v>40025</v>
      </c>
      <c r="B2284">
        <v>4631.1000000000004</v>
      </c>
      <c r="C2284">
        <v>4679</v>
      </c>
      <c r="D2284">
        <v>4585.1000000000004</v>
      </c>
      <c r="E2284">
        <v>4636.05</v>
      </c>
      <c r="F2284">
        <v>578642</v>
      </c>
      <c r="G2284">
        <v>4430.7800618283482</v>
      </c>
      <c r="H2284">
        <v>4475.0878624466313</v>
      </c>
      <c r="I2284">
        <v>4386.472261210065</v>
      </c>
      <c r="J2284">
        <v>1</v>
      </c>
      <c r="K2284">
        <v>0</v>
      </c>
      <c r="L2284">
        <v>-1</v>
      </c>
      <c r="N2284">
        <v>4430.7800618283482</v>
      </c>
      <c r="O2284">
        <v>4475.0878624466313</v>
      </c>
      <c r="P2284">
        <v>4386.472261210065</v>
      </c>
      <c r="Q2284">
        <v>1</v>
      </c>
      <c r="R2284">
        <v>1</v>
      </c>
      <c r="S2284">
        <f t="shared" si="35"/>
        <v>0</v>
      </c>
      <c r="T2284" s="4"/>
      <c r="U2284" s="4"/>
    </row>
    <row r="2285" spans="1:21" x14ac:dyDescent="0.25">
      <c r="A2285" s="2">
        <v>40028</v>
      </c>
      <c r="B2285">
        <v>4658.1000000000004</v>
      </c>
      <c r="C2285">
        <v>4730.5</v>
      </c>
      <c r="D2285">
        <v>4612.6000000000004</v>
      </c>
      <c r="E2285">
        <v>4714.1000000000004</v>
      </c>
      <c r="F2285">
        <v>458237</v>
      </c>
      <c r="G2285">
        <v>4457.7629130827909</v>
      </c>
      <c r="H2285">
        <v>4502.3405422136184</v>
      </c>
      <c r="I2285">
        <v>4413.1852839519634</v>
      </c>
      <c r="J2285">
        <v>1</v>
      </c>
      <c r="K2285">
        <v>0</v>
      </c>
      <c r="L2285">
        <v>0</v>
      </c>
      <c r="N2285">
        <v>4457.7629130827909</v>
      </c>
      <c r="O2285">
        <v>4502.3405422136184</v>
      </c>
      <c r="P2285">
        <v>4413.1852839519634</v>
      </c>
      <c r="Q2285">
        <v>1</v>
      </c>
      <c r="R2285">
        <v>0</v>
      </c>
      <c r="S2285">
        <f t="shared" si="35"/>
        <v>0</v>
      </c>
      <c r="T2285" s="4"/>
      <c r="U2285" s="4"/>
    </row>
    <row r="2286" spans="1:21" x14ac:dyDescent="0.25">
      <c r="A2286" s="2">
        <v>40029</v>
      </c>
      <c r="B2286">
        <v>4707</v>
      </c>
      <c r="C2286">
        <v>4715</v>
      </c>
      <c r="D2286">
        <v>4635.2</v>
      </c>
      <c r="E2286">
        <v>4679.25</v>
      </c>
      <c r="F2286">
        <v>624012</v>
      </c>
      <c r="G2286">
        <v>4478.8569213606206</v>
      </c>
      <c r="H2286">
        <v>4523.6454905742266</v>
      </c>
      <c r="I2286">
        <v>4434.0683521470146</v>
      </c>
      <c r="J2286">
        <v>1</v>
      </c>
      <c r="K2286">
        <v>0</v>
      </c>
      <c r="L2286">
        <v>0</v>
      </c>
      <c r="N2286">
        <v>4478.8569213606206</v>
      </c>
      <c r="O2286">
        <v>4523.6454905742266</v>
      </c>
      <c r="P2286">
        <v>4434.0683521470146</v>
      </c>
      <c r="Q2286">
        <v>1</v>
      </c>
      <c r="R2286">
        <v>0</v>
      </c>
      <c r="S2286">
        <f t="shared" si="35"/>
        <v>0</v>
      </c>
      <c r="T2286" s="4"/>
      <c r="U2286" s="4"/>
    </row>
    <row r="2287" spans="1:21" x14ac:dyDescent="0.25">
      <c r="A2287" s="2">
        <v>40030</v>
      </c>
      <c r="B2287">
        <v>4677.8</v>
      </c>
      <c r="C2287">
        <v>4721.8</v>
      </c>
      <c r="D2287">
        <v>4622.2</v>
      </c>
      <c r="E2287">
        <v>4705.25</v>
      </c>
      <c r="F2287">
        <v>688904</v>
      </c>
      <c r="G2287">
        <v>4500.4181669453237</v>
      </c>
      <c r="H2287">
        <v>4545.4223486147766</v>
      </c>
      <c r="I2287">
        <v>4455.4139852758708</v>
      </c>
      <c r="J2287">
        <v>1</v>
      </c>
      <c r="K2287">
        <v>0</v>
      </c>
      <c r="L2287">
        <v>0</v>
      </c>
      <c r="N2287">
        <v>4500.4181669453237</v>
      </c>
      <c r="O2287">
        <v>4545.4223486147766</v>
      </c>
      <c r="P2287">
        <v>4455.4139852758708</v>
      </c>
      <c r="Q2287">
        <v>1</v>
      </c>
      <c r="R2287">
        <v>0</v>
      </c>
      <c r="S2287">
        <f t="shared" si="35"/>
        <v>0</v>
      </c>
      <c r="T2287" s="4"/>
      <c r="U2287" s="4"/>
    </row>
    <row r="2288" spans="1:21" x14ac:dyDescent="0.25">
      <c r="A2288" s="2">
        <v>40031</v>
      </c>
      <c r="B2288">
        <v>4682</v>
      </c>
      <c r="C2288">
        <v>4730</v>
      </c>
      <c r="D2288">
        <v>4552</v>
      </c>
      <c r="E2288">
        <v>4578.25</v>
      </c>
      <c r="F2288">
        <v>806679</v>
      </c>
      <c r="G2288">
        <v>4507.8307224743403</v>
      </c>
      <c r="H2288">
        <v>4552.9090296990826</v>
      </c>
      <c r="I2288">
        <v>4462.7524152495971</v>
      </c>
      <c r="J2288">
        <v>1</v>
      </c>
      <c r="K2288">
        <v>0</v>
      </c>
      <c r="L2288">
        <v>0</v>
      </c>
      <c r="N2288">
        <v>4507.8307224743403</v>
      </c>
      <c r="O2288">
        <v>4552.9090296990835</v>
      </c>
      <c r="P2288">
        <v>4462.7524152495971</v>
      </c>
      <c r="Q2288">
        <v>1</v>
      </c>
      <c r="R2288">
        <v>0</v>
      </c>
      <c r="S2288">
        <f t="shared" si="35"/>
        <v>0</v>
      </c>
      <c r="T2288" s="4"/>
      <c r="U2288" s="4"/>
    </row>
    <row r="2289" spans="1:21" x14ac:dyDescent="0.25">
      <c r="A2289" s="2">
        <v>40032</v>
      </c>
      <c r="B2289">
        <v>4554</v>
      </c>
      <c r="C2289">
        <v>4581</v>
      </c>
      <c r="D2289">
        <v>4465.1000000000004</v>
      </c>
      <c r="E2289">
        <v>4480.8500000000004</v>
      </c>
      <c r="F2289">
        <v>689456</v>
      </c>
      <c r="G2289">
        <v>4505.2611298577367</v>
      </c>
      <c r="H2289">
        <v>4550.3137411563139</v>
      </c>
      <c r="I2289">
        <v>4460.2085185591604</v>
      </c>
      <c r="J2289">
        <v>-1</v>
      </c>
      <c r="K2289">
        <v>-1</v>
      </c>
      <c r="L2289">
        <v>-1</v>
      </c>
      <c r="N2289">
        <v>4505.2611298577367</v>
      </c>
      <c r="O2289">
        <v>4550.3137411563139</v>
      </c>
      <c r="P2289">
        <v>4460.2085185591595</v>
      </c>
      <c r="Q2289">
        <v>0</v>
      </c>
      <c r="R2289">
        <v>0</v>
      </c>
      <c r="S2289">
        <f t="shared" si="35"/>
        <v>1</v>
      </c>
      <c r="T2289" s="4"/>
      <c r="U2289" s="4"/>
    </row>
    <row r="2290" spans="1:21" x14ac:dyDescent="0.25">
      <c r="A2290" s="2">
        <v>40035</v>
      </c>
      <c r="B2290">
        <v>4541.3</v>
      </c>
      <c r="C2290">
        <v>4548</v>
      </c>
      <c r="D2290">
        <v>4388</v>
      </c>
      <c r="E2290">
        <v>4425.75</v>
      </c>
      <c r="F2290">
        <v>735340</v>
      </c>
      <c r="G2290">
        <v>4497.6886412998574</v>
      </c>
      <c r="H2290">
        <v>4542.6655277128557</v>
      </c>
      <c r="I2290">
        <v>4452.7117548868591</v>
      </c>
      <c r="J2290">
        <v>-1</v>
      </c>
      <c r="K2290">
        <v>0</v>
      </c>
      <c r="L2290">
        <v>1</v>
      </c>
      <c r="N2290">
        <v>4497.6886412998574</v>
      </c>
      <c r="O2290">
        <v>4542.6655277128557</v>
      </c>
      <c r="P2290">
        <v>4452.7117548868591</v>
      </c>
      <c r="Q2290">
        <v>0</v>
      </c>
      <c r="R2290">
        <v>0</v>
      </c>
      <c r="S2290">
        <f t="shared" si="35"/>
        <v>1</v>
      </c>
      <c r="T2290" s="4"/>
      <c r="U2290" s="4"/>
    </row>
    <row r="2291" spans="1:21" x14ac:dyDescent="0.25">
      <c r="A2291" s="2">
        <v>40036</v>
      </c>
      <c r="B2291">
        <v>4408</v>
      </c>
      <c r="C2291">
        <v>4515</v>
      </c>
      <c r="D2291">
        <v>4398.1000000000004</v>
      </c>
      <c r="E2291">
        <v>4464.45</v>
      </c>
      <c r="F2291">
        <v>718342</v>
      </c>
      <c r="G2291">
        <v>4494.5230564141566</v>
      </c>
      <c r="H2291">
        <v>4539.4682869782982</v>
      </c>
      <c r="I2291">
        <v>4449.577825850015</v>
      </c>
      <c r="J2291">
        <v>-1</v>
      </c>
      <c r="K2291">
        <v>0</v>
      </c>
      <c r="L2291">
        <v>0</v>
      </c>
      <c r="N2291">
        <v>4494.5230564141566</v>
      </c>
      <c r="O2291">
        <v>4539.4682869782982</v>
      </c>
      <c r="P2291">
        <v>4449.577825850015</v>
      </c>
      <c r="Q2291">
        <v>0</v>
      </c>
      <c r="R2291">
        <v>0</v>
      </c>
      <c r="S2291">
        <f t="shared" si="35"/>
        <v>1</v>
      </c>
      <c r="T2291" s="4"/>
      <c r="U2291" s="4"/>
    </row>
    <row r="2292" spans="1:21" x14ac:dyDescent="0.25">
      <c r="A2292" s="2">
        <v>40037</v>
      </c>
      <c r="B2292">
        <v>4412.55</v>
      </c>
      <c r="C2292">
        <v>4474</v>
      </c>
      <c r="D2292">
        <v>4351.2</v>
      </c>
      <c r="E2292">
        <v>4460</v>
      </c>
      <c r="F2292">
        <v>753284</v>
      </c>
      <c r="G2292">
        <v>4491.235146279475</v>
      </c>
      <c r="H2292">
        <v>4536.1474977422686</v>
      </c>
      <c r="I2292">
        <v>4446.3227948166796</v>
      </c>
      <c r="J2292">
        <v>-1</v>
      </c>
      <c r="K2292">
        <v>0</v>
      </c>
      <c r="L2292">
        <v>0</v>
      </c>
      <c r="N2292">
        <v>4491.235146279475</v>
      </c>
      <c r="O2292">
        <v>4536.1474977422695</v>
      </c>
      <c r="P2292">
        <v>4446.3227948166805</v>
      </c>
      <c r="Q2292">
        <v>0</v>
      </c>
      <c r="R2292">
        <v>0</v>
      </c>
      <c r="S2292">
        <f t="shared" si="35"/>
        <v>1</v>
      </c>
      <c r="T2292" s="4"/>
      <c r="U2292" s="4"/>
    </row>
    <row r="2293" spans="1:21" x14ac:dyDescent="0.25">
      <c r="A2293" s="2">
        <v>40038</v>
      </c>
      <c r="B2293">
        <v>4538</v>
      </c>
      <c r="C2293">
        <v>4623.8</v>
      </c>
      <c r="D2293">
        <v>4516.6499999999996</v>
      </c>
      <c r="E2293">
        <v>4611.1000000000004</v>
      </c>
      <c r="F2293">
        <v>576887</v>
      </c>
      <c r="G2293">
        <v>4502.6508466338109</v>
      </c>
      <c r="H2293">
        <v>4547.6773551001488</v>
      </c>
      <c r="I2293">
        <v>4457.6243381674731</v>
      </c>
      <c r="J2293">
        <v>-1</v>
      </c>
      <c r="K2293">
        <v>0</v>
      </c>
      <c r="L2293">
        <v>0</v>
      </c>
      <c r="N2293">
        <v>4502.6508466338109</v>
      </c>
      <c r="O2293">
        <v>4547.6773551001488</v>
      </c>
      <c r="P2293">
        <v>4457.6243381674731</v>
      </c>
      <c r="Q2293">
        <v>0</v>
      </c>
      <c r="R2293">
        <v>0</v>
      </c>
      <c r="S2293">
        <f t="shared" si="35"/>
        <v>1</v>
      </c>
      <c r="T2293" s="4"/>
      <c r="U2293" s="4"/>
    </row>
    <row r="2294" spans="1:21" x14ac:dyDescent="0.25">
      <c r="A2294" s="2">
        <v>40039</v>
      </c>
      <c r="B2294">
        <v>4600</v>
      </c>
      <c r="C2294">
        <v>4611.1000000000004</v>
      </c>
      <c r="D2294">
        <v>4552.2</v>
      </c>
      <c r="E2294">
        <v>4575.1000000000004</v>
      </c>
      <c r="F2294">
        <v>592361</v>
      </c>
      <c r="G2294">
        <v>4509.5507660020194</v>
      </c>
      <c r="H2294">
        <v>4554.6462736620397</v>
      </c>
      <c r="I2294">
        <v>4464.4552583419991</v>
      </c>
      <c r="J2294">
        <v>1</v>
      </c>
      <c r="K2294">
        <v>1</v>
      </c>
      <c r="L2294">
        <v>1</v>
      </c>
      <c r="N2294">
        <v>4509.5507660020194</v>
      </c>
      <c r="O2294">
        <v>4554.6462736620397</v>
      </c>
      <c r="P2294">
        <v>4464.4552583419991</v>
      </c>
      <c r="Q2294">
        <v>1</v>
      </c>
      <c r="R2294">
        <v>1</v>
      </c>
      <c r="S2294">
        <f t="shared" si="35"/>
        <v>0</v>
      </c>
      <c r="T2294" s="4"/>
      <c r="U2294" s="4"/>
    </row>
    <row r="2295" spans="1:21" x14ac:dyDescent="0.25">
      <c r="A2295" s="2">
        <v>40042</v>
      </c>
      <c r="B2295">
        <v>4499.8999999999996</v>
      </c>
      <c r="C2295">
        <v>4503</v>
      </c>
      <c r="D2295">
        <v>4358</v>
      </c>
      <c r="E2295">
        <v>4372.6000000000004</v>
      </c>
      <c r="F2295">
        <v>648751</v>
      </c>
      <c r="G2295">
        <v>4496.5078359065883</v>
      </c>
      <c r="H2295">
        <v>4541.4729142656543</v>
      </c>
      <c r="I2295">
        <v>4451.5427575475223</v>
      </c>
      <c r="J2295">
        <v>-1</v>
      </c>
      <c r="K2295">
        <v>-1</v>
      </c>
      <c r="L2295">
        <v>-2</v>
      </c>
      <c r="N2295">
        <v>4496.5078359065883</v>
      </c>
      <c r="O2295">
        <v>4541.4729142656543</v>
      </c>
      <c r="P2295">
        <v>4451.5427575475223</v>
      </c>
      <c r="Q2295">
        <v>0</v>
      </c>
      <c r="R2295">
        <v>0</v>
      </c>
      <c r="S2295">
        <f t="shared" si="35"/>
        <v>1</v>
      </c>
      <c r="T2295" s="4"/>
      <c r="U2295" s="4"/>
    </row>
    <row r="2296" spans="1:21" x14ac:dyDescent="0.25">
      <c r="A2296" s="2">
        <v>40043</v>
      </c>
      <c r="B2296">
        <v>4400</v>
      </c>
      <c r="C2296">
        <v>4495</v>
      </c>
      <c r="D2296">
        <v>4360.1499999999996</v>
      </c>
      <c r="E2296">
        <v>4454.55</v>
      </c>
      <c r="F2296">
        <v>730082</v>
      </c>
      <c r="G2296">
        <v>4492.5118515345321</v>
      </c>
      <c r="H2296">
        <v>4537.4369700498773</v>
      </c>
      <c r="I2296">
        <v>4447.5867330191868</v>
      </c>
      <c r="J2296">
        <v>-1</v>
      </c>
      <c r="K2296">
        <v>0</v>
      </c>
      <c r="L2296">
        <v>1</v>
      </c>
      <c r="N2296">
        <v>4492.5118515345321</v>
      </c>
      <c r="O2296">
        <v>4537.4369700498773</v>
      </c>
      <c r="P2296">
        <v>4447.5867330191868</v>
      </c>
      <c r="Q2296">
        <v>0</v>
      </c>
      <c r="R2296">
        <v>0</v>
      </c>
      <c r="S2296">
        <f t="shared" si="35"/>
        <v>1</v>
      </c>
      <c r="T2296" s="4"/>
      <c r="U2296" s="4"/>
    </row>
    <row r="2297" spans="1:21" x14ac:dyDescent="0.25">
      <c r="A2297" s="2">
        <v>40044</v>
      </c>
      <c r="B2297">
        <v>4452.1000000000004</v>
      </c>
      <c r="C2297">
        <v>4471.3999999999996</v>
      </c>
      <c r="D2297">
        <v>4340.8999999999996</v>
      </c>
      <c r="E2297">
        <v>4386.05</v>
      </c>
      <c r="F2297">
        <v>851781</v>
      </c>
      <c r="G2297">
        <v>4482.3726275788622</v>
      </c>
      <c r="H2297">
        <v>4527.1963538546506</v>
      </c>
      <c r="I2297">
        <v>4437.5489013030738</v>
      </c>
      <c r="J2297">
        <v>-1</v>
      </c>
      <c r="K2297">
        <v>0</v>
      </c>
      <c r="L2297">
        <v>0</v>
      </c>
      <c r="N2297">
        <v>4482.3726275788622</v>
      </c>
      <c r="O2297">
        <v>4527.1963538546506</v>
      </c>
      <c r="P2297">
        <v>4437.5489013030738</v>
      </c>
      <c r="Q2297">
        <v>0</v>
      </c>
      <c r="R2297">
        <v>0</v>
      </c>
      <c r="S2297">
        <f t="shared" si="35"/>
        <v>1</v>
      </c>
      <c r="T2297" s="4"/>
      <c r="U2297" s="4"/>
    </row>
    <row r="2298" spans="1:21" x14ac:dyDescent="0.25">
      <c r="A2298" s="2">
        <v>40045</v>
      </c>
      <c r="B2298">
        <v>4444.95</v>
      </c>
      <c r="C2298">
        <v>4504</v>
      </c>
      <c r="D2298">
        <v>4440</v>
      </c>
      <c r="E2298">
        <v>4456.05</v>
      </c>
      <c r="F2298">
        <v>526107</v>
      </c>
      <c r="G2298">
        <v>4479.8657106665896</v>
      </c>
      <c r="H2298">
        <v>4524.6643677732554</v>
      </c>
      <c r="I2298">
        <v>4435.0670535599238</v>
      </c>
      <c r="J2298">
        <v>-1</v>
      </c>
      <c r="K2298">
        <v>0</v>
      </c>
      <c r="L2298">
        <v>0</v>
      </c>
      <c r="N2298">
        <v>4479.8657106665896</v>
      </c>
      <c r="O2298">
        <v>4524.6643677732554</v>
      </c>
      <c r="P2298">
        <v>4435.0670535599238</v>
      </c>
      <c r="Q2298">
        <v>0</v>
      </c>
      <c r="R2298">
        <v>0</v>
      </c>
      <c r="S2298">
        <f t="shared" si="35"/>
        <v>1</v>
      </c>
      <c r="T2298" s="4"/>
      <c r="U2298" s="4"/>
    </row>
    <row r="2299" spans="1:21" x14ac:dyDescent="0.25">
      <c r="A2299" s="2">
        <v>40046</v>
      </c>
      <c r="B2299">
        <v>4424</v>
      </c>
      <c r="C2299">
        <v>4546.95</v>
      </c>
      <c r="D2299">
        <v>4396.6499999999996</v>
      </c>
      <c r="E2299">
        <v>4536.2</v>
      </c>
      <c r="F2299">
        <v>696413</v>
      </c>
      <c r="G2299">
        <v>4485.2308810792956</v>
      </c>
      <c r="H2299">
        <v>4530.0831898900888</v>
      </c>
      <c r="I2299">
        <v>4440.3785722685016</v>
      </c>
      <c r="J2299">
        <v>-1</v>
      </c>
      <c r="K2299">
        <v>0</v>
      </c>
      <c r="L2299">
        <v>0</v>
      </c>
      <c r="N2299">
        <v>4485.2308810792956</v>
      </c>
      <c r="O2299">
        <v>4530.0831898900888</v>
      </c>
      <c r="P2299">
        <v>4440.3785722685025</v>
      </c>
      <c r="Q2299">
        <v>0</v>
      </c>
      <c r="R2299">
        <v>0</v>
      </c>
      <c r="S2299">
        <f t="shared" si="35"/>
        <v>1</v>
      </c>
      <c r="T2299" s="4"/>
      <c r="U2299" s="4"/>
    </row>
    <row r="2300" spans="1:21" x14ac:dyDescent="0.25">
      <c r="A2300" s="2">
        <v>40049</v>
      </c>
      <c r="B2300">
        <v>4599.7</v>
      </c>
      <c r="C2300">
        <v>4667.8999999999996</v>
      </c>
      <c r="D2300">
        <v>4590.1499999999996</v>
      </c>
      <c r="E2300">
        <v>4651.8</v>
      </c>
      <c r="F2300">
        <v>533730</v>
      </c>
      <c r="G2300">
        <v>4501.0946066907909</v>
      </c>
      <c r="H2300">
        <v>4546.1055527576991</v>
      </c>
      <c r="I2300">
        <v>4456.0836606238827</v>
      </c>
      <c r="J2300">
        <v>1</v>
      </c>
      <c r="K2300">
        <v>1</v>
      </c>
      <c r="L2300">
        <v>1</v>
      </c>
      <c r="N2300">
        <v>4501.0946066907909</v>
      </c>
      <c r="O2300">
        <v>4546.1055527576991</v>
      </c>
      <c r="P2300">
        <v>4456.0836606238827</v>
      </c>
      <c r="Q2300">
        <v>1</v>
      </c>
      <c r="R2300">
        <v>1</v>
      </c>
      <c r="S2300">
        <f t="shared" si="35"/>
        <v>0</v>
      </c>
      <c r="T2300" s="4"/>
      <c r="U2300" s="4"/>
    </row>
    <row r="2301" spans="1:21" x14ac:dyDescent="0.25">
      <c r="A2301" s="2">
        <v>40050</v>
      </c>
      <c r="B2301">
        <v>4616.25</v>
      </c>
      <c r="C2301">
        <v>4681.8</v>
      </c>
      <c r="D2301">
        <v>4581.6000000000004</v>
      </c>
      <c r="E2301">
        <v>4660.95</v>
      </c>
      <c r="F2301">
        <v>614290</v>
      </c>
      <c r="G2301">
        <v>4516.3189298630969</v>
      </c>
      <c r="H2301">
        <v>4561.4821191617266</v>
      </c>
      <c r="I2301">
        <v>4471.1557405644662</v>
      </c>
      <c r="J2301">
        <v>1</v>
      </c>
      <c r="K2301">
        <v>0</v>
      </c>
      <c r="L2301">
        <v>-1</v>
      </c>
      <c r="N2301">
        <v>4516.3189298630969</v>
      </c>
      <c r="O2301">
        <v>4561.4821191617275</v>
      </c>
      <c r="P2301">
        <v>4471.1557405644662</v>
      </c>
      <c r="Q2301">
        <v>1</v>
      </c>
      <c r="R2301">
        <v>1</v>
      </c>
      <c r="S2301">
        <f t="shared" si="35"/>
        <v>0</v>
      </c>
      <c r="T2301" s="4"/>
      <c r="U2301" s="4"/>
    </row>
    <row r="2302" spans="1:21" x14ac:dyDescent="0.25">
      <c r="A2302" s="2">
        <v>40051</v>
      </c>
      <c r="B2302">
        <v>4682.5</v>
      </c>
      <c r="C2302">
        <v>4703</v>
      </c>
      <c r="D2302">
        <v>4653</v>
      </c>
      <c r="E2302">
        <v>4680.8500000000004</v>
      </c>
      <c r="F2302">
        <v>459624</v>
      </c>
      <c r="G2302">
        <v>4531.9885555904211</v>
      </c>
      <c r="H2302">
        <v>4577.3084411463251</v>
      </c>
      <c r="I2302">
        <v>4486.6686700345172</v>
      </c>
      <c r="J2302">
        <v>1</v>
      </c>
      <c r="K2302">
        <v>0</v>
      </c>
      <c r="L2302">
        <v>0</v>
      </c>
      <c r="N2302">
        <v>4531.9885555904211</v>
      </c>
      <c r="O2302">
        <v>4577.3084411463251</v>
      </c>
      <c r="P2302">
        <v>4486.6686700345172</v>
      </c>
      <c r="Q2302">
        <v>1</v>
      </c>
      <c r="R2302">
        <v>1</v>
      </c>
      <c r="S2302">
        <f t="shared" si="35"/>
        <v>0</v>
      </c>
      <c r="T2302" s="4"/>
      <c r="U2302" s="4"/>
    </row>
    <row r="2303" spans="1:21" x14ac:dyDescent="0.25">
      <c r="A2303" s="2">
        <v>40052</v>
      </c>
      <c r="B2303">
        <v>4663</v>
      </c>
      <c r="C2303">
        <v>4712</v>
      </c>
      <c r="D2303">
        <v>4655</v>
      </c>
      <c r="E2303">
        <v>4688.2</v>
      </c>
      <c r="F2303">
        <v>398722</v>
      </c>
      <c r="G2303">
        <v>4546.8658360103809</v>
      </c>
      <c r="H2303">
        <v>4592.3344943704851</v>
      </c>
      <c r="I2303">
        <v>4501.3971776502767</v>
      </c>
      <c r="J2303">
        <v>1</v>
      </c>
      <c r="K2303">
        <v>0</v>
      </c>
      <c r="L2303">
        <v>0</v>
      </c>
      <c r="N2303">
        <v>4546.8658360103809</v>
      </c>
      <c r="O2303">
        <v>4592.3344943704851</v>
      </c>
      <c r="P2303">
        <v>4501.3971776502767</v>
      </c>
      <c r="Q2303">
        <v>1</v>
      </c>
      <c r="R2303">
        <v>1</v>
      </c>
      <c r="S2303">
        <f t="shared" si="35"/>
        <v>0</v>
      </c>
      <c r="T2303" s="4"/>
      <c r="U2303" s="4"/>
    </row>
    <row r="2304" spans="1:21" x14ac:dyDescent="0.25">
      <c r="A2304" s="2">
        <v>40053</v>
      </c>
      <c r="B2304">
        <v>4705</v>
      </c>
      <c r="C2304">
        <v>4753.8</v>
      </c>
      <c r="D2304">
        <v>4643.2</v>
      </c>
      <c r="E2304">
        <v>4737.8</v>
      </c>
      <c r="F2304">
        <v>583771</v>
      </c>
      <c r="G2304">
        <v>4565.0500421046308</v>
      </c>
      <c r="H2304">
        <v>4610.7005425256784</v>
      </c>
      <c r="I2304">
        <v>4519.3995416835842</v>
      </c>
      <c r="J2304">
        <v>1</v>
      </c>
      <c r="K2304">
        <v>0</v>
      </c>
      <c r="L2304">
        <v>0</v>
      </c>
      <c r="N2304">
        <v>4565.0500421046308</v>
      </c>
      <c r="O2304">
        <v>4610.7005425256775</v>
      </c>
      <c r="P2304">
        <v>4519.3995416835842</v>
      </c>
      <c r="Q2304">
        <v>1</v>
      </c>
      <c r="R2304">
        <v>1</v>
      </c>
      <c r="S2304">
        <f t="shared" si="35"/>
        <v>0</v>
      </c>
      <c r="T2304" s="4"/>
      <c r="U2304" s="4"/>
    </row>
    <row r="2305" spans="1:21" x14ac:dyDescent="0.25">
      <c r="A2305" s="2">
        <v>40056</v>
      </c>
      <c r="B2305">
        <v>4674</v>
      </c>
      <c r="C2305">
        <v>4709</v>
      </c>
      <c r="D2305">
        <v>4632.1000000000004</v>
      </c>
      <c r="E2305">
        <v>4673.3999999999996</v>
      </c>
      <c r="F2305">
        <v>624998</v>
      </c>
      <c r="G2305">
        <v>4575.3690857137144</v>
      </c>
      <c r="H2305">
        <v>4621.1227765708509</v>
      </c>
      <c r="I2305">
        <v>4529.6153948565761</v>
      </c>
      <c r="J2305">
        <v>1</v>
      </c>
      <c r="K2305">
        <v>0</v>
      </c>
      <c r="L2305">
        <v>0</v>
      </c>
      <c r="N2305">
        <v>4575.3690857137135</v>
      </c>
      <c r="O2305">
        <v>4621.1227765708509</v>
      </c>
      <c r="P2305">
        <v>4529.6153948565761</v>
      </c>
      <c r="Q2305">
        <v>1</v>
      </c>
      <c r="R2305">
        <v>1</v>
      </c>
      <c r="S2305">
        <f t="shared" si="35"/>
        <v>0</v>
      </c>
      <c r="T2305" s="4"/>
      <c r="U2305" s="4"/>
    </row>
    <row r="2306" spans="1:21" x14ac:dyDescent="0.25">
      <c r="A2306" s="2">
        <v>40057</v>
      </c>
      <c r="B2306">
        <v>4691</v>
      </c>
      <c r="C2306">
        <v>4746.8999999999996</v>
      </c>
      <c r="D2306">
        <v>4596.1000000000004</v>
      </c>
      <c r="E2306">
        <v>4623.3500000000004</v>
      </c>
      <c r="F2306">
        <v>774297</v>
      </c>
      <c r="G2306">
        <v>4579.9386965981221</v>
      </c>
      <c r="H2306">
        <v>4625.7380835641034</v>
      </c>
      <c r="I2306">
        <v>4534.1393096321408</v>
      </c>
      <c r="J2306">
        <v>-1</v>
      </c>
      <c r="K2306">
        <v>-1</v>
      </c>
      <c r="L2306">
        <v>-1</v>
      </c>
      <c r="N2306">
        <v>4579.9386965981221</v>
      </c>
      <c r="O2306">
        <v>4625.7380835641034</v>
      </c>
      <c r="P2306">
        <v>4534.1393096321408</v>
      </c>
      <c r="Q2306">
        <v>0</v>
      </c>
      <c r="R2306">
        <v>1</v>
      </c>
      <c r="S2306">
        <f t="shared" si="35"/>
        <v>1</v>
      </c>
      <c r="T2306" s="4"/>
      <c r="U2306" s="4"/>
    </row>
    <row r="2307" spans="1:21" x14ac:dyDescent="0.25">
      <c r="A2307" s="2">
        <v>40058</v>
      </c>
      <c r="B2307">
        <v>4585.1000000000004</v>
      </c>
      <c r="C2307">
        <v>4660</v>
      </c>
      <c r="D2307">
        <v>4571.1499999999996</v>
      </c>
      <c r="E2307">
        <v>4614.45</v>
      </c>
      <c r="F2307">
        <v>651950</v>
      </c>
      <c r="G2307">
        <v>4583.2254873983002</v>
      </c>
      <c r="H2307">
        <v>4629.0577422722836</v>
      </c>
      <c r="I2307">
        <v>4537.3932325243168</v>
      </c>
      <c r="J2307">
        <v>-1</v>
      </c>
      <c r="K2307">
        <v>0</v>
      </c>
      <c r="L2307">
        <v>1</v>
      </c>
      <c r="N2307">
        <v>4583.2254873983002</v>
      </c>
      <c r="O2307">
        <v>4629.0577422722836</v>
      </c>
      <c r="P2307">
        <v>4537.3932325243168</v>
      </c>
      <c r="Q2307">
        <v>0</v>
      </c>
      <c r="R2307">
        <v>1</v>
      </c>
      <c r="S2307">
        <f t="shared" si="35"/>
        <v>1</v>
      </c>
      <c r="T2307" s="4"/>
      <c r="U2307" s="4"/>
    </row>
    <row r="2308" spans="1:21" x14ac:dyDescent="0.25">
      <c r="A2308" s="2">
        <v>40059</v>
      </c>
      <c r="B2308">
        <v>4639</v>
      </c>
      <c r="C2308">
        <v>4649.8999999999996</v>
      </c>
      <c r="D2308">
        <v>4575.1000000000004</v>
      </c>
      <c r="E2308">
        <v>4587.45</v>
      </c>
      <c r="F2308">
        <v>572532</v>
      </c>
      <c r="G2308">
        <v>4583.6278219317946</v>
      </c>
      <c r="H2308">
        <v>4629.4641001511127</v>
      </c>
      <c r="I2308">
        <v>4537.7915437124766</v>
      </c>
      <c r="J2308">
        <v>-1</v>
      </c>
      <c r="K2308">
        <v>0</v>
      </c>
      <c r="L2308">
        <v>0</v>
      </c>
      <c r="N2308">
        <v>4583.6278219317946</v>
      </c>
      <c r="O2308">
        <v>4629.4641001511127</v>
      </c>
      <c r="P2308">
        <v>4537.7915437124766</v>
      </c>
      <c r="Q2308">
        <v>0</v>
      </c>
      <c r="R2308">
        <v>1</v>
      </c>
      <c r="S2308">
        <f t="shared" si="35"/>
        <v>1</v>
      </c>
      <c r="T2308" s="4"/>
      <c r="U2308" s="4"/>
    </row>
    <row r="2309" spans="1:21" x14ac:dyDescent="0.25">
      <c r="A2309" s="2">
        <v>40060</v>
      </c>
      <c r="B2309">
        <v>4601</v>
      </c>
      <c r="C2309">
        <v>4712</v>
      </c>
      <c r="D2309">
        <v>4583</v>
      </c>
      <c r="E2309">
        <v>4695.6499999999996</v>
      </c>
      <c r="F2309">
        <v>631912</v>
      </c>
      <c r="G2309">
        <v>4594.2966007954328</v>
      </c>
      <c r="H2309">
        <v>4640.2395668033869</v>
      </c>
      <c r="I2309">
        <v>4548.3536347874788</v>
      </c>
      <c r="J2309">
        <v>-1</v>
      </c>
      <c r="K2309">
        <v>0</v>
      </c>
      <c r="L2309">
        <v>0</v>
      </c>
      <c r="N2309">
        <v>4594.2966007954328</v>
      </c>
      <c r="O2309">
        <v>4640.2395668033869</v>
      </c>
      <c r="P2309">
        <v>4548.3536347874788</v>
      </c>
      <c r="Q2309">
        <v>0</v>
      </c>
      <c r="R2309">
        <v>1</v>
      </c>
      <c r="S2309">
        <f t="shared" si="35"/>
        <v>1</v>
      </c>
      <c r="T2309" s="4"/>
      <c r="U2309" s="4"/>
    </row>
    <row r="2310" spans="1:21" x14ac:dyDescent="0.25">
      <c r="A2310" s="2">
        <v>40063</v>
      </c>
      <c r="B2310">
        <v>4720</v>
      </c>
      <c r="C2310">
        <v>4805</v>
      </c>
      <c r="D2310">
        <v>4694</v>
      </c>
      <c r="E2310">
        <v>4795.8</v>
      </c>
      <c r="F2310">
        <v>416724</v>
      </c>
      <c r="G2310">
        <v>4613.4874007196777</v>
      </c>
      <c r="H2310">
        <v>4659.6222747268748</v>
      </c>
      <c r="I2310">
        <v>4567.3525267124814</v>
      </c>
      <c r="J2310">
        <v>1</v>
      </c>
      <c r="K2310">
        <v>1</v>
      </c>
      <c r="L2310">
        <v>1</v>
      </c>
      <c r="N2310">
        <v>4613.4874007196777</v>
      </c>
      <c r="O2310">
        <v>4659.6222747268748</v>
      </c>
      <c r="P2310">
        <v>4567.3525267124805</v>
      </c>
      <c r="Q2310">
        <v>1</v>
      </c>
      <c r="R2310">
        <v>1</v>
      </c>
      <c r="S2310">
        <f t="shared" si="35"/>
        <v>0</v>
      </c>
      <c r="T2310" s="4"/>
      <c r="U2310" s="4"/>
    </row>
    <row r="2311" spans="1:21" x14ac:dyDescent="0.25">
      <c r="A2311" s="2">
        <v>40064</v>
      </c>
      <c r="B2311">
        <v>4820.6000000000004</v>
      </c>
      <c r="C2311">
        <v>4845</v>
      </c>
      <c r="D2311">
        <v>4785.2</v>
      </c>
      <c r="E2311">
        <v>4808.45</v>
      </c>
      <c r="F2311">
        <v>518232</v>
      </c>
      <c r="G2311">
        <v>4632.0552673178036</v>
      </c>
      <c r="H2311">
        <v>4678.3758199909817</v>
      </c>
      <c r="I2311">
        <v>4585.7347146446245</v>
      </c>
      <c r="J2311">
        <v>1</v>
      </c>
      <c r="K2311">
        <v>0</v>
      </c>
      <c r="L2311">
        <v>-1</v>
      </c>
      <c r="N2311">
        <v>4632.0552673178036</v>
      </c>
      <c r="O2311">
        <v>4678.3758199909817</v>
      </c>
      <c r="P2311">
        <v>4585.7347146446255</v>
      </c>
      <c r="Q2311">
        <v>1</v>
      </c>
      <c r="R2311">
        <v>1</v>
      </c>
      <c r="S2311">
        <f t="shared" si="35"/>
        <v>0</v>
      </c>
      <c r="T2311" s="4"/>
      <c r="U2311" s="4"/>
    </row>
    <row r="2312" spans="1:21" x14ac:dyDescent="0.25">
      <c r="A2312" s="2">
        <v>40065</v>
      </c>
      <c r="B2312">
        <v>4787.8</v>
      </c>
      <c r="C2312">
        <v>4831.8999999999996</v>
      </c>
      <c r="D2312">
        <v>4780.25</v>
      </c>
      <c r="E2312">
        <v>4817.6000000000004</v>
      </c>
      <c r="F2312">
        <v>402373</v>
      </c>
      <c r="G2312">
        <v>4649.7261942399173</v>
      </c>
      <c r="H2312">
        <v>4696.2234561823161</v>
      </c>
      <c r="I2312">
        <v>4603.2289322975184</v>
      </c>
      <c r="J2312">
        <v>1</v>
      </c>
      <c r="K2312">
        <v>0</v>
      </c>
      <c r="L2312">
        <v>0</v>
      </c>
      <c r="N2312">
        <v>4649.7261942399173</v>
      </c>
      <c r="O2312">
        <v>4696.2234561823161</v>
      </c>
      <c r="P2312">
        <v>4603.2289322975184</v>
      </c>
      <c r="Q2312">
        <v>1</v>
      </c>
      <c r="R2312">
        <v>1</v>
      </c>
      <c r="S2312">
        <f t="shared" si="35"/>
        <v>0</v>
      </c>
      <c r="T2312" s="4"/>
      <c r="U2312" s="4"/>
    </row>
    <row r="2313" spans="1:21" x14ac:dyDescent="0.25">
      <c r="A2313" s="2">
        <v>40066</v>
      </c>
      <c r="B2313">
        <v>4865</v>
      </c>
      <c r="C2313">
        <v>4889.8999999999996</v>
      </c>
      <c r="D2313">
        <v>4804.05</v>
      </c>
      <c r="E2313">
        <v>4818.45</v>
      </c>
      <c r="F2313">
        <v>613121</v>
      </c>
      <c r="G2313">
        <v>4665.7951281218293</v>
      </c>
      <c r="H2313">
        <v>4712.4530794030479</v>
      </c>
      <c r="I2313">
        <v>4619.1371768406107</v>
      </c>
      <c r="J2313">
        <v>1</v>
      </c>
      <c r="K2313">
        <v>0</v>
      </c>
      <c r="L2313">
        <v>0</v>
      </c>
      <c r="N2313">
        <v>4665.7951281218293</v>
      </c>
      <c r="O2313">
        <v>4712.4530794030479</v>
      </c>
      <c r="P2313">
        <v>4619.1371768406107</v>
      </c>
      <c r="Q2313">
        <v>1</v>
      </c>
      <c r="R2313">
        <v>1</v>
      </c>
      <c r="S2313">
        <f t="shared" si="35"/>
        <v>0</v>
      </c>
      <c r="T2313" s="4"/>
      <c r="U2313" s="4"/>
    </row>
    <row r="2314" spans="1:21" x14ac:dyDescent="0.25">
      <c r="A2314" s="2">
        <v>40067</v>
      </c>
      <c r="B2314">
        <v>4851</v>
      </c>
      <c r="C2314">
        <v>4862</v>
      </c>
      <c r="D2314">
        <v>4795.05</v>
      </c>
      <c r="E2314">
        <v>4841.8</v>
      </c>
      <c r="F2314">
        <v>518048</v>
      </c>
      <c r="G2314">
        <v>4682.5574968721312</v>
      </c>
      <c r="H2314">
        <v>4729.3830718408526</v>
      </c>
      <c r="I2314">
        <v>4635.7319219034098</v>
      </c>
      <c r="J2314">
        <v>1</v>
      </c>
      <c r="K2314">
        <v>0</v>
      </c>
      <c r="L2314">
        <v>0</v>
      </c>
      <c r="N2314">
        <v>4682.5574968721312</v>
      </c>
      <c r="O2314">
        <v>4729.3830718408526</v>
      </c>
      <c r="P2314">
        <v>4635.7319219034098</v>
      </c>
      <c r="Q2314">
        <v>1</v>
      </c>
      <c r="R2314">
        <v>1</v>
      </c>
      <c r="S2314">
        <f t="shared" si="35"/>
        <v>0</v>
      </c>
      <c r="T2314" s="4"/>
      <c r="U2314" s="4"/>
    </row>
    <row r="2315" spans="1:21" x14ac:dyDescent="0.25">
      <c r="A2315" s="2">
        <v>40070</v>
      </c>
      <c r="B2315">
        <v>4811.1499999999996</v>
      </c>
      <c r="C2315">
        <v>4838</v>
      </c>
      <c r="D2315">
        <v>4790</v>
      </c>
      <c r="E2315">
        <v>4822</v>
      </c>
      <c r="F2315">
        <v>417512</v>
      </c>
      <c r="G2315">
        <v>4695.8377352652606</v>
      </c>
      <c r="H2315">
        <v>4742.7961126179143</v>
      </c>
      <c r="I2315">
        <v>4648.8793579126086</v>
      </c>
      <c r="J2315">
        <v>1</v>
      </c>
      <c r="K2315">
        <v>0</v>
      </c>
      <c r="L2315">
        <v>0</v>
      </c>
      <c r="N2315">
        <v>4695.8377352652615</v>
      </c>
      <c r="O2315">
        <v>4742.7961126179143</v>
      </c>
      <c r="P2315">
        <v>4648.8793579126086</v>
      </c>
      <c r="Q2315">
        <v>1</v>
      </c>
      <c r="R2315">
        <v>1</v>
      </c>
      <c r="S2315">
        <f t="shared" si="35"/>
        <v>0</v>
      </c>
      <c r="T2315" s="4"/>
      <c r="U2315" s="4"/>
    </row>
    <row r="2316" spans="1:21" x14ac:dyDescent="0.25">
      <c r="A2316" s="2">
        <v>40071</v>
      </c>
      <c r="B2316">
        <v>4846.1000000000004</v>
      </c>
      <c r="C2316">
        <v>4908.8999999999996</v>
      </c>
      <c r="D2316">
        <v>4838.8500000000004</v>
      </c>
      <c r="E2316">
        <v>4899.95</v>
      </c>
      <c r="F2316">
        <v>466398</v>
      </c>
      <c r="G2316">
        <v>4715.2769985733321</v>
      </c>
      <c r="H2316">
        <v>4762.4297685590655</v>
      </c>
      <c r="I2316">
        <v>4668.1242285875987</v>
      </c>
      <c r="J2316">
        <v>1</v>
      </c>
      <c r="K2316">
        <v>0</v>
      </c>
      <c r="L2316">
        <v>0</v>
      </c>
      <c r="N2316">
        <v>4715.2769985733321</v>
      </c>
      <c r="O2316">
        <v>4762.4297685590655</v>
      </c>
      <c r="P2316">
        <v>4668.1242285875987</v>
      </c>
      <c r="Q2316">
        <v>1</v>
      </c>
      <c r="R2316">
        <v>1</v>
      </c>
      <c r="S2316">
        <f t="shared" si="35"/>
        <v>0</v>
      </c>
      <c r="T2316" s="4"/>
      <c r="U2316" s="4"/>
    </row>
    <row r="2317" spans="1:21" x14ac:dyDescent="0.25">
      <c r="A2317" s="2">
        <v>40072</v>
      </c>
      <c r="B2317">
        <v>4929.5</v>
      </c>
      <c r="C2317">
        <v>4972.5</v>
      </c>
      <c r="D2317">
        <v>4917.3</v>
      </c>
      <c r="E2317">
        <v>4961.8500000000004</v>
      </c>
      <c r="F2317">
        <v>393058</v>
      </c>
      <c r="G2317">
        <v>4738.7601415663476</v>
      </c>
      <c r="H2317">
        <v>4786.1477429820116</v>
      </c>
      <c r="I2317">
        <v>4691.3725401506854</v>
      </c>
      <c r="J2317">
        <v>1</v>
      </c>
      <c r="K2317">
        <v>0</v>
      </c>
      <c r="L2317">
        <v>0</v>
      </c>
      <c r="N2317">
        <v>4738.7601415663485</v>
      </c>
      <c r="O2317">
        <v>4786.1477429820116</v>
      </c>
      <c r="P2317">
        <v>4691.3725401506854</v>
      </c>
      <c r="Q2317">
        <v>1</v>
      </c>
      <c r="R2317">
        <v>0</v>
      </c>
      <c r="S2317">
        <f t="shared" si="35"/>
        <v>0</v>
      </c>
      <c r="T2317" s="4"/>
      <c r="U2317" s="4"/>
    </row>
    <row r="2318" spans="1:21" x14ac:dyDescent="0.25">
      <c r="A2318" s="2">
        <v>40073</v>
      </c>
      <c r="B2318">
        <v>4992.5</v>
      </c>
      <c r="C2318">
        <v>5011</v>
      </c>
      <c r="D2318">
        <v>4955</v>
      </c>
      <c r="E2318">
        <v>4978.05</v>
      </c>
      <c r="F2318">
        <v>520228</v>
      </c>
      <c r="G2318">
        <v>4761.5496518933633</v>
      </c>
      <c r="H2318">
        <v>4809.1651484122967</v>
      </c>
      <c r="I2318">
        <v>4713.9341553744298</v>
      </c>
      <c r="J2318">
        <v>1</v>
      </c>
      <c r="K2318">
        <v>0</v>
      </c>
      <c r="L2318">
        <v>0</v>
      </c>
      <c r="N2318">
        <v>4761.5496518933633</v>
      </c>
      <c r="O2318">
        <v>4809.1651484122967</v>
      </c>
      <c r="P2318">
        <v>4713.9341553744298</v>
      </c>
      <c r="Q2318">
        <v>1</v>
      </c>
      <c r="R2318">
        <v>0</v>
      </c>
      <c r="S2318">
        <f t="shared" si="35"/>
        <v>0</v>
      </c>
      <c r="T2318" s="4"/>
      <c r="U2318" s="4"/>
    </row>
    <row r="2319" spans="1:21" x14ac:dyDescent="0.25">
      <c r="A2319" s="2">
        <v>40074</v>
      </c>
      <c r="B2319">
        <v>4957.95</v>
      </c>
      <c r="C2319">
        <v>4988.8</v>
      </c>
      <c r="D2319">
        <v>4942</v>
      </c>
      <c r="E2319">
        <v>4978.2</v>
      </c>
      <c r="F2319">
        <v>371604</v>
      </c>
      <c r="G2319">
        <v>4782.1830183797101</v>
      </c>
      <c r="H2319">
        <v>4830.004848563507</v>
      </c>
      <c r="I2319">
        <v>4734.3611881959132</v>
      </c>
      <c r="J2319">
        <v>1</v>
      </c>
      <c r="K2319">
        <v>0</v>
      </c>
      <c r="L2319">
        <v>0</v>
      </c>
      <c r="N2319">
        <v>4782.1830183797101</v>
      </c>
      <c r="O2319">
        <v>4830.004848563507</v>
      </c>
      <c r="P2319">
        <v>4734.3611881959132</v>
      </c>
      <c r="Q2319">
        <v>1</v>
      </c>
      <c r="R2319">
        <v>0</v>
      </c>
      <c r="S2319">
        <f t="shared" si="35"/>
        <v>0</v>
      </c>
      <c r="T2319" s="4"/>
      <c r="U2319" s="4"/>
    </row>
    <row r="2320" spans="1:21" x14ac:dyDescent="0.25">
      <c r="A2320" s="2">
        <v>40078</v>
      </c>
      <c r="B2320">
        <v>4975.1000000000004</v>
      </c>
      <c r="C2320">
        <v>5047.8999999999996</v>
      </c>
      <c r="D2320">
        <v>4972.1000000000004</v>
      </c>
      <c r="E2320">
        <v>5030.75</v>
      </c>
      <c r="F2320">
        <v>436742</v>
      </c>
      <c r="G2320">
        <v>4805.8560642483089</v>
      </c>
      <c r="H2320">
        <v>4853.9146248907919</v>
      </c>
      <c r="I2320">
        <v>4757.797503605826</v>
      </c>
      <c r="J2320">
        <v>1</v>
      </c>
      <c r="K2320">
        <v>0</v>
      </c>
      <c r="L2320">
        <v>0</v>
      </c>
      <c r="N2320">
        <v>4805.8560642483089</v>
      </c>
      <c r="O2320">
        <v>4853.9146248907919</v>
      </c>
      <c r="P2320">
        <v>4757.797503605826</v>
      </c>
      <c r="Q2320">
        <v>1</v>
      </c>
      <c r="R2320">
        <v>0</v>
      </c>
      <c r="S2320">
        <f t="shared" si="35"/>
        <v>0</v>
      </c>
      <c r="T2320" s="4"/>
      <c r="U2320" s="4"/>
    </row>
    <row r="2321" spans="1:21" x14ac:dyDescent="0.25">
      <c r="A2321" s="2">
        <v>40079</v>
      </c>
      <c r="B2321">
        <v>5019.7</v>
      </c>
      <c r="C2321">
        <v>5026.8999999999996</v>
      </c>
      <c r="D2321">
        <v>4951</v>
      </c>
      <c r="E2321">
        <v>4963</v>
      </c>
      <c r="F2321">
        <v>513498</v>
      </c>
      <c r="G2321">
        <v>4820.8221533675178</v>
      </c>
      <c r="H2321">
        <v>4869.0303749011928</v>
      </c>
      <c r="I2321">
        <v>4772.6139318338428</v>
      </c>
      <c r="J2321">
        <v>1</v>
      </c>
      <c r="K2321">
        <v>0</v>
      </c>
      <c r="L2321">
        <v>0</v>
      </c>
      <c r="N2321">
        <v>4820.8221533675178</v>
      </c>
      <c r="O2321">
        <v>4869.0303749011928</v>
      </c>
      <c r="P2321">
        <v>4772.6139318338428</v>
      </c>
      <c r="Q2321">
        <v>1</v>
      </c>
      <c r="R2321">
        <v>0</v>
      </c>
      <c r="S2321">
        <f t="shared" si="35"/>
        <v>0</v>
      </c>
      <c r="T2321" s="4"/>
      <c r="U2321" s="4"/>
    </row>
    <row r="2322" spans="1:21" x14ac:dyDescent="0.25">
      <c r="A2322" s="2">
        <v>40080</v>
      </c>
      <c r="B2322">
        <v>4930.1000000000004</v>
      </c>
      <c r="C2322">
        <v>4995.8999999999996</v>
      </c>
      <c r="D2322">
        <v>4908.25</v>
      </c>
      <c r="E2322">
        <v>4986.55</v>
      </c>
      <c r="F2322">
        <v>501074</v>
      </c>
      <c r="G2322">
        <v>4836.6057578087066</v>
      </c>
      <c r="H2322">
        <v>4884.9718153867934</v>
      </c>
      <c r="I2322">
        <v>4788.2397002306197</v>
      </c>
      <c r="J2322">
        <v>1</v>
      </c>
      <c r="K2322">
        <v>0</v>
      </c>
      <c r="L2322">
        <v>0</v>
      </c>
      <c r="N2322">
        <v>4836.6057578087066</v>
      </c>
      <c r="O2322">
        <v>4884.9718153867934</v>
      </c>
      <c r="P2322">
        <v>4788.2397002306197</v>
      </c>
      <c r="Q2322">
        <v>1</v>
      </c>
      <c r="R2322">
        <v>0</v>
      </c>
      <c r="S2322">
        <f t="shared" si="35"/>
        <v>0</v>
      </c>
      <c r="T2322" s="4"/>
      <c r="U2322" s="4"/>
    </row>
    <row r="2323" spans="1:21" x14ac:dyDescent="0.25">
      <c r="A2323" s="2">
        <v>40081</v>
      </c>
      <c r="B2323">
        <v>4958</v>
      </c>
      <c r="C2323">
        <v>5007.55</v>
      </c>
      <c r="D2323">
        <v>4932</v>
      </c>
      <c r="E2323">
        <v>4967.25</v>
      </c>
      <c r="F2323">
        <v>509404</v>
      </c>
      <c r="G2323">
        <v>4849.0480665888299</v>
      </c>
      <c r="H2323">
        <v>4897.5385472547187</v>
      </c>
      <c r="I2323">
        <v>4800.5575859229411</v>
      </c>
      <c r="J2323">
        <v>1</v>
      </c>
      <c r="K2323">
        <v>0</v>
      </c>
      <c r="L2323">
        <v>0</v>
      </c>
      <c r="N2323">
        <v>4849.0480665888299</v>
      </c>
      <c r="O2323">
        <v>4897.5385472547187</v>
      </c>
      <c r="P2323">
        <v>4800.5575859229411</v>
      </c>
      <c r="Q2323">
        <v>1</v>
      </c>
      <c r="R2323">
        <v>0</v>
      </c>
      <c r="S2323">
        <f t="shared" si="35"/>
        <v>0</v>
      </c>
      <c r="T2323" s="4"/>
      <c r="U2323" s="4"/>
    </row>
    <row r="2324" spans="1:21" x14ac:dyDescent="0.25">
      <c r="A2324" s="2">
        <v>40085</v>
      </c>
      <c r="B2324">
        <v>4997</v>
      </c>
      <c r="C2324">
        <v>5019.7</v>
      </c>
      <c r="D2324">
        <v>4983.55</v>
      </c>
      <c r="E2324">
        <v>5000.8</v>
      </c>
      <c r="F2324">
        <v>353715</v>
      </c>
      <c r="G2324">
        <v>4863.500631675608</v>
      </c>
      <c r="H2324">
        <v>4912.1356379923654</v>
      </c>
      <c r="I2324">
        <v>4814.8656253588524</v>
      </c>
      <c r="J2324">
        <v>1</v>
      </c>
      <c r="K2324">
        <v>0</v>
      </c>
      <c r="L2324">
        <v>0</v>
      </c>
      <c r="N2324">
        <v>4863.500631675608</v>
      </c>
      <c r="O2324">
        <v>4912.1356379923645</v>
      </c>
      <c r="P2324">
        <v>4814.8656253588515</v>
      </c>
      <c r="Q2324">
        <v>1</v>
      </c>
      <c r="R2324">
        <v>0</v>
      </c>
      <c r="S2324">
        <f t="shared" si="35"/>
        <v>0</v>
      </c>
      <c r="T2324" s="4"/>
      <c r="U2324" s="4"/>
    </row>
    <row r="2325" spans="1:21" x14ac:dyDescent="0.25">
      <c r="A2325" s="2">
        <v>40086</v>
      </c>
      <c r="B2325">
        <v>4992</v>
      </c>
      <c r="C2325">
        <v>5080</v>
      </c>
      <c r="D2325">
        <v>4992</v>
      </c>
      <c r="E2325">
        <v>5073.55</v>
      </c>
      <c r="F2325">
        <v>372730</v>
      </c>
      <c r="G2325">
        <v>4883.5053334207878</v>
      </c>
      <c r="H2325">
        <v>4932.340386754996</v>
      </c>
      <c r="I2325">
        <v>4834.6702800865796</v>
      </c>
      <c r="J2325">
        <v>1</v>
      </c>
      <c r="K2325">
        <v>0</v>
      </c>
      <c r="L2325">
        <v>0</v>
      </c>
      <c r="N2325">
        <v>4883.5053334207878</v>
      </c>
      <c r="O2325">
        <v>4932.340386754996</v>
      </c>
      <c r="P2325">
        <v>4834.6702800865796</v>
      </c>
      <c r="Q2325">
        <v>1</v>
      </c>
      <c r="R2325">
        <v>0</v>
      </c>
      <c r="S2325">
        <f t="shared" si="35"/>
        <v>0</v>
      </c>
      <c r="T2325" s="4"/>
      <c r="U2325" s="4"/>
    </row>
    <row r="2326" spans="1:21" x14ac:dyDescent="0.25">
      <c r="A2326" s="2">
        <v>40087</v>
      </c>
      <c r="B2326">
        <v>5064.7</v>
      </c>
      <c r="C2326">
        <v>5089.55</v>
      </c>
      <c r="D2326">
        <v>5040.1000000000004</v>
      </c>
      <c r="E2326">
        <v>5069.8500000000004</v>
      </c>
      <c r="F2326">
        <v>412846</v>
      </c>
      <c r="G2326">
        <v>4901.2524445235704</v>
      </c>
      <c r="H2326">
        <v>4950.264968968806</v>
      </c>
      <c r="I2326">
        <v>4852.2399200783348</v>
      </c>
      <c r="J2326">
        <v>1</v>
      </c>
      <c r="K2326">
        <v>0</v>
      </c>
      <c r="L2326">
        <v>0</v>
      </c>
      <c r="N2326">
        <v>4901.2524445235704</v>
      </c>
      <c r="O2326">
        <v>4950.264968968806</v>
      </c>
      <c r="P2326">
        <v>4852.2399200783348</v>
      </c>
      <c r="Q2326">
        <v>1</v>
      </c>
      <c r="R2326">
        <v>0</v>
      </c>
      <c r="S2326">
        <f t="shared" ref="S2326:S2389" si="36">+Q2326-J2326</f>
        <v>0</v>
      </c>
      <c r="T2326" s="4"/>
      <c r="U2326" s="4"/>
    </row>
    <row r="2327" spans="1:21" x14ac:dyDescent="0.25">
      <c r="A2327" s="2">
        <v>40091</v>
      </c>
      <c r="B2327">
        <v>5000</v>
      </c>
      <c r="C2327">
        <v>5054</v>
      </c>
      <c r="D2327">
        <v>4995.05</v>
      </c>
      <c r="E2327">
        <v>5008.5</v>
      </c>
      <c r="F2327">
        <v>424378</v>
      </c>
      <c r="G2327">
        <v>4911.4664974260877</v>
      </c>
      <c r="H2327">
        <v>4960.5811624003491</v>
      </c>
      <c r="I2327">
        <v>4862.3518324518263</v>
      </c>
      <c r="J2327">
        <v>1</v>
      </c>
      <c r="K2327">
        <v>0</v>
      </c>
      <c r="L2327">
        <v>0</v>
      </c>
      <c r="N2327">
        <v>4911.4664974260877</v>
      </c>
      <c r="O2327">
        <v>4960.5811624003491</v>
      </c>
      <c r="P2327">
        <v>4862.3518324518263</v>
      </c>
      <c r="Q2327">
        <v>1</v>
      </c>
      <c r="R2327">
        <v>0</v>
      </c>
      <c r="S2327">
        <f t="shared" si="36"/>
        <v>0</v>
      </c>
      <c r="T2327" s="4"/>
      <c r="U2327" s="4"/>
    </row>
    <row r="2328" spans="1:21" x14ac:dyDescent="0.25">
      <c r="A2328" s="2">
        <v>40092</v>
      </c>
      <c r="B2328">
        <v>5030.3999999999996</v>
      </c>
      <c r="C2328">
        <v>5046.8</v>
      </c>
      <c r="D2328">
        <v>4918.1000000000004</v>
      </c>
      <c r="E2328">
        <v>5039.05</v>
      </c>
      <c r="F2328">
        <v>769374</v>
      </c>
      <c r="G2328">
        <v>4923.6173071950316</v>
      </c>
      <c r="H2328">
        <v>4972.8534802669828</v>
      </c>
      <c r="I2328">
        <v>4874.3811341230821</v>
      </c>
      <c r="J2328">
        <v>-1</v>
      </c>
      <c r="K2328">
        <v>-1</v>
      </c>
      <c r="L2328">
        <v>-1</v>
      </c>
      <c r="N2328">
        <v>4923.6173071950325</v>
      </c>
      <c r="O2328">
        <v>4972.8534802669828</v>
      </c>
      <c r="P2328">
        <v>4874.3811341230821</v>
      </c>
      <c r="Q2328">
        <v>0</v>
      </c>
      <c r="R2328">
        <v>0</v>
      </c>
      <c r="S2328">
        <f t="shared" si="36"/>
        <v>1</v>
      </c>
      <c r="T2328" s="4"/>
      <c r="U2328" s="4"/>
    </row>
    <row r="2329" spans="1:21" x14ac:dyDescent="0.25">
      <c r="A2329" s="2">
        <v>40093</v>
      </c>
      <c r="B2329">
        <v>5070</v>
      </c>
      <c r="C2329">
        <v>5080</v>
      </c>
      <c r="D2329">
        <v>4964.3</v>
      </c>
      <c r="E2329">
        <v>4975.8999999999996</v>
      </c>
      <c r="F2329">
        <v>634054</v>
      </c>
      <c r="G2329">
        <v>4928.596611271696</v>
      </c>
      <c r="H2329">
        <v>4977.8825773844128</v>
      </c>
      <c r="I2329">
        <v>4879.3106451589792</v>
      </c>
      <c r="J2329">
        <v>-1</v>
      </c>
      <c r="K2329">
        <v>0</v>
      </c>
      <c r="L2329">
        <v>1</v>
      </c>
      <c r="N2329">
        <v>4928.596611271696</v>
      </c>
      <c r="O2329">
        <v>4977.8825773844128</v>
      </c>
      <c r="P2329">
        <v>4879.3106451589792</v>
      </c>
      <c r="Q2329">
        <v>0</v>
      </c>
      <c r="R2329">
        <v>0</v>
      </c>
      <c r="S2329">
        <f t="shared" si="36"/>
        <v>1</v>
      </c>
      <c r="T2329" s="4"/>
      <c r="U2329" s="4"/>
    </row>
    <row r="2330" spans="1:21" x14ac:dyDescent="0.25">
      <c r="A2330" s="2">
        <v>40094</v>
      </c>
      <c r="B2330">
        <v>4999</v>
      </c>
      <c r="C2330">
        <v>5052</v>
      </c>
      <c r="D2330">
        <v>4972</v>
      </c>
      <c r="E2330">
        <v>5001.7</v>
      </c>
      <c r="F2330">
        <v>546343</v>
      </c>
      <c r="G2330">
        <v>4935.5588387696298</v>
      </c>
      <c r="H2330">
        <v>4984.9144271573259</v>
      </c>
      <c r="I2330">
        <v>4886.2032503819337</v>
      </c>
      <c r="J2330">
        <v>-1</v>
      </c>
      <c r="K2330">
        <v>0</v>
      </c>
      <c r="L2330">
        <v>0</v>
      </c>
      <c r="N2330">
        <v>4935.5588387696298</v>
      </c>
      <c r="O2330">
        <v>4984.9144271573259</v>
      </c>
      <c r="P2330">
        <v>4886.2032503819337</v>
      </c>
      <c r="Q2330">
        <v>0</v>
      </c>
      <c r="R2330">
        <v>0</v>
      </c>
      <c r="S2330">
        <f t="shared" si="36"/>
        <v>1</v>
      </c>
      <c r="T2330" s="4"/>
      <c r="U2330" s="4"/>
    </row>
    <row r="2331" spans="1:21" x14ac:dyDescent="0.25">
      <c r="A2331" s="2">
        <v>40095</v>
      </c>
      <c r="B2331">
        <v>5020</v>
      </c>
      <c r="C2331">
        <v>5027.5</v>
      </c>
      <c r="D2331">
        <v>4923.05</v>
      </c>
      <c r="E2331">
        <v>4934.5</v>
      </c>
      <c r="F2331">
        <v>504188</v>
      </c>
      <c r="G2331">
        <v>4935.4579969820461</v>
      </c>
      <c r="H2331">
        <v>4984.8125769518674</v>
      </c>
      <c r="I2331">
        <v>4886.1034170122257</v>
      </c>
      <c r="J2331">
        <v>-1</v>
      </c>
      <c r="K2331">
        <v>0</v>
      </c>
      <c r="L2331">
        <v>0</v>
      </c>
      <c r="N2331">
        <v>4935.4579969820461</v>
      </c>
      <c r="O2331">
        <v>4984.8125769518665</v>
      </c>
      <c r="P2331">
        <v>4886.1034170122257</v>
      </c>
      <c r="Q2331">
        <v>0</v>
      </c>
      <c r="R2331">
        <v>0</v>
      </c>
      <c r="S2331">
        <f t="shared" si="36"/>
        <v>1</v>
      </c>
      <c r="T2331" s="4"/>
      <c r="U2331" s="4"/>
    </row>
    <row r="2332" spans="1:21" x14ac:dyDescent="0.25">
      <c r="A2332" s="2">
        <v>40098</v>
      </c>
      <c r="B2332">
        <v>4942</v>
      </c>
      <c r="C2332">
        <v>5075</v>
      </c>
      <c r="D2332">
        <v>4937.3</v>
      </c>
      <c r="E2332">
        <v>5059.5</v>
      </c>
      <c r="F2332">
        <v>591771</v>
      </c>
      <c r="G2332">
        <v>4947.2715210789947</v>
      </c>
      <c r="H2332">
        <v>4996.7442362897846</v>
      </c>
      <c r="I2332">
        <v>4897.7988058682049</v>
      </c>
      <c r="J2332">
        <v>-1</v>
      </c>
      <c r="K2332">
        <v>0</v>
      </c>
      <c r="L2332">
        <v>0</v>
      </c>
      <c r="N2332">
        <v>4947.2715210789947</v>
      </c>
      <c r="O2332">
        <v>4996.7442362897846</v>
      </c>
      <c r="P2332">
        <v>4897.7988058682049</v>
      </c>
      <c r="Q2332">
        <v>0</v>
      </c>
      <c r="R2332">
        <v>0</v>
      </c>
      <c r="S2332">
        <f t="shared" si="36"/>
        <v>1</v>
      </c>
      <c r="T2332" s="4"/>
      <c r="U2332" s="4"/>
    </row>
    <row r="2333" spans="1:21" x14ac:dyDescent="0.25">
      <c r="A2333" s="2">
        <v>40100</v>
      </c>
      <c r="B2333">
        <v>5087</v>
      </c>
      <c r="C2333">
        <v>5129.8999999999996</v>
      </c>
      <c r="D2333">
        <v>5087</v>
      </c>
      <c r="E2333">
        <v>5114.8500000000004</v>
      </c>
      <c r="F2333">
        <v>383091</v>
      </c>
      <c r="G2333">
        <v>4963.2313762143294</v>
      </c>
      <c r="H2333">
        <v>5012.8636899764724</v>
      </c>
      <c r="I2333">
        <v>4913.5990624521864</v>
      </c>
      <c r="J2333">
        <v>1</v>
      </c>
      <c r="K2333">
        <v>1</v>
      </c>
      <c r="L2333">
        <v>1</v>
      </c>
      <c r="N2333">
        <v>4963.2313762143285</v>
      </c>
      <c r="O2333">
        <v>5012.8636899764715</v>
      </c>
      <c r="P2333">
        <v>4913.5990624521855</v>
      </c>
      <c r="Q2333">
        <v>1</v>
      </c>
      <c r="R2333">
        <v>1</v>
      </c>
      <c r="S2333">
        <f t="shared" si="36"/>
        <v>0</v>
      </c>
      <c r="T2333" s="4"/>
      <c r="U2333" s="4"/>
    </row>
    <row r="2334" spans="1:21" x14ac:dyDescent="0.25">
      <c r="A2334" s="2">
        <v>40101</v>
      </c>
      <c r="B2334">
        <v>5144.6499999999996</v>
      </c>
      <c r="C2334">
        <v>5144.6499999999996</v>
      </c>
      <c r="D2334">
        <v>5067.55</v>
      </c>
      <c r="E2334">
        <v>5109.95</v>
      </c>
      <c r="F2334">
        <v>470849</v>
      </c>
      <c r="G2334">
        <v>4977.204578479631</v>
      </c>
      <c r="H2334">
        <v>5026.9766242644273</v>
      </c>
      <c r="I2334">
        <v>4927.4325326948347</v>
      </c>
      <c r="J2334">
        <v>1</v>
      </c>
      <c r="K2334">
        <v>0</v>
      </c>
      <c r="L2334">
        <v>-1</v>
      </c>
      <c r="N2334">
        <v>4977.204578479631</v>
      </c>
      <c r="O2334">
        <v>5026.9766242644273</v>
      </c>
      <c r="P2334">
        <v>4927.4325326948347</v>
      </c>
      <c r="Q2334">
        <v>1</v>
      </c>
      <c r="R2334">
        <v>1</v>
      </c>
      <c r="S2334">
        <f t="shared" si="36"/>
        <v>0</v>
      </c>
      <c r="T2334" s="4"/>
      <c r="U2334" s="4"/>
    </row>
    <row r="2335" spans="1:21" x14ac:dyDescent="0.25">
      <c r="A2335" s="2">
        <v>40102</v>
      </c>
      <c r="B2335">
        <v>5103</v>
      </c>
      <c r="C2335">
        <v>5149.75</v>
      </c>
      <c r="D2335">
        <v>5100.1499999999996</v>
      </c>
      <c r="E2335">
        <v>5143.25</v>
      </c>
      <c r="F2335">
        <v>299928</v>
      </c>
      <c r="G2335">
        <v>4993.018428148237</v>
      </c>
      <c r="H2335">
        <v>5042.9486124297191</v>
      </c>
      <c r="I2335">
        <v>4943.088243866755</v>
      </c>
      <c r="J2335">
        <v>1</v>
      </c>
      <c r="K2335">
        <v>0</v>
      </c>
      <c r="L2335">
        <v>0</v>
      </c>
      <c r="N2335">
        <v>4993.018428148237</v>
      </c>
      <c r="O2335">
        <v>5042.9486124297191</v>
      </c>
      <c r="P2335">
        <v>4943.088243866755</v>
      </c>
      <c r="Q2335">
        <v>1</v>
      </c>
      <c r="R2335">
        <v>1</v>
      </c>
      <c r="S2335">
        <f t="shared" si="36"/>
        <v>0</v>
      </c>
      <c r="T2335" s="4"/>
      <c r="U2335" s="4"/>
    </row>
    <row r="2336" spans="1:21" x14ac:dyDescent="0.25">
      <c r="A2336" s="2">
        <v>40103</v>
      </c>
      <c r="B2336">
        <v>5165</v>
      </c>
      <c r="C2336">
        <v>5165</v>
      </c>
      <c r="D2336">
        <v>5116.3</v>
      </c>
      <c r="E2336">
        <v>5125.6499999999996</v>
      </c>
      <c r="F2336">
        <v>78586</v>
      </c>
      <c r="G2336">
        <v>5005.6500064198344</v>
      </c>
      <c r="H2336">
        <v>5055.7065064840317</v>
      </c>
      <c r="I2336">
        <v>4955.5935063556353</v>
      </c>
      <c r="J2336">
        <v>1</v>
      </c>
      <c r="K2336">
        <v>0</v>
      </c>
      <c r="L2336">
        <v>0</v>
      </c>
      <c r="N2336">
        <v>5005.6500064198335</v>
      </c>
      <c r="O2336">
        <v>5055.7065064840317</v>
      </c>
      <c r="P2336">
        <v>4955.5935063556353</v>
      </c>
      <c r="Q2336">
        <v>1</v>
      </c>
      <c r="R2336">
        <v>1</v>
      </c>
      <c r="S2336">
        <f t="shared" si="36"/>
        <v>0</v>
      </c>
      <c r="T2336" s="4"/>
      <c r="U2336" s="4"/>
    </row>
    <row r="2337" spans="1:21" x14ac:dyDescent="0.25">
      <c r="A2337" s="2">
        <v>40106</v>
      </c>
      <c r="B2337">
        <v>5162.7</v>
      </c>
      <c r="C2337">
        <v>5168.5</v>
      </c>
      <c r="D2337">
        <v>5091.1000000000004</v>
      </c>
      <c r="E2337">
        <v>5104.45</v>
      </c>
      <c r="F2337">
        <v>495169</v>
      </c>
      <c r="G2337">
        <v>5015.0595296179436</v>
      </c>
      <c r="H2337">
        <v>5065.2101249141242</v>
      </c>
      <c r="I2337">
        <v>4964.9089343217647</v>
      </c>
      <c r="J2337">
        <v>1</v>
      </c>
      <c r="K2337">
        <v>0</v>
      </c>
      <c r="L2337">
        <v>0</v>
      </c>
      <c r="N2337">
        <v>5015.0595296179445</v>
      </c>
      <c r="O2337">
        <v>5065.2101249141242</v>
      </c>
      <c r="P2337">
        <v>4964.9089343217647</v>
      </c>
      <c r="Q2337">
        <v>1</v>
      </c>
      <c r="R2337">
        <v>1</v>
      </c>
      <c r="S2337">
        <f t="shared" si="36"/>
        <v>0</v>
      </c>
      <c r="T2337" s="4"/>
      <c r="U2337" s="4"/>
    </row>
    <row r="2338" spans="1:21" x14ac:dyDescent="0.25">
      <c r="A2338" s="2">
        <v>40107</v>
      </c>
      <c r="B2338">
        <v>5107.6000000000004</v>
      </c>
      <c r="C2338">
        <v>5122</v>
      </c>
      <c r="D2338">
        <v>5058.1000000000004</v>
      </c>
      <c r="E2338">
        <v>5070.8</v>
      </c>
      <c r="F2338">
        <v>416343</v>
      </c>
      <c r="G2338">
        <v>5020.3681458448073</v>
      </c>
      <c r="H2338">
        <v>5070.5718273032553</v>
      </c>
      <c r="I2338">
        <v>4970.1644643863592</v>
      </c>
      <c r="J2338">
        <v>-1</v>
      </c>
      <c r="K2338">
        <v>-1</v>
      </c>
      <c r="L2338">
        <v>-1</v>
      </c>
      <c r="N2338">
        <v>5020.3681458448073</v>
      </c>
      <c r="O2338">
        <v>5070.5718273032553</v>
      </c>
      <c r="P2338">
        <v>4970.1644643863592</v>
      </c>
      <c r="Q2338">
        <v>0</v>
      </c>
      <c r="R2338">
        <v>1</v>
      </c>
      <c r="S2338">
        <f t="shared" si="36"/>
        <v>1</v>
      </c>
      <c r="T2338" s="4"/>
      <c r="U2338" s="4"/>
    </row>
    <row r="2339" spans="1:21" x14ac:dyDescent="0.25">
      <c r="A2339" s="2">
        <v>40108</v>
      </c>
      <c r="B2339">
        <v>5053</v>
      </c>
      <c r="C2339">
        <v>5067.95</v>
      </c>
      <c r="D2339">
        <v>4972.6000000000004</v>
      </c>
      <c r="E2339">
        <v>4997.3999999999996</v>
      </c>
      <c r="F2339">
        <v>580995</v>
      </c>
      <c r="G2339">
        <v>5018.1807033833966</v>
      </c>
      <c r="H2339">
        <v>5068.3625104172306</v>
      </c>
      <c r="I2339">
        <v>4967.9988963495634</v>
      </c>
      <c r="J2339">
        <v>-1</v>
      </c>
      <c r="K2339">
        <v>0</v>
      </c>
      <c r="L2339">
        <v>1</v>
      </c>
      <c r="N2339">
        <v>5018.1807033833966</v>
      </c>
      <c r="O2339">
        <v>5068.3625104172306</v>
      </c>
      <c r="P2339">
        <v>4967.9988963495625</v>
      </c>
      <c r="Q2339">
        <v>0</v>
      </c>
      <c r="R2339">
        <v>0</v>
      </c>
      <c r="S2339">
        <f t="shared" si="36"/>
        <v>1</v>
      </c>
      <c r="T2339" s="4"/>
      <c r="U2339" s="4"/>
    </row>
    <row r="2340" spans="1:21" x14ac:dyDescent="0.25">
      <c r="A2340" s="2">
        <v>40109</v>
      </c>
      <c r="B2340">
        <v>5046.2</v>
      </c>
      <c r="C2340">
        <v>5053.8</v>
      </c>
      <c r="D2340">
        <v>4987.3</v>
      </c>
      <c r="E2340">
        <v>5007.8999999999996</v>
      </c>
      <c r="F2340">
        <v>479576</v>
      </c>
      <c r="G2340">
        <v>5017.2015887754542</v>
      </c>
      <c r="H2340">
        <v>5067.3736046632084</v>
      </c>
      <c r="I2340">
        <v>4967.0295728876999</v>
      </c>
      <c r="J2340">
        <v>-1</v>
      </c>
      <c r="K2340">
        <v>0</v>
      </c>
      <c r="L2340">
        <v>0</v>
      </c>
      <c r="N2340">
        <v>5017.2015887754542</v>
      </c>
      <c r="O2340">
        <v>5067.3736046632084</v>
      </c>
      <c r="P2340">
        <v>4967.0295728876999</v>
      </c>
      <c r="Q2340">
        <v>0</v>
      </c>
      <c r="R2340">
        <v>0</v>
      </c>
      <c r="S2340">
        <f t="shared" si="36"/>
        <v>1</v>
      </c>
      <c r="T2340" s="4"/>
      <c r="U2340" s="4"/>
    </row>
    <row r="2341" spans="1:21" x14ac:dyDescent="0.25">
      <c r="A2341" s="2">
        <v>40112</v>
      </c>
      <c r="B2341">
        <v>4999</v>
      </c>
      <c r="C2341">
        <v>5042.8999999999996</v>
      </c>
      <c r="D2341">
        <v>4965</v>
      </c>
      <c r="E2341">
        <v>4978.25</v>
      </c>
      <c r="F2341">
        <v>487578</v>
      </c>
      <c r="G2341">
        <v>5013.4919136539829</v>
      </c>
      <c r="H2341">
        <v>5063.6268327905227</v>
      </c>
      <c r="I2341">
        <v>4963.3569945174431</v>
      </c>
      <c r="J2341">
        <v>-1</v>
      </c>
      <c r="K2341">
        <v>0</v>
      </c>
      <c r="L2341">
        <v>0</v>
      </c>
      <c r="N2341">
        <v>5013.4919136539829</v>
      </c>
      <c r="O2341">
        <v>5063.6268327905227</v>
      </c>
      <c r="P2341">
        <v>4963.3569945174431</v>
      </c>
      <c r="Q2341">
        <v>0</v>
      </c>
      <c r="R2341">
        <v>0</v>
      </c>
      <c r="S2341">
        <f t="shared" si="36"/>
        <v>1</v>
      </c>
      <c r="T2341" s="4"/>
      <c r="U2341" s="4"/>
    </row>
    <row r="2342" spans="1:21" x14ac:dyDescent="0.25">
      <c r="A2342" s="2">
        <v>40113</v>
      </c>
      <c r="B2342">
        <v>4960</v>
      </c>
      <c r="C2342">
        <v>4964</v>
      </c>
      <c r="D2342">
        <v>4838</v>
      </c>
      <c r="E2342">
        <v>4848.55</v>
      </c>
      <c r="F2342">
        <v>741705</v>
      </c>
      <c r="G2342">
        <v>4997.7831599726514</v>
      </c>
      <c r="H2342">
        <v>5047.7609915723779</v>
      </c>
      <c r="I2342">
        <v>4947.805328372925</v>
      </c>
      <c r="J2342">
        <v>-1</v>
      </c>
      <c r="K2342">
        <v>0</v>
      </c>
      <c r="L2342">
        <v>0</v>
      </c>
      <c r="N2342">
        <v>4997.7831599726514</v>
      </c>
      <c r="O2342">
        <v>5047.7609915723779</v>
      </c>
      <c r="P2342">
        <v>4947.805328372925</v>
      </c>
      <c r="Q2342">
        <v>0</v>
      </c>
      <c r="R2342">
        <v>0</v>
      </c>
      <c r="S2342">
        <f t="shared" si="36"/>
        <v>1</v>
      </c>
      <c r="T2342" s="4"/>
      <c r="U2342" s="4"/>
    </row>
    <row r="2343" spans="1:21" x14ac:dyDescent="0.25">
      <c r="A2343" s="2">
        <v>40114</v>
      </c>
      <c r="B2343">
        <v>4823.25</v>
      </c>
      <c r="C2343">
        <v>4867.3</v>
      </c>
      <c r="D2343">
        <v>4792.05</v>
      </c>
      <c r="E2343">
        <v>4826.55</v>
      </c>
      <c r="F2343">
        <v>592744</v>
      </c>
      <c r="G2343">
        <v>4981.475239975256</v>
      </c>
      <c r="H2343">
        <v>5031.2899923750083</v>
      </c>
      <c r="I2343">
        <v>4931.6604875755038</v>
      </c>
      <c r="J2343">
        <v>0</v>
      </c>
      <c r="K2343">
        <v>0</v>
      </c>
      <c r="L2343">
        <v>0</v>
      </c>
      <c r="N2343">
        <v>4981.475239975256</v>
      </c>
      <c r="O2343">
        <v>5031.2899923750083</v>
      </c>
      <c r="P2343">
        <v>4931.6604875755038</v>
      </c>
      <c r="Q2343">
        <v>-1</v>
      </c>
      <c r="R2343">
        <v>-1</v>
      </c>
      <c r="S2343">
        <f t="shared" si="36"/>
        <v>-1</v>
      </c>
      <c r="T2343" s="4"/>
      <c r="U2343" s="4"/>
    </row>
    <row r="2344" spans="1:21" x14ac:dyDescent="0.25">
      <c r="A2344" s="2">
        <v>40115</v>
      </c>
      <c r="B2344">
        <v>4769</v>
      </c>
      <c r="C2344">
        <v>4826.55</v>
      </c>
      <c r="D2344">
        <v>4747.8</v>
      </c>
      <c r="E2344">
        <v>4750.55</v>
      </c>
      <c r="F2344">
        <v>498357</v>
      </c>
      <c r="G2344">
        <v>4959.4823599776128</v>
      </c>
      <c r="H2344">
        <v>5009.0771835773876</v>
      </c>
      <c r="I2344">
        <v>4909.887536377837</v>
      </c>
      <c r="J2344">
        <v>0</v>
      </c>
      <c r="K2344">
        <v>0</v>
      </c>
      <c r="L2344">
        <v>0</v>
      </c>
      <c r="N2344">
        <v>4959.4823599776128</v>
      </c>
      <c r="O2344">
        <v>5009.0771835773885</v>
      </c>
      <c r="P2344">
        <v>4909.887536377837</v>
      </c>
      <c r="Q2344">
        <v>-1</v>
      </c>
      <c r="R2344">
        <v>-1</v>
      </c>
      <c r="S2344">
        <f t="shared" si="36"/>
        <v>-1</v>
      </c>
      <c r="T2344" s="4"/>
      <c r="U2344" s="4"/>
    </row>
    <row r="2345" spans="1:21" x14ac:dyDescent="0.25">
      <c r="A2345" s="2">
        <v>40116</v>
      </c>
      <c r="B2345">
        <v>4845</v>
      </c>
      <c r="C2345">
        <v>4862.5</v>
      </c>
      <c r="D2345">
        <v>4692</v>
      </c>
      <c r="E2345">
        <v>4707.75</v>
      </c>
      <c r="F2345">
        <v>686541</v>
      </c>
      <c r="G2345">
        <v>4935.507849503555</v>
      </c>
      <c r="H2345">
        <v>4984.8629279985907</v>
      </c>
      <c r="I2345">
        <v>4886.1527710085193</v>
      </c>
      <c r="J2345">
        <v>0</v>
      </c>
      <c r="K2345">
        <v>0</v>
      </c>
      <c r="L2345">
        <v>0</v>
      </c>
      <c r="N2345">
        <v>4935.507849503555</v>
      </c>
      <c r="O2345">
        <v>4984.8629279985907</v>
      </c>
      <c r="P2345">
        <v>4886.1527710085193</v>
      </c>
      <c r="Q2345">
        <v>-1</v>
      </c>
      <c r="R2345">
        <v>-1</v>
      </c>
      <c r="S2345">
        <f t="shared" si="36"/>
        <v>-1</v>
      </c>
      <c r="T2345" s="4"/>
      <c r="U2345" s="4"/>
    </row>
    <row r="2346" spans="1:21" x14ac:dyDescent="0.25">
      <c r="A2346" s="2">
        <v>40120</v>
      </c>
      <c r="B2346">
        <v>4654.3</v>
      </c>
      <c r="C2346">
        <v>4734.8999999999996</v>
      </c>
      <c r="D2346">
        <v>4531.55</v>
      </c>
      <c r="E2346">
        <v>4559.3500000000004</v>
      </c>
      <c r="F2346">
        <v>692583</v>
      </c>
      <c r="G2346">
        <v>4899.683292407979</v>
      </c>
      <c r="H2346">
        <v>4948.6801253320591</v>
      </c>
      <c r="I2346">
        <v>4850.6864594838989</v>
      </c>
      <c r="J2346">
        <v>0</v>
      </c>
      <c r="K2346">
        <v>0</v>
      </c>
      <c r="L2346">
        <v>0</v>
      </c>
      <c r="N2346">
        <v>4899.683292407979</v>
      </c>
      <c r="O2346">
        <v>4948.6801253320591</v>
      </c>
      <c r="P2346">
        <v>4850.6864594838989</v>
      </c>
      <c r="Q2346">
        <v>-1</v>
      </c>
      <c r="R2346">
        <v>-1</v>
      </c>
      <c r="S2346">
        <f t="shared" si="36"/>
        <v>-1</v>
      </c>
      <c r="T2346" s="4"/>
      <c r="U2346" s="4"/>
    </row>
    <row r="2347" spans="1:21" x14ac:dyDescent="0.25">
      <c r="A2347" s="2">
        <v>40121</v>
      </c>
      <c r="B2347">
        <v>4585.3</v>
      </c>
      <c r="C2347">
        <v>4711.8500000000004</v>
      </c>
      <c r="D2347">
        <v>4581.2</v>
      </c>
      <c r="E2347">
        <v>4705.2</v>
      </c>
      <c r="F2347">
        <v>592870</v>
      </c>
      <c r="G2347">
        <v>4881.1610740834094</v>
      </c>
      <c r="H2347">
        <v>4929.9726848242444</v>
      </c>
      <c r="I2347">
        <v>4832.3494633425753</v>
      </c>
      <c r="J2347">
        <v>0</v>
      </c>
      <c r="K2347">
        <v>0</v>
      </c>
      <c r="L2347">
        <v>0</v>
      </c>
      <c r="N2347">
        <v>4881.1610740834094</v>
      </c>
      <c r="O2347">
        <v>4929.9726848242435</v>
      </c>
      <c r="P2347">
        <v>4832.3494633425753</v>
      </c>
      <c r="Q2347">
        <v>-1</v>
      </c>
      <c r="R2347">
        <v>-1</v>
      </c>
      <c r="S2347">
        <f t="shared" si="36"/>
        <v>-1</v>
      </c>
      <c r="T2347" s="4"/>
      <c r="U2347" s="4"/>
    </row>
    <row r="2348" spans="1:21" x14ac:dyDescent="0.25">
      <c r="A2348" s="2">
        <v>40122</v>
      </c>
      <c r="B2348">
        <v>4690</v>
      </c>
      <c r="C2348">
        <v>4785</v>
      </c>
      <c r="D2348">
        <v>4600</v>
      </c>
      <c r="E2348">
        <v>4770.95</v>
      </c>
      <c r="F2348">
        <v>897640</v>
      </c>
      <c r="G2348">
        <v>4870.6647813135614</v>
      </c>
      <c r="H2348">
        <v>4919.3714291266961</v>
      </c>
      <c r="I2348">
        <v>4821.958133500425</v>
      </c>
      <c r="J2348">
        <v>0</v>
      </c>
      <c r="K2348">
        <v>0</v>
      </c>
      <c r="L2348">
        <v>0</v>
      </c>
      <c r="N2348">
        <v>4870.6647813135605</v>
      </c>
      <c r="O2348">
        <v>4919.3714291266961</v>
      </c>
      <c r="P2348">
        <v>4821.958133500425</v>
      </c>
      <c r="Q2348">
        <v>-1</v>
      </c>
      <c r="R2348">
        <v>-1</v>
      </c>
      <c r="S2348">
        <f t="shared" si="36"/>
        <v>-1</v>
      </c>
      <c r="T2348" s="4"/>
      <c r="U2348" s="4"/>
    </row>
    <row r="2349" spans="1:21" x14ac:dyDescent="0.25">
      <c r="A2349" s="2">
        <v>40123</v>
      </c>
      <c r="B2349">
        <v>4814.95</v>
      </c>
      <c r="C2349">
        <v>4834.8999999999996</v>
      </c>
      <c r="D2349">
        <v>4755</v>
      </c>
      <c r="E2349">
        <v>4790.1499999999996</v>
      </c>
      <c r="F2349">
        <v>593717</v>
      </c>
      <c r="G2349">
        <v>4862.9967069027452</v>
      </c>
      <c r="H2349">
        <v>4911.626673971773</v>
      </c>
      <c r="I2349">
        <v>4814.3667398337166</v>
      </c>
      <c r="J2349">
        <v>-1</v>
      </c>
      <c r="K2349">
        <v>0</v>
      </c>
      <c r="L2349">
        <v>0</v>
      </c>
      <c r="N2349">
        <v>4862.9967069027452</v>
      </c>
      <c r="O2349">
        <v>4911.626673971773</v>
      </c>
      <c r="P2349">
        <v>4814.3667398337175</v>
      </c>
      <c r="Q2349">
        <v>0</v>
      </c>
      <c r="R2349">
        <v>-1</v>
      </c>
      <c r="S2349">
        <f t="shared" si="36"/>
        <v>1</v>
      </c>
      <c r="T2349" s="4"/>
      <c r="U2349" s="4"/>
    </row>
    <row r="2350" spans="1:21" x14ac:dyDescent="0.25">
      <c r="A2350" s="2">
        <v>40126</v>
      </c>
      <c r="B2350">
        <v>4819.8500000000004</v>
      </c>
      <c r="C2350">
        <v>4909.7</v>
      </c>
      <c r="D2350">
        <v>4780.1499999999996</v>
      </c>
      <c r="E2350">
        <v>4903.1499999999996</v>
      </c>
      <c r="F2350">
        <v>524158</v>
      </c>
      <c r="G2350">
        <v>4866.820830054864</v>
      </c>
      <c r="H2350">
        <v>4915.489038355413</v>
      </c>
      <c r="I2350">
        <v>4818.1526217543151</v>
      </c>
      <c r="J2350">
        <v>-1</v>
      </c>
      <c r="K2350">
        <v>0</v>
      </c>
      <c r="L2350">
        <v>0</v>
      </c>
      <c r="N2350">
        <v>4866.820830054864</v>
      </c>
      <c r="O2350">
        <v>4915.489038355413</v>
      </c>
      <c r="P2350">
        <v>4818.1526217543151</v>
      </c>
      <c r="Q2350">
        <v>0</v>
      </c>
      <c r="R2350">
        <v>-1</v>
      </c>
      <c r="S2350">
        <f t="shared" si="36"/>
        <v>1</v>
      </c>
      <c r="T2350" s="4"/>
      <c r="U2350" s="4"/>
    </row>
    <row r="2351" spans="1:21" x14ac:dyDescent="0.25">
      <c r="A2351" s="2">
        <v>40127</v>
      </c>
      <c r="B2351">
        <v>4942.8999999999996</v>
      </c>
      <c r="C2351">
        <v>4947.55</v>
      </c>
      <c r="D2351">
        <v>4850.05</v>
      </c>
      <c r="E2351">
        <v>4874.7</v>
      </c>
      <c r="F2351">
        <v>591420</v>
      </c>
      <c r="G2351">
        <v>4867.5712271924958</v>
      </c>
      <c r="H2351">
        <v>4916.2469394644204</v>
      </c>
      <c r="I2351">
        <v>4818.8955149205713</v>
      </c>
      <c r="J2351">
        <v>-1</v>
      </c>
      <c r="K2351">
        <v>0</v>
      </c>
      <c r="L2351">
        <v>0</v>
      </c>
      <c r="N2351">
        <v>4867.5712271924958</v>
      </c>
      <c r="O2351">
        <v>4916.2469394644204</v>
      </c>
      <c r="P2351">
        <v>4818.8955149205713</v>
      </c>
      <c r="Q2351">
        <v>0</v>
      </c>
      <c r="R2351">
        <v>0</v>
      </c>
      <c r="S2351">
        <f t="shared" si="36"/>
        <v>1</v>
      </c>
      <c r="T2351" s="4"/>
      <c r="U2351" s="4"/>
    </row>
    <row r="2352" spans="1:21" x14ac:dyDescent="0.25">
      <c r="A2352" s="2">
        <v>40128</v>
      </c>
      <c r="B2352">
        <v>4887.1499999999996</v>
      </c>
      <c r="C2352">
        <v>5024</v>
      </c>
      <c r="D2352">
        <v>4867.3500000000004</v>
      </c>
      <c r="E2352">
        <v>5009.75</v>
      </c>
      <c r="F2352">
        <v>605133</v>
      </c>
      <c r="G2352">
        <v>4881.1120626979728</v>
      </c>
      <c r="H2352">
        <v>4929.9231833249523</v>
      </c>
      <c r="I2352">
        <v>4832.3009420709932</v>
      </c>
      <c r="J2352">
        <v>-1</v>
      </c>
      <c r="K2352">
        <v>0</v>
      </c>
      <c r="L2352">
        <v>0</v>
      </c>
      <c r="N2352">
        <v>4881.1120626979728</v>
      </c>
      <c r="O2352">
        <v>4929.9231833249523</v>
      </c>
      <c r="P2352">
        <v>4832.3009420709932</v>
      </c>
      <c r="Q2352">
        <v>0</v>
      </c>
      <c r="R2352">
        <v>0</v>
      </c>
      <c r="S2352">
        <f t="shared" si="36"/>
        <v>1</v>
      </c>
      <c r="T2352" s="4"/>
      <c r="U2352" s="4"/>
    </row>
    <row r="2353" spans="1:21" x14ac:dyDescent="0.25">
      <c r="A2353" s="2">
        <v>40129</v>
      </c>
      <c r="B2353">
        <v>4998</v>
      </c>
      <c r="C2353">
        <v>5017</v>
      </c>
      <c r="D2353">
        <v>4917.55</v>
      </c>
      <c r="E2353">
        <v>4953.1000000000004</v>
      </c>
      <c r="F2353">
        <v>643500</v>
      </c>
      <c r="G2353">
        <v>4887.9680567267378</v>
      </c>
      <c r="H2353">
        <v>4936.8477372940051</v>
      </c>
      <c r="I2353">
        <v>4839.0883761594696</v>
      </c>
      <c r="J2353">
        <v>-1</v>
      </c>
      <c r="K2353">
        <v>0</v>
      </c>
      <c r="L2353">
        <v>0</v>
      </c>
      <c r="N2353">
        <v>4887.9680567267378</v>
      </c>
      <c r="O2353">
        <v>4936.8477372940051</v>
      </c>
      <c r="P2353">
        <v>4839.0883761594705</v>
      </c>
      <c r="Q2353">
        <v>0</v>
      </c>
      <c r="R2353">
        <v>0</v>
      </c>
      <c r="S2353">
        <f t="shared" si="36"/>
        <v>1</v>
      </c>
      <c r="T2353" s="4"/>
      <c r="U2353" s="4"/>
    </row>
    <row r="2354" spans="1:21" x14ac:dyDescent="0.25">
      <c r="A2354" s="2">
        <v>40130</v>
      </c>
      <c r="B2354">
        <v>4947.8999999999996</v>
      </c>
      <c r="C2354">
        <v>5023.7</v>
      </c>
      <c r="D2354">
        <v>4946.6499999999996</v>
      </c>
      <c r="E2354">
        <v>5002.6499999999996</v>
      </c>
      <c r="F2354">
        <v>540832</v>
      </c>
      <c r="G2354">
        <v>4898.8901465622866</v>
      </c>
      <c r="H2354">
        <v>4947.8790480279094</v>
      </c>
      <c r="I2354">
        <v>4849.9012450966638</v>
      </c>
      <c r="J2354">
        <v>1</v>
      </c>
      <c r="K2354">
        <v>1</v>
      </c>
      <c r="L2354">
        <v>1</v>
      </c>
      <c r="N2354">
        <v>4898.8901465622866</v>
      </c>
      <c r="O2354">
        <v>4947.8790480279094</v>
      </c>
      <c r="P2354">
        <v>4849.9012450966638</v>
      </c>
      <c r="Q2354">
        <v>1</v>
      </c>
      <c r="R2354">
        <v>1</v>
      </c>
      <c r="S2354">
        <f t="shared" si="36"/>
        <v>0</v>
      </c>
      <c r="T2354" s="4"/>
      <c r="U2354" s="4"/>
    </row>
    <row r="2355" spans="1:21" x14ac:dyDescent="0.25">
      <c r="A2355" s="2">
        <v>40133</v>
      </c>
      <c r="B2355">
        <v>5041</v>
      </c>
      <c r="C2355">
        <v>5082.5</v>
      </c>
      <c r="D2355">
        <v>5038</v>
      </c>
      <c r="E2355">
        <v>5062.45</v>
      </c>
      <c r="F2355">
        <v>353288</v>
      </c>
      <c r="G2355">
        <v>4914.4672754611174</v>
      </c>
      <c r="H2355">
        <v>4963.6119482157274</v>
      </c>
      <c r="I2355">
        <v>4865.3226027065057</v>
      </c>
      <c r="J2355">
        <v>1</v>
      </c>
      <c r="K2355">
        <v>0</v>
      </c>
      <c r="L2355">
        <v>-1</v>
      </c>
      <c r="N2355">
        <v>4914.4672754611165</v>
      </c>
      <c r="O2355">
        <v>4963.6119482157274</v>
      </c>
      <c r="P2355">
        <v>4865.3226027065057</v>
      </c>
      <c r="Q2355">
        <v>1</v>
      </c>
      <c r="R2355">
        <v>1</v>
      </c>
      <c r="S2355">
        <f t="shared" si="36"/>
        <v>0</v>
      </c>
      <c r="T2355" s="4"/>
      <c r="U2355" s="4"/>
    </row>
    <row r="2356" spans="1:21" x14ac:dyDescent="0.25">
      <c r="A2356" s="2">
        <v>40134</v>
      </c>
      <c r="B2356">
        <v>5063.3999999999996</v>
      </c>
      <c r="C2356">
        <v>5073.8999999999996</v>
      </c>
      <c r="D2356">
        <v>5006</v>
      </c>
      <c r="E2356">
        <v>5063.3999999999996</v>
      </c>
      <c r="F2356">
        <v>465501</v>
      </c>
      <c r="G2356">
        <v>4928.6513444648199</v>
      </c>
      <c r="H2356">
        <v>4977.9378579094682</v>
      </c>
      <c r="I2356">
        <v>4879.3648310201716</v>
      </c>
      <c r="J2356">
        <v>1</v>
      </c>
      <c r="K2356">
        <v>0</v>
      </c>
      <c r="L2356">
        <v>0</v>
      </c>
      <c r="N2356">
        <v>4928.6513444648199</v>
      </c>
      <c r="O2356">
        <v>4977.9378579094682</v>
      </c>
      <c r="P2356">
        <v>4879.3648310201716</v>
      </c>
      <c r="Q2356">
        <v>1</v>
      </c>
      <c r="R2356">
        <v>1</v>
      </c>
      <c r="S2356">
        <f t="shared" si="36"/>
        <v>0</v>
      </c>
      <c r="T2356" s="4"/>
      <c r="U2356" s="4"/>
    </row>
    <row r="2357" spans="1:21" x14ac:dyDescent="0.25">
      <c r="A2357" s="2">
        <v>40135</v>
      </c>
      <c r="B2357">
        <v>5042.7</v>
      </c>
      <c r="C2357">
        <v>5082</v>
      </c>
      <c r="D2357">
        <v>5035.25</v>
      </c>
      <c r="E2357">
        <v>5055.05</v>
      </c>
      <c r="F2357">
        <v>400152</v>
      </c>
      <c r="G2357">
        <v>4940.6893116586471</v>
      </c>
      <c r="H2357">
        <v>4990.0962047752337</v>
      </c>
      <c r="I2357">
        <v>4891.2824185420604</v>
      </c>
      <c r="J2357">
        <v>1</v>
      </c>
      <c r="K2357">
        <v>0</v>
      </c>
      <c r="L2357">
        <v>0</v>
      </c>
      <c r="N2357">
        <v>4940.6893116586471</v>
      </c>
      <c r="O2357">
        <v>4990.0962047752337</v>
      </c>
      <c r="P2357">
        <v>4891.2824185420604</v>
      </c>
      <c r="Q2357">
        <v>1</v>
      </c>
      <c r="R2357">
        <v>1</v>
      </c>
      <c r="S2357">
        <f t="shared" si="36"/>
        <v>0</v>
      </c>
      <c r="T2357" s="4"/>
      <c r="U2357" s="4"/>
    </row>
    <row r="2358" spans="1:21" x14ac:dyDescent="0.25">
      <c r="A2358" s="2">
        <v>40136</v>
      </c>
      <c r="B2358">
        <v>5049</v>
      </c>
      <c r="C2358">
        <v>5049</v>
      </c>
      <c r="D2358">
        <v>4962.1000000000004</v>
      </c>
      <c r="E2358">
        <v>4986.6000000000004</v>
      </c>
      <c r="F2358">
        <v>510500</v>
      </c>
      <c r="G2358">
        <v>4945.0617581673478</v>
      </c>
      <c r="H2358">
        <v>4994.512375749021</v>
      </c>
      <c r="I2358">
        <v>4895.6111405856745</v>
      </c>
      <c r="J2358">
        <v>-1</v>
      </c>
      <c r="K2358">
        <v>-1</v>
      </c>
      <c r="L2358">
        <v>-1</v>
      </c>
      <c r="N2358">
        <v>4945.0617581673478</v>
      </c>
      <c r="O2358">
        <v>4994.512375749021</v>
      </c>
      <c r="P2358">
        <v>4895.6111405856745</v>
      </c>
      <c r="Q2358">
        <v>0</v>
      </c>
      <c r="R2358">
        <v>1</v>
      </c>
      <c r="S2358">
        <f t="shared" si="36"/>
        <v>1</v>
      </c>
      <c r="T2358" s="4"/>
      <c r="U2358" s="4"/>
    </row>
    <row r="2359" spans="1:21" x14ac:dyDescent="0.25">
      <c r="A2359" s="2">
        <v>40137</v>
      </c>
      <c r="B2359">
        <v>4961.2</v>
      </c>
      <c r="C2359">
        <v>5077.8</v>
      </c>
      <c r="D2359">
        <v>4937</v>
      </c>
      <c r="E2359">
        <v>5066.25</v>
      </c>
      <c r="F2359">
        <v>642993</v>
      </c>
      <c r="G2359">
        <v>4956.6034954847437</v>
      </c>
      <c r="H2359">
        <v>5006.1695304395907</v>
      </c>
      <c r="I2359">
        <v>4907.0374605298966</v>
      </c>
      <c r="J2359">
        <v>-1</v>
      </c>
      <c r="K2359">
        <v>0</v>
      </c>
      <c r="L2359">
        <v>1</v>
      </c>
      <c r="N2359">
        <v>4956.6034954847437</v>
      </c>
      <c r="O2359">
        <v>5006.1695304395907</v>
      </c>
      <c r="P2359">
        <v>4907.0374605298966</v>
      </c>
      <c r="Q2359">
        <v>0</v>
      </c>
      <c r="R2359">
        <v>1</v>
      </c>
      <c r="S2359">
        <f t="shared" si="36"/>
        <v>1</v>
      </c>
      <c r="T2359" s="4"/>
      <c r="U2359" s="4"/>
    </row>
    <row r="2360" spans="1:21" x14ac:dyDescent="0.25">
      <c r="A2360" s="2">
        <v>40140</v>
      </c>
      <c r="B2360">
        <v>5072.1000000000004</v>
      </c>
      <c r="C2360">
        <v>5119.45</v>
      </c>
      <c r="D2360">
        <v>5068.3500000000004</v>
      </c>
      <c r="E2360">
        <v>5108.3</v>
      </c>
      <c r="F2360">
        <v>426935</v>
      </c>
      <c r="G2360">
        <v>4971.0507816290537</v>
      </c>
      <c r="H2360">
        <v>5020.7612894453441</v>
      </c>
      <c r="I2360">
        <v>4921.3402738127634</v>
      </c>
      <c r="J2360">
        <v>1</v>
      </c>
      <c r="K2360">
        <v>1</v>
      </c>
      <c r="L2360">
        <v>1</v>
      </c>
      <c r="N2360">
        <v>4971.0507816290537</v>
      </c>
      <c r="O2360">
        <v>5020.7612894453441</v>
      </c>
      <c r="P2360">
        <v>4921.3402738127634</v>
      </c>
      <c r="Q2360">
        <v>1</v>
      </c>
      <c r="R2360">
        <v>1</v>
      </c>
      <c r="S2360">
        <f t="shared" si="36"/>
        <v>0</v>
      </c>
      <c r="T2360" s="4"/>
      <c r="U2360" s="4"/>
    </row>
    <row r="2361" spans="1:21" x14ac:dyDescent="0.25">
      <c r="A2361" s="2">
        <v>40141</v>
      </c>
      <c r="B2361">
        <v>5099</v>
      </c>
      <c r="C2361">
        <v>5109</v>
      </c>
      <c r="D2361">
        <v>5050</v>
      </c>
      <c r="E2361">
        <v>5087.25</v>
      </c>
      <c r="F2361">
        <v>545324</v>
      </c>
      <c r="G2361">
        <v>4982.1173738548578</v>
      </c>
      <c r="H2361">
        <v>5031.9385475934059</v>
      </c>
      <c r="I2361">
        <v>4932.2962001163096</v>
      </c>
      <c r="J2361">
        <v>1</v>
      </c>
      <c r="K2361">
        <v>0</v>
      </c>
      <c r="L2361">
        <v>-1</v>
      </c>
      <c r="N2361">
        <v>4982.1173738548578</v>
      </c>
      <c r="O2361">
        <v>5031.9385475934059</v>
      </c>
      <c r="P2361">
        <v>4932.2962001163096</v>
      </c>
      <c r="Q2361">
        <v>1</v>
      </c>
      <c r="R2361">
        <v>1</v>
      </c>
      <c r="S2361">
        <f t="shared" si="36"/>
        <v>0</v>
      </c>
      <c r="T2361" s="4"/>
      <c r="U2361" s="4"/>
    </row>
    <row r="2362" spans="1:21" x14ac:dyDescent="0.25">
      <c r="A2362" s="2">
        <v>40142</v>
      </c>
      <c r="B2362">
        <v>5083.7</v>
      </c>
      <c r="C2362">
        <v>5139.8</v>
      </c>
      <c r="D2362">
        <v>5081.1000000000004</v>
      </c>
      <c r="E2362">
        <v>5108.25</v>
      </c>
      <c r="F2362">
        <v>398800</v>
      </c>
      <c r="G2362">
        <v>4994.1300049163001</v>
      </c>
      <c r="H2362">
        <v>5044.0713049654632</v>
      </c>
      <c r="I2362">
        <v>4944.1887048671369</v>
      </c>
      <c r="J2362">
        <v>1</v>
      </c>
      <c r="K2362">
        <v>0</v>
      </c>
      <c r="L2362">
        <v>0</v>
      </c>
      <c r="N2362">
        <v>4994.1300049163001</v>
      </c>
      <c r="O2362">
        <v>5044.0713049654632</v>
      </c>
      <c r="P2362">
        <v>4944.1887048671369</v>
      </c>
      <c r="Q2362">
        <v>1</v>
      </c>
      <c r="R2362">
        <v>1</v>
      </c>
      <c r="S2362">
        <f t="shared" si="36"/>
        <v>0</v>
      </c>
      <c r="T2362" s="4"/>
      <c r="U2362" s="4"/>
    </row>
    <row r="2363" spans="1:21" x14ac:dyDescent="0.25">
      <c r="A2363" s="2">
        <v>40143</v>
      </c>
      <c r="B2363">
        <v>5094.3999999999996</v>
      </c>
      <c r="C2363">
        <v>5108</v>
      </c>
      <c r="D2363">
        <v>4978.1499999999996</v>
      </c>
      <c r="E2363">
        <v>5005.55</v>
      </c>
      <c r="F2363">
        <v>559779</v>
      </c>
      <c r="G2363">
        <v>4995.2176234957014</v>
      </c>
      <c r="H2363">
        <v>5045.1697997306574</v>
      </c>
      <c r="I2363">
        <v>4945.2654472607437</v>
      </c>
      <c r="J2363">
        <v>-1</v>
      </c>
      <c r="K2363">
        <v>-1</v>
      </c>
      <c r="L2363">
        <v>-1</v>
      </c>
      <c r="N2363">
        <v>4995.2176234957005</v>
      </c>
      <c r="O2363">
        <v>5045.1697997306574</v>
      </c>
      <c r="P2363">
        <v>4945.2654472607437</v>
      </c>
      <c r="Q2363">
        <v>0</v>
      </c>
      <c r="R2363">
        <v>1</v>
      </c>
      <c r="S2363">
        <f t="shared" si="36"/>
        <v>1</v>
      </c>
      <c r="T2363" s="4"/>
      <c r="U2363" s="4"/>
    </row>
    <row r="2364" spans="1:21" x14ac:dyDescent="0.25">
      <c r="A2364" s="2">
        <v>40144</v>
      </c>
      <c r="B2364">
        <v>4918</v>
      </c>
      <c r="C2364">
        <v>4960</v>
      </c>
      <c r="D2364">
        <v>4801</v>
      </c>
      <c r="E2364">
        <v>4946.3</v>
      </c>
      <c r="F2364">
        <v>852768</v>
      </c>
      <c r="G2364">
        <v>4990.5588022103957</v>
      </c>
      <c r="H2364">
        <v>5040.4643902324997</v>
      </c>
      <c r="I2364">
        <v>4940.6532141882917</v>
      </c>
      <c r="J2364">
        <v>-1</v>
      </c>
      <c r="K2364">
        <v>0</v>
      </c>
      <c r="L2364">
        <v>1</v>
      </c>
      <c r="N2364">
        <v>4990.5588022103957</v>
      </c>
      <c r="O2364">
        <v>5040.4643902324997</v>
      </c>
      <c r="P2364">
        <v>4940.6532141882917</v>
      </c>
      <c r="Q2364">
        <v>0</v>
      </c>
      <c r="R2364">
        <v>0</v>
      </c>
      <c r="S2364">
        <f t="shared" si="36"/>
        <v>1</v>
      </c>
      <c r="T2364" s="4"/>
      <c r="U2364" s="4"/>
    </row>
    <row r="2365" spans="1:21" x14ac:dyDescent="0.25">
      <c r="A2365" s="2">
        <v>40147</v>
      </c>
      <c r="B2365">
        <v>5003.05</v>
      </c>
      <c r="C2365">
        <v>5072.5</v>
      </c>
      <c r="D2365">
        <v>4990.1000000000004</v>
      </c>
      <c r="E2365">
        <v>5029.8999999999996</v>
      </c>
      <c r="F2365">
        <v>591358</v>
      </c>
      <c r="G2365">
        <v>4994.3055829522627</v>
      </c>
      <c r="H2365">
        <v>5044.2486387817853</v>
      </c>
      <c r="I2365">
        <v>4944.3625271227402</v>
      </c>
      <c r="J2365">
        <v>-1</v>
      </c>
      <c r="K2365">
        <v>0</v>
      </c>
      <c r="L2365">
        <v>0</v>
      </c>
      <c r="N2365">
        <v>4994.3055829522627</v>
      </c>
      <c r="O2365">
        <v>5044.2486387817853</v>
      </c>
      <c r="P2365">
        <v>4944.3625271227402</v>
      </c>
      <c r="Q2365">
        <v>0</v>
      </c>
      <c r="R2365">
        <v>0</v>
      </c>
      <c r="S2365">
        <f t="shared" si="36"/>
        <v>1</v>
      </c>
      <c r="T2365" s="4"/>
      <c r="U2365" s="4"/>
    </row>
    <row r="2366" spans="1:21" x14ac:dyDescent="0.25">
      <c r="A2366" s="2">
        <v>40148</v>
      </c>
      <c r="B2366">
        <v>5046.1000000000004</v>
      </c>
      <c r="C2366">
        <v>5139</v>
      </c>
      <c r="D2366">
        <v>5046.1000000000004</v>
      </c>
      <c r="E2366">
        <v>5132.05</v>
      </c>
      <c r="F2366">
        <v>412304</v>
      </c>
      <c r="G2366">
        <v>5007.4240988615711</v>
      </c>
      <c r="H2366">
        <v>5057.4983398501872</v>
      </c>
      <c r="I2366">
        <v>4957.349857872955</v>
      </c>
      <c r="J2366">
        <v>1</v>
      </c>
      <c r="K2366">
        <v>1</v>
      </c>
      <c r="L2366">
        <v>1</v>
      </c>
      <c r="N2366">
        <v>5007.4240988615711</v>
      </c>
      <c r="O2366">
        <v>5057.4983398501872</v>
      </c>
      <c r="P2366">
        <v>4957.349857872955</v>
      </c>
      <c r="Q2366">
        <v>1</v>
      </c>
      <c r="R2366">
        <v>1</v>
      </c>
      <c r="S2366">
        <f t="shared" si="36"/>
        <v>0</v>
      </c>
      <c r="T2366" s="4"/>
      <c r="U2366" s="4"/>
    </row>
    <row r="2367" spans="1:21" x14ac:dyDescent="0.25">
      <c r="A2367" s="2">
        <v>40149</v>
      </c>
      <c r="B2367">
        <v>5147.7</v>
      </c>
      <c r="C2367">
        <v>5154</v>
      </c>
      <c r="D2367">
        <v>5103.7</v>
      </c>
      <c r="E2367">
        <v>5119</v>
      </c>
      <c r="F2367">
        <v>385830</v>
      </c>
      <c r="G2367">
        <v>5018.0503751604692</v>
      </c>
      <c r="H2367">
        <v>5068.2308789120743</v>
      </c>
      <c r="I2367">
        <v>4967.8698714088641</v>
      </c>
      <c r="J2367">
        <v>1</v>
      </c>
      <c r="K2367">
        <v>0</v>
      </c>
      <c r="L2367">
        <v>-1</v>
      </c>
      <c r="N2367">
        <v>5018.0503751604692</v>
      </c>
      <c r="O2367">
        <v>5068.2308789120743</v>
      </c>
      <c r="P2367">
        <v>4967.8698714088641</v>
      </c>
      <c r="Q2367">
        <v>1</v>
      </c>
      <c r="R2367">
        <v>1</v>
      </c>
      <c r="S2367">
        <f t="shared" si="36"/>
        <v>0</v>
      </c>
      <c r="T2367" s="4"/>
      <c r="U2367" s="4"/>
    </row>
    <row r="2368" spans="1:21" x14ac:dyDescent="0.25">
      <c r="A2368" s="2">
        <v>40150</v>
      </c>
      <c r="B2368">
        <v>5140.1000000000004</v>
      </c>
      <c r="C2368">
        <v>5191.55</v>
      </c>
      <c r="D2368">
        <v>5115.05</v>
      </c>
      <c r="E2368">
        <v>5132.45</v>
      </c>
      <c r="F2368">
        <v>474125</v>
      </c>
      <c r="G2368">
        <v>5028.9455775261385</v>
      </c>
      <c r="H2368">
        <v>5079.2350333014001</v>
      </c>
      <c r="I2368">
        <v>4978.656121750877</v>
      </c>
      <c r="J2368">
        <v>1</v>
      </c>
      <c r="K2368">
        <v>0</v>
      </c>
      <c r="L2368">
        <v>0</v>
      </c>
      <c r="N2368">
        <v>5028.9455775261385</v>
      </c>
      <c r="O2368">
        <v>5079.2350333014001</v>
      </c>
      <c r="P2368">
        <v>4978.656121750877</v>
      </c>
      <c r="Q2368">
        <v>1</v>
      </c>
      <c r="R2368">
        <v>1</v>
      </c>
      <c r="S2368">
        <f t="shared" si="36"/>
        <v>0</v>
      </c>
      <c r="T2368" s="4"/>
      <c r="U2368" s="4"/>
    </row>
    <row r="2369" spans="1:21" x14ac:dyDescent="0.25">
      <c r="A2369" s="2">
        <v>40151</v>
      </c>
      <c r="B2369">
        <v>5090</v>
      </c>
      <c r="C2369">
        <v>5169.8999999999996</v>
      </c>
      <c r="D2369">
        <v>5078.3</v>
      </c>
      <c r="E2369">
        <v>5115.8500000000004</v>
      </c>
      <c r="F2369">
        <v>577449</v>
      </c>
      <c r="G2369">
        <v>5037.2221891903164</v>
      </c>
      <c r="H2369">
        <v>5087.5944110822193</v>
      </c>
      <c r="I2369">
        <v>4986.8499672984144</v>
      </c>
      <c r="J2369">
        <v>-1</v>
      </c>
      <c r="K2369">
        <v>-1</v>
      </c>
      <c r="L2369">
        <v>-1</v>
      </c>
      <c r="N2369">
        <v>5037.2221891903164</v>
      </c>
      <c r="O2369">
        <v>5087.5944110822193</v>
      </c>
      <c r="P2369">
        <v>4986.8499672984135</v>
      </c>
      <c r="Q2369">
        <v>0</v>
      </c>
      <c r="R2369">
        <v>1</v>
      </c>
      <c r="S2369">
        <f t="shared" si="36"/>
        <v>1</v>
      </c>
      <c r="T2369" s="4"/>
      <c r="U2369" s="4"/>
    </row>
    <row r="2370" spans="1:21" x14ac:dyDescent="0.25">
      <c r="A2370" s="2">
        <v>40154</v>
      </c>
      <c r="B2370">
        <v>5135</v>
      </c>
      <c r="C2370">
        <v>5135</v>
      </c>
      <c r="D2370">
        <v>5051.05</v>
      </c>
      <c r="E2370">
        <v>5069.6499999999996</v>
      </c>
      <c r="F2370">
        <v>468101</v>
      </c>
      <c r="G2370">
        <v>5040.3105521245716</v>
      </c>
      <c r="H2370">
        <v>5090.713657645817</v>
      </c>
      <c r="I2370">
        <v>4989.9074466033262</v>
      </c>
      <c r="J2370">
        <v>-1</v>
      </c>
      <c r="K2370">
        <v>0</v>
      </c>
      <c r="L2370">
        <v>1</v>
      </c>
      <c r="N2370">
        <v>5040.3105521245716</v>
      </c>
      <c r="O2370">
        <v>5090.713657645817</v>
      </c>
      <c r="P2370">
        <v>4989.9074466033262</v>
      </c>
      <c r="Q2370">
        <v>0</v>
      </c>
      <c r="R2370">
        <v>1</v>
      </c>
      <c r="S2370">
        <f t="shared" si="36"/>
        <v>1</v>
      </c>
      <c r="T2370" s="4"/>
      <c r="U2370" s="4"/>
    </row>
    <row r="2371" spans="1:21" x14ac:dyDescent="0.25">
      <c r="A2371" s="2">
        <v>40155</v>
      </c>
      <c r="B2371">
        <v>5057.1000000000004</v>
      </c>
      <c r="C2371">
        <v>5162.8</v>
      </c>
      <c r="D2371">
        <v>5057.1000000000004</v>
      </c>
      <c r="E2371">
        <v>5157.95</v>
      </c>
      <c r="F2371">
        <v>579700</v>
      </c>
      <c r="G2371">
        <v>5051.514309065089</v>
      </c>
      <c r="H2371">
        <v>5102.0294521557398</v>
      </c>
      <c r="I2371">
        <v>5000.9991659744383</v>
      </c>
      <c r="J2371">
        <v>-1</v>
      </c>
      <c r="K2371">
        <v>0</v>
      </c>
      <c r="L2371">
        <v>0</v>
      </c>
      <c r="N2371">
        <v>5051.514309065089</v>
      </c>
      <c r="O2371">
        <v>5102.0294521557398</v>
      </c>
      <c r="P2371">
        <v>5000.9991659744383</v>
      </c>
      <c r="Q2371">
        <v>0</v>
      </c>
      <c r="R2371">
        <v>1</v>
      </c>
      <c r="S2371">
        <f t="shared" si="36"/>
        <v>1</v>
      </c>
      <c r="T2371" s="4"/>
      <c r="U2371" s="4"/>
    </row>
    <row r="2372" spans="1:21" x14ac:dyDescent="0.25">
      <c r="A2372" s="2">
        <v>40156</v>
      </c>
      <c r="B2372">
        <v>5117.7</v>
      </c>
      <c r="C2372">
        <v>5151</v>
      </c>
      <c r="D2372">
        <v>5090.1000000000004</v>
      </c>
      <c r="E2372">
        <v>5122.5</v>
      </c>
      <c r="F2372">
        <v>495401</v>
      </c>
      <c r="G2372">
        <v>5058.2748510588908</v>
      </c>
      <c r="H2372">
        <v>5108.85759956948</v>
      </c>
      <c r="I2372">
        <v>5007.6921025483016</v>
      </c>
      <c r="J2372">
        <v>-1</v>
      </c>
      <c r="K2372">
        <v>0</v>
      </c>
      <c r="L2372">
        <v>0</v>
      </c>
      <c r="N2372">
        <v>5058.2748510588908</v>
      </c>
      <c r="O2372">
        <v>5108.85759956948</v>
      </c>
      <c r="P2372">
        <v>5007.6921025483016</v>
      </c>
      <c r="Q2372">
        <v>0</v>
      </c>
      <c r="R2372">
        <v>1</v>
      </c>
      <c r="S2372">
        <f t="shared" si="36"/>
        <v>1</v>
      </c>
      <c r="T2372" s="4"/>
      <c r="U2372" s="4"/>
    </row>
    <row r="2373" spans="1:21" x14ac:dyDescent="0.25">
      <c r="A2373" s="2">
        <v>40157</v>
      </c>
      <c r="B2373">
        <v>5107</v>
      </c>
      <c r="C2373">
        <v>5153.7</v>
      </c>
      <c r="D2373">
        <v>5084</v>
      </c>
      <c r="E2373">
        <v>5131.2</v>
      </c>
      <c r="F2373">
        <v>470264</v>
      </c>
      <c r="G2373">
        <v>5065.2201033389974</v>
      </c>
      <c r="H2373">
        <v>5115.8723043723867</v>
      </c>
      <c r="I2373">
        <v>5014.5679023056064</v>
      </c>
      <c r="J2373">
        <v>-1</v>
      </c>
      <c r="K2373">
        <v>0</v>
      </c>
      <c r="L2373">
        <v>0</v>
      </c>
      <c r="N2373">
        <v>5065.2201033389965</v>
      </c>
      <c r="O2373">
        <v>5115.8723043723867</v>
      </c>
      <c r="P2373">
        <v>5014.5679023056064</v>
      </c>
      <c r="Q2373">
        <v>0</v>
      </c>
      <c r="R2373">
        <v>1</v>
      </c>
      <c r="S2373">
        <f t="shared" si="36"/>
        <v>1</v>
      </c>
      <c r="T2373" s="4"/>
      <c r="U2373" s="4"/>
    </row>
    <row r="2374" spans="1:21" x14ac:dyDescent="0.25">
      <c r="A2374" s="2">
        <v>40158</v>
      </c>
      <c r="B2374">
        <v>5166</v>
      </c>
      <c r="C2374">
        <v>5188</v>
      </c>
      <c r="D2374">
        <v>5081.25</v>
      </c>
      <c r="E2374">
        <v>5111.6000000000004</v>
      </c>
      <c r="F2374">
        <v>568220</v>
      </c>
      <c r="G2374">
        <v>5069.6372363543314</v>
      </c>
      <c r="H2374">
        <v>5120.3336087178741</v>
      </c>
      <c r="I2374">
        <v>5018.940863990787</v>
      </c>
      <c r="J2374">
        <v>-1</v>
      </c>
      <c r="K2374">
        <v>0</v>
      </c>
      <c r="L2374">
        <v>0</v>
      </c>
      <c r="N2374">
        <v>5069.6372363543305</v>
      </c>
      <c r="O2374">
        <v>5120.3336087178741</v>
      </c>
      <c r="P2374">
        <v>5018.940863990787</v>
      </c>
      <c r="Q2374">
        <v>0</v>
      </c>
      <c r="R2374">
        <v>1</v>
      </c>
      <c r="S2374">
        <f t="shared" si="36"/>
        <v>1</v>
      </c>
      <c r="T2374" s="4"/>
      <c r="U2374" s="4"/>
    </row>
    <row r="2375" spans="1:21" x14ac:dyDescent="0.25">
      <c r="A2375" s="2">
        <v>40161</v>
      </c>
      <c r="B2375">
        <v>5105</v>
      </c>
      <c r="C2375">
        <v>5167.5</v>
      </c>
      <c r="D2375">
        <v>5090.5</v>
      </c>
      <c r="E2375">
        <v>5107.3999999999996</v>
      </c>
      <c r="F2375">
        <v>529645</v>
      </c>
      <c r="G2375">
        <v>5073.233690034871</v>
      </c>
      <c r="H2375">
        <v>5123.9660269352198</v>
      </c>
      <c r="I2375">
        <v>5022.5013531345221</v>
      </c>
      <c r="J2375">
        <v>-1</v>
      </c>
      <c r="K2375">
        <v>0</v>
      </c>
      <c r="L2375">
        <v>0</v>
      </c>
      <c r="N2375">
        <v>5073.233690034871</v>
      </c>
      <c r="O2375">
        <v>5123.9660269352198</v>
      </c>
      <c r="P2375">
        <v>5022.5013531345221</v>
      </c>
      <c r="Q2375">
        <v>0</v>
      </c>
      <c r="R2375">
        <v>1</v>
      </c>
      <c r="S2375">
        <f t="shared" si="36"/>
        <v>1</v>
      </c>
      <c r="T2375" s="4"/>
      <c r="U2375" s="4"/>
    </row>
    <row r="2376" spans="1:21" x14ac:dyDescent="0.25">
      <c r="A2376" s="2">
        <v>40162</v>
      </c>
      <c r="B2376">
        <v>5111.25</v>
      </c>
      <c r="C2376">
        <v>5125</v>
      </c>
      <c r="D2376">
        <v>5017.1000000000004</v>
      </c>
      <c r="E2376">
        <v>5031.25</v>
      </c>
      <c r="F2376">
        <v>491061</v>
      </c>
      <c r="G2376">
        <v>5069.2352433648839</v>
      </c>
      <c r="H2376">
        <v>5119.9275957985328</v>
      </c>
      <c r="I2376">
        <v>5018.542890931235</v>
      </c>
      <c r="J2376">
        <v>-1</v>
      </c>
      <c r="K2376">
        <v>0</v>
      </c>
      <c r="L2376">
        <v>0</v>
      </c>
      <c r="N2376">
        <v>5069.2352433648839</v>
      </c>
      <c r="O2376">
        <v>5119.9275957985328</v>
      </c>
      <c r="P2376">
        <v>5018.542890931235</v>
      </c>
      <c r="Q2376">
        <v>0</v>
      </c>
      <c r="R2376">
        <v>1</v>
      </c>
      <c r="S2376">
        <f t="shared" si="36"/>
        <v>1</v>
      </c>
      <c r="T2376" s="4"/>
      <c r="U2376" s="4"/>
    </row>
    <row r="2377" spans="1:21" x14ac:dyDescent="0.25">
      <c r="A2377" s="2">
        <v>40163</v>
      </c>
      <c r="B2377">
        <v>5019.3999999999996</v>
      </c>
      <c r="C2377">
        <v>5072</v>
      </c>
      <c r="D2377">
        <v>5004</v>
      </c>
      <c r="E2377">
        <v>5040.7</v>
      </c>
      <c r="F2377">
        <v>550623</v>
      </c>
      <c r="G2377">
        <v>5066.517601139657</v>
      </c>
      <c r="H2377">
        <v>5117.1827771510534</v>
      </c>
      <c r="I2377">
        <v>5015.8524251282606</v>
      </c>
      <c r="J2377">
        <v>-1</v>
      </c>
      <c r="K2377">
        <v>0</v>
      </c>
      <c r="L2377">
        <v>0</v>
      </c>
      <c r="N2377">
        <v>5066.517601139657</v>
      </c>
      <c r="O2377">
        <v>5117.1827771510534</v>
      </c>
      <c r="P2377">
        <v>5015.8524251282606</v>
      </c>
      <c r="Q2377">
        <v>0</v>
      </c>
      <c r="R2377">
        <v>0</v>
      </c>
      <c r="S2377">
        <f t="shared" si="36"/>
        <v>1</v>
      </c>
      <c r="T2377" s="4"/>
      <c r="U2377" s="4"/>
    </row>
    <row r="2378" spans="1:21" x14ac:dyDescent="0.25">
      <c r="A2378" s="2">
        <v>40164</v>
      </c>
      <c r="B2378">
        <v>5035</v>
      </c>
      <c r="C2378">
        <v>5068</v>
      </c>
      <c r="D2378">
        <v>5008.3</v>
      </c>
      <c r="E2378">
        <v>5036.45</v>
      </c>
      <c r="F2378">
        <v>521944</v>
      </c>
      <c r="G2378">
        <v>5063.6540200787376</v>
      </c>
      <c r="H2378">
        <v>5114.2905602795254</v>
      </c>
      <c r="I2378">
        <v>5013.0174798779499</v>
      </c>
      <c r="J2378">
        <v>-1</v>
      </c>
      <c r="K2378">
        <v>0</v>
      </c>
      <c r="L2378">
        <v>0</v>
      </c>
      <c r="N2378">
        <v>5063.6540200787376</v>
      </c>
      <c r="O2378">
        <v>5114.2905602795254</v>
      </c>
      <c r="P2378">
        <v>5013.0174798779499</v>
      </c>
      <c r="Q2378">
        <v>0</v>
      </c>
      <c r="R2378">
        <v>0</v>
      </c>
      <c r="S2378">
        <f t="shared" si="36"/>
        <v>1</v>
      </c>
      <c r="T2378" s="4"/>
      <c r="U2378" s="4"/>
    </row>
    <row r="2379" spans="1:21" x14ac:dyDescent="0.25">
      <c r="A2379" s="2">
        <v>40165</v>
      </c>
      <c r="B2379">
        <v>5018</v>
      </c>
      <c r="C2379">
        <v>5049</v>
      </c>
      <c r="D2379">
        <v>4972.1000000000004</v>
      </c>
      <c r="E2379">
        <v>4986.8</v>
      </c>
      <c r="F2379">
        <v>497402</v>
      </c>
      <c r="G2379">
        <v>5056.3345895950488</v>
      </c>
      <c r="H2379">
        <v>5106.8979354909989</v>
      </c>
      <c r="I2379">
        <v>5005.7712436990987</v>
      </c>
      <c r="J2379">
        <v>-1</v>
      </c>
      <c r="K2379">
        <v>0</v>
      </c>
      <c r="L2379">
        <v>0</v>
      </c>
      <c r="N2379">
        <v>5056.3345895950488</v>
      </c>
      <c r="O2379">
        <v>5106.8979354909989</v>
      </c>
      <c r="P2379">
        <v>5005.7712436990987</v>
      </c>
      <c r="Q2379">
        <v>0</v>
      </c>
      <c r="R2379">
        <v>0</v>
      </c>
      <c r="S2379">
        <f t="shared" si="36"/>
        <v>1</v>
      </c>
      <c r="T2379" s="4"/>
      <c r="U2379" s="4"/>
    </row>
    <row r="2380" spans="1:21" x14ac:dyDescent="0.25">
      <c r="A2380" s="2">
        <v>40168</v>
      </c>
      <c r="B2380">
        <v>4990</v>
      </c>
      <c r="C2380">
        <v>4995.6000000000004</v>
      </c>
      <c r="D2380">
        <v>4937.1499999999996</v>
      </c>
      <c r="E2380">
        <v>4948.55</v>
      </c>
      <c r="F2380">
        <v>408898</v>
      </c>
      <c r="G2380">
        <v>5046.0693905859971</v>
      </c>
      <c r="H2380">
        <v>5096.5300844918575</v>
      </c>
      <c r="I2380">
        <v>4995.6086966801367</v>
      </c>
      <c r="J2380">
        <v>0</v>
      </c>
      <c r="K2380">
        <v>0</v>
      </c>
      <c r="L2380">
        <v>0</v>
      </c>
      <c r="N2380">
        <v>5046.0693905859971</v>
      </c>
      <c r="O2380">
        <v>5096.5300844918575</v>
      </c>
      <c r="P2380">
        <v>4995.6086966801367</v>
      </c>
      <c r="Q2380">
        <v>-1</v>
      </c>
      <c r="R2380">
        <v>-1</v>
      </c>
      <c r="S2380">
        <f t="shared" si="36"/>
        <v>-1</v>
      </c>
      <c r="T2380" s="4"/>
      <c r="U2380" s="4"/>
    </row>
    <row r="2381" spans="1:21" x14ac:dyDescent="0.25">
      <c r="A2381" s="2">
        <v>40169</v>
      </c>
      <c r="B2381">
        <v>4967.1000000000004</v>
      </c>
      <c r="C2381">
        <v>4999.8999999999996</v>
      </c>
      <c r="D2381">
        <v>4967.1000000000004</v>
      </c>
      <c r="E2381">
        <v>4989.5</v>
      </c>
      <c r="F2381">
        <v>328718</v>
      </c>
      <c r="G2381">
        <v>5040.6818295778066</v>
      </c>
      <c r="H2381">
        <v>5091.0886478735847</v>
      </c>
      <c r="I2381">
        <v>4990.2750112820286</v>
      </c>
      <c r="J2381">
        <v>-1</v>
      </c>
      <c r="K2381">
        <v>0</v>
      </c>
      <c r="L2381">
        <v>0</v>
      </c>
      <c r="N2381">
        <v>5040.6818295778066</v>
      </c>
      <c r="O2381">
        <v>5091.0886478735847</v>
      </c>
      <c r="P2381">
        <v>4990.2750112820286</v>
      </c>
      <c r="Q2381">
        <v>0</v>
      </c>
      <c r="R2381">
        <v>-1</v>
      </c>
      <c r="S2381">
        <f t="shared" si="36"/>
        <v>1</v>
      </c>
      <c r="T2381" s="4"/>
      <c r="U2381" s="4"/>
    </row>
    <row r="2382" spans="1:21" x14ac:dyDescent="0.25">
      <c r="A2382" s="2">
        <v>40170</v>
      </c>
      <c r="B2382">
        <v>4993</v>
      </c>
      <c r="C2382">
        <v>5161.8999999999996</v>
      </c>
      <c r="D2382">
        <v>4993</v>
      </c>
      <c r="E2382">
        <v>5156.8500000000004</v>
      </c>
      <c r="F2382">
        <v>693632</v>
      </c>
      <c r="G2382">
        <v>5051.7454648561106</v>
      </c>
      <c r="H2382">
        <v>5102.262919504672</v>
      </c>
      <c r="I2382">
        <v>5001.2280102075492</v>
      </c>
      <c r="J2382">
        <v>-1</v>
      </c>
      <c r="K2382">
        <v>0</v>
      </c>
      <c r="L2382">
        <v>0</v>
      </c>
      <c r="N2382">
        <v>5051.7454648561106</v>
      </c>
      <c r="O2382">
        <v>5102.262919504672</v>
      </c>
      <c r="P2382">
        <v>5001.2280102075492</v>
      </c>
      <c r="Q2382">
        <v>0</v>
      </c>
      <c r="R2382">
        <v>0</v>
      </c>
      <c r="S2382">
        <f t="shared" si="36"/>
        <v>1</v>
      </c>
      <c r="T2382" s="4"/>
      <c r="U2382" s="4"/>
    </row>
    <row r="2383" spans="1:21" x14ac:dyDescent="0.25">
      <c r="A2383" s="2">
        <v>40171</v>
      </c>
      <c r="B2383">
        <v>5159.95</v>
      </c>
      <c r="C2383">
        <v>5209.95</v>
      </c>
      <c r="D2383">
        <v>5136.3999999999996</v>
      </c>
      <c r="E2383">
        <v>5185.3999999999996</v>
      </c>
      <c r="F2383">
        <v>439519</v>
      </c>
      <c r="G2383">
        <v>5064.4744682031469</v>
      </c>
      <c r="H2383">
        <v>5115.1192128851781</v>
      </c>
      <c r="I2383">
        <v>5013.8297235211157</v>
      </c>
      <c r="J2383">
        <v>1</v>
      </c>
      <c r="K2383">
        <v>1</v>
      </c>
      <c r="L2383">
        <v>1</v>
      </c>
      <c r="N2383">
        <v>5064.4744682031469</v>
      </c>
      <c r="O2383">
        <v>5115.1192128851781</v>
      </c>
      <c r="P2383">
        <v>5013.8297235211157</v>
      </c>
      <c r="Q2383">
        <v>1</v>
      </c>
      <c r="R2383">
        <v>1</v>
      </c>
      <c r="S2383">
        <f t="shared" si="36"/>
        <v>0</v>
      </c>
      <c r="T2383" s="4"/>
      <c r="U2383" s="4"/>
    </row>
    <row r="2384" spans="1:21" x14ac:dyDescent="0.25">
      <c r="A2384" s="2">
        <v>40176</v>
      </c>
      <c r="B2384">
        <v>5191.05</v>
      </c>
      <c r="C2384">
        <v>5224.8</v>
      </c>
      <c r="D2384">
        <v>5175</v>
      </c>
      <c r="E2384">
        <v>5194.1499999999996</v>
      </c>
      <c r="F2384">
        <v>341840</v>
      </c>
      <c r="G2384">
        <v>5076.8245188504661</v>
      </c>
      <c r="H2384">
        <v>5127.5927640389709</v>
      </c>
      <c r="I2384">
        <v>5026.0562736619613</v>
      </c>
      <c r="J2384">
        <v>1</v>
      </c>
      <c r="K2384">
        <v>0</v>
      </c>
      <c r="L2384">
        <v>-1</v>
      </c>
      <c r="N2384">
        <v>5076.8245188504661</v>
      </c>
      <c r="O2384">
        <v>5127.5927640389709</v>
      </c>
      <c r="P2384">
        <v>5026.0562736619613</v>
      </c>
      <c r="Q2384">
        <v>1</v>
      </c>
      <c r="R2384">
        <v>1</v>
      </c>
      <c r="S2384">
        <f t="shared" si="36"/>
        <v>0</v>
      </c>
      <c r="T2384" s="4"/>
      <c r="U2384" s="4"/>
    </row>
    <row r="2385" spans="1:21" x14ac:dyDescent="0.25">
      <c r="A2385" s="2">
        <v>40177</v>
      </c>
      <c r="B2385">
        <v>5185</v>
      </c>
      <c r="C2385">
        <v>5198.7</v>
      </c>
      <c r="D2385">
        <v>5155</v>
      </c>
      <c r="E2385">
        <v>5168.55</v>
      </c>
      <c r="F2385">
        <v>355174</v>
      </c>
      <c r="G2385">
        <v>5085.5602789599461</v>
      </c>
      <c r="H2385">
        <v>5136.4158817495454</v>
      </c>
      <c r="I2385">
        <v>5034.7046761703468</v>
      </c>
      <c r="J2385">
        <v>1</v>
      </c>
      <c r="K2385">
        <v>0</v>
      </c>
      <c r="L2385">
        <v>0</v>
      </c>
      <c r="N2385">
        <v>5085.5602789599461</v>
      </c>
      <c r="O2385">
        <v>5136.4158817495454</v>
      </c>
      <c r="P2385">
        <v>5034.7046761703468</v>
      </c>
      <c r="Q2385">
        <v>1</v>
      </c>
      <c r="R2385">
        <v>1</v>
      </c>
      <c r="S2385">
        <f t="shared" si="36"/>
        <v>0</v>
      </c>
      <c r="T2385" s="4"/>
      <c r="U2385" s="4"/>
    </row>
    <row r="2386" spans="1:21" x14ac:dyDescent="0.25">
      <c r="A2386" s="2">
        <v>40178</v>
      </c>
      <c r="B2386">
        <v>5193.1000000000004</v>
      </c>
      <c r="C2386">
        <v>5229</v>
      </c>
      <c r="D2386">
        <v>5191.2</v>
      </c>
      <c r="E2386">
        <v>5201.05</v>
      </c>
      <c r="F2386">
        <v>400849</v>
      </c>
      <c r="G2386">
        <v>5096.5593000113786</v>
      </c>
      <c r="H2386">
        <v>5147.5248930114931</v>
      </c>
      <c r="I2386">
        <v>5045.5937070112659</v>
      </c>
      <c r="J2386">
        <v>1</v>
      </c>
      <c r="K2386">
        <v>0</v>
      </c>
      <c r="L2386">
        <v>0</v>
      </c>
      <c r="N2386">
        <v>5096.5593000113795</v>
      </c>
      <c r="O2386">
        <v>5147.5248930114931</v>
      </c>
      <c r="P2386">
        <v>5045.5937070112659</v>
      </c>
      <c r="Q2386">
        <v>1</v>
      </c>
      <c r="R2386">
        <v>1</v>
      </c>
      <c r="S2386">
        <f t="shared" si="36"/>
        <v>0</v>
      </c>
      <c r="T2386" s="4"/>
      <c r="U2386" s="4"/>
    </row>
    <row r="2387" spans="1:21" x14ac:dyDescent="0.25">
      <c r="A2387" s="2">
        <v>40182</v>
      </c>
      <c r="B2387">
        <v>5225</v>
      </c>
      <c r="C2387">
        <v>5247</v>
      </c>
      <c r="D2387">
        <v>5210</v>
      </c>
      <c r="E2387">
        <v>5239.8</v>
      </c>
      <c r="F2387">
        <v>237231</v>
      </c>
      <c r="G2387">
        <v>5110.2012714388666</v>
      </c>
      <c r="H2387">
        <v>5161.3032841532549</v>
      </c>
      <c r="I2387">
        <v>5059.0992587244782</v>
      </c>
      <c r="J2387">
        <v>1</v>
      </c>
      <c r="K2387">
        <v>0</v>
      </c>
      <c r="L2387">
        <v>0</v>
      </c>
      <c r="N2387">
        <v>5110.2012714388666</v>
      </c>
      <c r="O2387">
        <v>5161.3032841532549</v>
      </c>
      <c r="P2387">
        <v>5059.0992587244782</v>
      </c>
      <c r="Q2387">
        <v>1</v>
      </c>
      <c r="R2387">
        <v>1</v>
      </c>
      <c r="S2387">
        <f t="shared" si="36"/>
        <v>0</v>
      </c>
      <c r="T2387" s="4"/>
      <c r="U2387" s="4"/>
    </row>
    <row r="2388" spans="1:21" x14ac:dyDescent="0.25">
      <c r="A2388" s="2">
        <v>40183</v>
      </c>
      <c r="B2388">
        <v>5280</v>
      </c>
      <c r="C2388">
        <v>5295</v>
      </c>
      <c r="D2388">
        <v>5263.05</v>
      </c>
      <c r="E2388">
        <v>5281.2</v>
      </c>
      <c r="F2388">
        <v>339132</v>
      </c>
      <c r="G2388">
        <v>5126.4868646351642</v>
      </c>
      <c r="H2388">
        <v>5177.751733281516</v>
      </c>
      <c r="I2388">
        <v>5075.2219959888134</v>
      </c>
      <c r="J2388">
        <v>1</v>
      </c>
      <c r="K2388">
        <v>0</v>
      </c>
      <c r="L2388">
        <v>0</v>
      </c>
      <c r="N2388">
        <v>5126.4868646351642</v>
      </c>
      <c r="O2388">
        <v>5177.751733281516</v>
      </c>
      <c r="P2388">
        <v>5075.2219959888125</v>
      </c>
      <c r="Q2388">
        <v>1</v>
      </c>
      <c r="R2388">
        <v>1</v>
      </c>
      <c r="S2388">
        <f t="shared" si="36"/>
        <v>0</v>
      </c>
      <c r="T2388" s="4"/>
      <c r="U2388" s="4"/>
    </row>
    <row r="2389" spans="1:21" x14ac:dyDescent="0.25">
      <c r="A2389" s="2">
        <v>40184</v>
      </c>
      <c r="B2389">
        <v>5303.25</v>
      </c>
      <c r="C2389">
        <v>5303.25</v>
      </c>
      <c r="D2389">
        <v>5266.25</v>
      </c>
      <c r="E2389">
        <v>5288.7</v>
      </c>
      <c r="F2389">
        <v>295156</v>
      </c>
      <c r="G2389">
        <v>5141.9357346699107</v>
      </c>
      <c r="H2389">
        <v>5193.3550920166099</v>
      </c>
      <c r="I2389">
        <v>5090.5163773232116</v>
      </c>
      <c r="J2389">
        <v>1</v>
      </c>
      <c r="K2389">
        <v>0</v>
      </c>
      <c r="L2389">
        <v>0</v>
      </c>
      <c r="N2389">
        <v>5141.9357346699107</v>
      </c>
      <c r="O2389">
        <v>5193.3550920166099</v>
      </c>
      <c r="P2389">
        <v>5090.5163773232116</v>
      </c>
      <c r="Q2389">
        <v>1</v>
      </c>
      <c r="R2389">
        <v>1</v>
      </c>
      <c r="S2389">
        <f t="shared" si="36"/>
        <v>0</v>
      </c>
      <c r="T2389" s="4"/>
      <c r="U2389" s="4"/>
    </row>
    <row r="2390" spans="1:21" x14ac:dyDescent="0.25">
      <c r="A2390" s="2">
        <v>40185</v>
      </c>
      <c r="B2390">
        <v>5293</v>
      </c>
      <c r="C2390">
        <v>5293</v>
      </c>
      <c r="D2390">
        <v>5245.15</v>
      </c>
      <c r="E2390">
        <v>5266.35</v>
      </c>
      <c r="F2390">
        <v>325130</v>
      </c>
      <c r="G2390">
        <v>5153.7847123203956</v>
      </c>
      <c r="H2390">
        <v>5205.3225594435999</v>
      </c>
      <c r="I2390">
        <v>5102.2468651971913</v>
      </c>
      <c r="J2390">
        <v>1</v>
      </c>
      <c r="K2390">
        <v>0</v>
      </c>
      <c r="L2390">
        <v>0</v>
      </c>
      <c r="N2390">
        <v>5153.7847123203956</v>
      </c>
      <c r="O2390">
        <v>5205.3225594435999</v>
      </c>
      <c r="P2390">
        <v>5102.2468651971913</v>
      </c>
      <c r="Q2390">
        <v>1</v>
      </c>
      <c r="R2390">
        <v>1</v>
      </c>
      <c r="S2390">
        <f t="shared" ref="S2390:S2453" si="37">+Q2390-J2390</f>
        <v>0</v>
      </c>
      <c r="T2390" s="4"/>
      <c r="U2390" s="4"/>
    </row>
    <row r="2391" spans="1:21" x14ac:dyDescent="0.25">
      <c r="A2391" s="2">
        <v>40186</v>
      </c>
      <c r="B2391">
        <v>5270.5</v>
      </c>
      <c r="C2391">
        <v>5286</v>
      </c>
      <c r="D2391">
        <v>5236.3999999999996</v>
      </c>
      <c r="E2391">
        <v>5249.45</v>
      </c>
      <c r="F2391">
        <v>277090</v>
      </c>
      <c r="G2391">
        <v>5162.8956920994051</v>
      </c>
      <c r="H2391">
        <v>5214.524649020399</v>
      </c>
      <c r="I2391">
        <v>5111.2667351784112</v>
      </c>
      <c r="J2391">
        <v>1</v>
      </c>
      <c r="K2391">
        <v>0</v>
      </c>
      <c r="L2391">
        <v>0</v>
      </c>
      <c r="N2391">
        <v>5162.8956920994051</v>
      </c>
      <c r="O2391">
        <v>5214.524649020399</v>
      </c>
      <c r="P2391">
        <v>5111.2667351784112</v>
      </c>
      <c r="Q2391">
        <v>1</v>
      </c>
      <c r="R2391">
        <v>1</v>
      </c>
      <c r="S2391">
        <f t="shared" si="37"/>
        <v>0</v>
      </c>
      <c r="T2391" s="4"/>
      <c r="U2391" s="4"/>
    </row>
    <row r="2392" spans="1:21" x14ac:dyDescent="0.25">
      <c r="A2392" s="2">
        <v>40189</v>
      </c>
      <c r="B2392">
        <v>5275</v>
      </c>
      <c r="C2392">
        <v>5295</v>
      </c>
      <c r="D2392">
        <v>5248.15</v>
      </c>
      <c r="E2392">
        <v>5256.1</v>
      </c>
      <c r="F2392">
        <v>250924</v>
      </c>
      <c r="G2392">
        <v>5171.7722928518424</v>
      </c>
      <c r="H2392">
        <v>5223.4900157803613</v>
      </c>
      <c r="I2392">
        <v>5120.0545699233226</v>
      </c>
      <c r="J2392">
        <v>1</v>
      </c>
      <c r="K2392">
        <v>0</v>
      </c>
      <c r="L2392">
        <v>0</v>
      </c>
      <c r="N2392">
        <v>5171.7722928518424</v>
      </c>
      <c r="O2392">
        <v>5223.4900157803613</v>
      </c>
      <c r="P2392">
        <v>5120.0545699233235</v>
      </c>
      <c r="Q2392">
        <v>1</v>
      </c>
      <c r="R2392">
        <v>1</v>
      </c>
      <c r="S2392">
        <f t="shared" si="37"/>
        <v>0</v>
      </c>
      <c r="T2392" s="4"/>
      <c r="U2392" s="4"/>
    </row>
    <row r="2393" spans="1:21" x14ac:dyDescent="0.25">
      <c r="A2393" s="2">
        <v>40190</v>
      </c>
      <c r="B2393">
        <v>5260</v>
      </c>
      <c r="C2393">
        <v>5285</v>
      </c>
      <c r="D2393">
        <v>5200</v>
      </c>
      <c r="E2393">
        <v>5208.8999999999996</v>
      </c>
      <c r="F2393">
        <v>444487</v>
      </c>
      <c r="G2393">
        <v>5175.3082649611906</v>
      </c>
      <c r="H2393">
        <v>5227.0613476108028</v>
      </c>
      <c r="I2393">
        <v>5123.5551823115784</v>
      </c>
      <c r="J2393">
        <v>-1</v>
      </c>
      <c r="K2393">
        <v>-1</v>
      </c>
      <c r="L2393">
        <v>-1</v>
      </c>
      <c r="N2393">
        <v>5175.3082649611906</v>
      </c>
      <c r="O2393">
        <v>5227.0613476108028</v>
      </c>
      <c r="P2393">
        <v>5123.5551823115784</v>
      </c>
      <c r="Q2393">
        <v>0</v>
      </c>
      <c r="R2393">
        <v>1</v>
      </c>
      <c r="S2393">
        <f t="shared" si="37"/>
        <v>1</v>
      </c>
      <c r="T2393" s="4"/>
      <c r="U2393" s="4"/>
    </row>
    <row r="2394" spans="1:21" x14ac:dyDescent="0.25">
      <c r="A2394" s="2">
        <v>40191</v>
      </c>
      <c r="B2394">
        <v>5183.3500000000004</v>
      </c>
      <c r="C2394">
        <v>5248.4</v>
      </c>
      <c r="D2394">
        <v>5176.1000000000004</v>
      </c>
      <c r="E2394">
        <v>5243</v>
      </c>
      <c r="F2394">
        <v>439178</v>
      </c>
      <c r="G2394">
        <v>5181.7550968696487</v>
      </c>
      <c r="H2394">
        <v>5233.5726478383449</v>
      </c>
      <c r="I2394">
        <v>5129.9375459009534</v>
      </c>
      <c r="J2394">
        <v>-1</v>
      </c>
      <c r="K2394">
        <v>0</v>
      </c>
      <c r="L2394">
        <v>1</v>
      </c>
      <c r="N2394">
        <v>5181.7550968696487</v>
      </c>
      <c r="O2394">
        <v>5233.5726478383449</v>
      </c>
      <c r="P2394">
        <v>5129.9375459009525</v>
      </c>
      <c r="Q2394">
        <v>0</v>
      </c>
      <c r="R2394">
        <v>1</v>
      </c>
      <c r="S2394">
        <f t="shared" si="37"/>
        <v>1</v>
      </c>
      <c r="T2394" s="4"/>
      <c r="U2394" s="4"/>
    </row>
    <row r="2395" spans="1:21" x14ac:dyDescent="0.25">
      <c r="A2395" s="2">
        <v>40192</v>
      </c>
      <c r="B2395">
        <v>5260</v>
      </c>
      <c r="C2395">
        <v>5275</v>
      </c>
      <c r="D2395">
        <v>5244</v>
      </c>
      <c r="E2395">
        <v>5261.3</v>
      </c>
      <c r="F2395">
        <v>283045</v>
      </c>
      <c r="G2395">
        <v>5189.3308019296819</v>
      </c>
      <c r="H2395">
        <v>5241.2241099489784</v>
      </c>
      <c r="I2395">
        <v>5137.4374939103845</v>
      </c>
      <c r="J2395">
        <v>1</v>
      </c>
      <c r="K2395">
        <v>1</v>
      </c>
      <c r="L2395">
        <v>1</v>
      </c>
      <c r="N2395">
        <v>5189.3308019296819</v>
      </c>
      <c r="O2395">
        <v>5241.2241099489784</v>
      </c>
      <c r="P2395">
        <v>5137.4374939103855</v>
      </c>
      <c r="Q2395">
        <v>1</v>
      </c>
      <c r="R2395">
        <v>1</v>
      </c>
      <c r="S2395">
        <f t="shared" si="37"/>
        <v>0</v>
      </c>
      <c r="T2395" s="4"/>
      <c r="U2395" s="4"/>
    </row>
    <row r="2396" spans="1:21" x14ac:dyDescent="0.25">
      <c r="A2396" s="2">
        <v>40193</v>
      </c>
      <c r="B2396">
        <v>5268</v>
      </c>
      <c r="C2396">
        <v>5271.9</v>
      </c>
      <c r="D2396">
        <v>5245.05</v>
      </c>
      <c r="E2396">
        <v>5254.4</v>
      </c>
      <c r="F2396">
        <v>227625</v>
      </c>
      <c r="G2396">
        <v>5195.5278684125697</v>
      </c>
      <c r="H2396">
        <v>5247.4831470966956</v>
      </c>
      <c r="I2396">
        <v>5143.5725897284437</v>
      </c>
      <c r="J2396">
        <v>1</v>
      </c>
      <c r="K2396">
        <v>0</v>
      </c>
      <c r="L2396">
        <v>-1</v>
      </c>
      <c r="N2396">
        <v>5195.5278684125697</v>
      </c>
      <c r="O2396">
        <v>5247.4831470966956</v>
      </c>
      <c r="P2396">
        <v>5143.5725897284437</v>
      </c>
      <c r="Q2396">
        <v>1</v>
      </c>
      <c r="R2396">
        <v>1</v>
      </c>
      <c r="S2396">
        <f t="shared" si="37"/>
        <v>0</v>
      </c>
      <c r="T2396" s="4"/>
      <c r="U2396" s="4"/>
    </row>
    <row r="2397" spans="1:21" x14ac:dyDescent="0.25">
      <c r="A2397" s="2">
        <v>40196</v>
      </c>
      <c r="B2397">
        <v>5239</v>
      </c>
      <c r="C2397">
        <v>5290</v>
      </c>
      <c r="D2397">
        <v>5232</v>
      </c>
      <c r="E2397">
        <v>5271.15</v>
      </c>
      <c r="F2397">
        <v>321656</v>
      </c>
      <c r="G2397">
        <v>5202.7299761828008</v>
      </c>
      <c r="H2397">
        <v>5254.7572759446284</v>
      </c>
      <c r="I2397">
        <v>5150.7026764209731</v>
      </c>
      <c r="J2397">
        <v>-1</v>
      </c>
      <c r="K2397">
        <v>-1</v>
      </c>
      <c r="L2397">
        <v>-1</v>
      </c>
      <c r="N2397">
        <v>5202.7299761828008</v>
      </c>
      <c r="O2397">
        <v>5254.7572759446284</v>
      </c>
      <c r="P2397">
        <v>5150.7026764209731</v>
      </c>
      <c r="Q2397">
        <v>0</v>
      </c>
      <c r="R2397">
        <v>1</v>
      </c>
      <c r="S2397">
        <f t="shared" si="37"/>
        <v>1</v>
      </c>
      <c r="T2397" s="4"/>
      <c r="U2397" s="4"/>
    </row>
    <row r="2398" spans="1:21" x14ac:dyDescent="0.25">
      <c r="A2398" s="2">
        <v>40197</v>
      </c>
      <c r="B2398">
        <v>5260.5</v>
      </c>
      <c r="C2398">
        <v>5274.95</v>
      </c>
      <c r="D2398">
        <v>5212.3500000000004</v>
      </c>
      <c r="E2398">
        <v>5220.7</v>
      </c>
      <c r="F2398">
        <v>358642</v>
      </c>
      <c r="G2398">
        <v>5204.4414070225339</v>
      </c>
      <c r="H2398">
        <v>5256.4858210927596</v>
      </c>
      <c r="I2398">
        <v>5152.3969929523082</v>
      </c>
      <c r="J2398">
        <v>-1</v>
      </c>
      <c r="K2398">
        <v>0</v>
      </c>
      <c r="L2398">
        <v>1</v>
      </c>
      <c r="N2398">
        <v>5204.4414070225339</v>
      </c>
      <c r="O2398">
        <v>5256.4858210927596</v>
      </c>
      <c r="P2398">
        <v>5152.3969929523082</v>
      </c>
      <c r="Q2398">
        <v>0</v>
      </c>
      <c r="R2398">
        <v>1</v>
      </c>
      <c r="S2398">
        <f t="shared" si="37"/>
        <v>1</v>
      </c>
      <c r="T2398" s="4"/>
      <c r="U2398" s="4"/>
    </row>
    <row r="2399" spans="1:21" x14ac:dyDescent="0.25">
      <c r="A2399" s="2">
        <v>40198</v>
      </c>
      <c r="B2399">
        <v>5233.8999999999996</v>
      </c>
      <c r="C2399">
        <v>5247</v>
      </c>
      <c r="D2399">
        <v>5195.05</v>
      </c>
      <c r="E2399">
        <v>5214.75</v>
      </c>
      <c r="F2399">
        <v>366961</v>
      </c>
      <c r="G2399">
        <v>5205.4231777822924</v>
      </c>
      <c r="H2399">
        <v>5257.4774095601151</v>
      </c>
      <c r="I2399">
        <v>5153.3689460044698</v>
      </c>
      <c r="J2399">
        <v>-1</v>
      </c>
      <c r="K2399">
        <v>0</v>
      </c>
      <c r="L2399">
        <v>0</v>
      </c>
      <c r="N2399">
        <v>5205.4231777822924</v>
      </c>
      <c r="O2399">
        <v>5257.4774095601151</v>
      </c>
      <c r="P2399">
        <v>5153.3689460044698</v>
      </c>
      <c r="Q2399">
        <v>0</v>
      </c>
      <c r="R2399">
        <v>0</v>
      </c>
      <c r="S2399">
        <f t="shared" si="37"/>
        <v>1</v>
      </c>
      <c r="T2399" s="4"/>
      <c r="U2399" s="4"/>
    </row>
    <row r="2400" spans="1:21" x14ac:dyDescent="0.25">
      <c r="A2400" s="2">
        <v>40199</v>
      </c>
      <c r="B2400">
        <v>5192.6499999999996</v>
      </c>
      <c r="C2400">
        <v>5207</v>
      </c>
      <c r="D2400">
        <v>5072.6499999999996</v>
      </c>
      <c r="E2400">
        <v>5084.55</v>
      </c>
      <c r="F2400">
        <v>766028</v>
      </c>
      <c r="G2400">
        <v>5193.9114465649318</v>
      </c>
      <c r="H2400">
        <v>5245.850561030581</v>
      </c>
      <c r="I2400">
        <v>5141.9723320992834</v>
      </c>
      <c r="J2400">
        <v>-1</v>
      </c>
      <c r="K2400">
        <v>0</v>
      </c>
      <c r="L2400">
        <v>0</v>
      </c>
      <c r="N2400">
        <v>5193.9114465649318</v>
      </c>
      <c r="O2400">
        <v>5245.850561030581</v>
      </c>
      <c r="P2400">
        <v>5141.9723320992825</v>
      </c>
      <c r="Q2400">
        <v>0</v>
      </c>
      <c r="R2400">
        <v>0</v>
      </c>
      <c r="S2400">
        <f t="shared" si="37"/>
        <v>1</v>
      </c>
      <c r="T2400" s="4"/>
      <c r="U2400" s="4"/>
    </row>
    <row r="2401" spans="1:21" x14ac:dyDescent="0.25">
      <c r="A2401" s="2">
        <v>40200</v>
      </c>
      <c r="B2401">
        <v>4990</v>
      </c>
      <c r="C2401">
        <v>5074</v>
      </c>
      <c r="D2401">
        <v>4946.2</v>
      </c>
      <c r="E2401">
        <v>5019.6499999999996</v>
      </c>
      <c r="F2401">
        <v>875232</v>
      </c>
      <c r="G2401">
        <v>5177.3151183206528</v>
      </c>
      <c r="H2401">
        <v>5229.088269503859</v>
      </c>
      <c r="I2401">
        <v>5125.5419671374466</v>
      </c>
      <c r="J2401">
        <v>0</v>
      </c>
      <c r="K2401">
        <v>0</v>
      </c>
      <c r="L2401">
        <v>0</v>
      </c>
      <c r="N2401">
        <v>5177.3151183206528</v>
      </c>
      <c r="O2401">
        <v>5229.088269503859</v>
      </c>
      <c r="P2401">
        <v>5125.5419671374466</v>
      </c>
      <c r="Q2401">
        <v>-1</v>
      </c>
      <c r="R2401">
        <v>-1</v>
      </c>
      <c r="S2401">
        <f t="shared" si="37"/>
        <v>-1</v>
      </c>
      <c r="T2401" s="4"/>
      <c r="U2401" s="4"/>
    </row>
    <row r="2402" spans="1:21" x14ac:dyDescent="0.25">
      <c r="A2402" s="2">
        <v>40203</v>
      </c>
      <c r="B2402">
        <v>4996</v>
      </c>
      <c r="C2402">
        <v>5039</v>
      </c>
      <c r="D2402">
        <v>4976</v>
      </c>
      <c r="E2402">
        <v>5002.05</v>
      </c>
      <c r="F2402">
        <v>517500</v>
      </c>
      <c r="G2402">
        <v>5160.623202290114</v>
      </c>
      <c r="H2402">
        <v>5212.2294343130152</v>
      </c>
      <c r="I2402">
        <v>5109.0169702672129</v>
      </c>
      <c r="J2402">
        <v>0</v>
      </c>
      <c r="K2402">
        <v>0</v>
      </c>
      <c r="L2402">
        <v>0</v>
      </c>
      <c r="N2402">
        <v>5160.623202290114</v>
      </c>
      <c r="O2402">
        <v>5212.2294343130152</v>
      </c>
      <c r="P2402">
        <v>5109.0169702672129</v>
      </c>
      <c r="Q2402">
        <v>-1</v>
      </c>
      <c r="R2402">
        <v>-1</v>
      </c>
      <c r="S2402">
        <f t="shared" si="37"/>
        <v>-1</v>
      </c>
      <c r="T2402" s="4"/>
      <c r="U2402" s="4"/>
    </row>
    <row r="2403" spans="1:21" x14ac:dyDescent="0.25">
      <c r="A2403" s="2">
        <v>40205</v>
      </c>
      <c r="B2403">
        <v>4933.7</v>
      </c>
      <c r="C2403">
        <v>4963.8</v>
      </c>
      <c r="D2403">
        <v>4832.6000000000004</v>
      </c>
      <c r="E2403">
        <v>4848.1499999999996</v>
      </c>
      <c r="F2403">
        <v>873389</v>
      </c>
      <c r="G2403">
        <v>5130.8638496910562</v>
      </c>
      <c r="H2403">
        <v>5182.1724881879672</v>
      </c>
      <c r="I2403">
        <v>5079.5552111941452</v>
      </c>
      <c r="J2403">
        <v>0</v>
      </c>
      <c r="K2403">
        <v>0</v>
      </c>
      <c r="L2403">
        <v>0</v>
      </c>
      <c r="N2403">
        <v>5130.8638496910562</v>
      </c>
      <c r="O2403">
        <v>5182.1724881879672</v>
      </c>
      <c r="P2403">
        <v>5079.5552111941452</v>
      </c>
      <c r="Q2403">
        <v>-1</v>
      </c>
      <c r="R2403">
        <v>-1</v>
      </c>
      <c r="S2403">
        <f t="shared" si="37"/>
        <v>-1</v>
      </c>
      <c r="T2403" s="4"/>
      <c r="U2403" s="4"/>
    </row>
    <row r="2404" spans="1:21" x14ac:dyDescent="0.25">
      <c r="A2404" s="2">
        <v>40206</v>
      </c>
      <c r="B2404">
        <v>4902.1000000000004</v>
      </c>
      <c r="C2404">
        <v>4935</v>
      </c>
      <c r="D2404">
        <v>4823.1000000000004</v>
      </c>
      <c r="E2404">
        <v>4867.25</v>
      </c>
      <c r="F2404">
        <v>750753</v>
      </c>
      <c r="G2404">
        <v>5105.7577687680987</v>
      </c>
      <c r="H2404">
        <v>5156.8153464557799</v>
      </c>
      <c r="I2404">
        <v>5054.7001910804174</v>
      </c>
      <c r="J2404">
        <v>0</v>
      </c>
      <c r="K2404">
        <v>0</v>
      </c>
      <c r="L2404">
        <v>0</v>
      </c>
      <c r="N2404">
        <v>5105.7577687680987</v>
      </c>
      <c r="O2404">
        <v>5156.8153464557799</v>
      </c>
      <c r="P2404">
        <v>5054.7001910804174</v>
      </c>
      <c r="Q2404">
        <v>-1</v>
      </c>
      <c r="R2404">
        <v>-1</v>
      </c>
      <c r="S2404">
        <f t="shared" si="37"/>
        <v>-1</v>
      </c>
      <c r="T2404" s="4"/>
      <c r="U2404" s="4"/>
    </row>
    <row r="2405" spans="1:21" x14ac:dyDescent="0.25">
      <c r="A2405" s="2">
        <v>40207</v>
      </c>
      <c r="B2405">
        <v>4826.1499999999996</v>
      </c>
      <c r="C2405">
        <v>4889.8999999999996</v>
      </c>
      <c r="D2405">
        <v>4757.8500000000004</v>
      </c>
      <c r="E2405">
        <v>4875.6499999999996</v>
      </c>
      <c r="F2405">
        <v>801539</v>
      </c>
      <c r="G2405">
        <v>5083.842743171137</v>
      </c>
      <c r="H2405">
        <v>5134.6811706028484</v>
      </c>
      <c r="I2405">
        <v>5033.0043157394257</v>
      </c>
      <c r="J2405">
        <v>0</v>
      </c>
      <c r="K2405">
        <v>0</v>
      </c>
      <c r="L2405">
        <v>0</v>
      </c>
      <c r="N2405">
        <v>5083.842743171137</v>
      </c>
      <c r="O2405">
        <v>5134.6811706028484</v>
      </c>
      <c r="P2405">
        <v>5033.0043157394257</v>
      </c>
      <c r="Q2405">
        <v>-1</v>
      </c>
      <c r="R2405">
        <v>-1</v>
      </c>
      <c r="S2405">
        <f t="shared" si="37"/>
        <v>-1</v>
      </c>
      <c r="T2405" s="4"/>
      <c r="U2405" s="4"/>
    </row>
    <row r="2406" spans="1:21" x14ac:dyDescent="0.25">
      <c r="A2406" s="2">
        <v>40210</v>
      </c>
      <c r="B2406">
        <v>4847.3</v>
      </c>
      <c r="C2406">
        <v>4924</v>
      </c>
      <c r="D2406">
        <v>4822.25</v>
      </c>
      <c r="E2406">
        <v>4899.45</v>
      </c>
      <c r="F2406">
        <v>469019</v>
      </c>
      <c r="G2406">
        <v>5066.2815295357896</v>
      </c>
      <c r="H2406">
        <v>5116.9443448311486</v>
      </c>
      <c r="I2406">
        <v>5015.6187142404324</v>
      </c>
      <c r="J2406">
        <v>0</v>
      </c>
      <c r="K2406">
        <v>0</v>
      </c>
      <c r="L2406">
        <v>0</v>
      </c>
      <c r="N2406">
        <v>5066.2815295357905</v>
      </c>
      <c r="O2406">
        <v>5116.9443448311486</v>
      </c>
      <c r="P2406">
        <v>5015.6187142404324</v>
      </c>
      <c r="Q2406">
        <v>-1</v>
      </c>
      <c r="R2406">
        <v>-1</v>
      </c>
      <c r="S2406">
        <f t="shared" si="37"/>
        <v>-1</v>
      </c>
      <c r="T2406" s="4"/>
      <c r="U2406" s="4"/>
    </row>
    <row r="2407" spans="1:21" x14ac:dyDescent="0.25">
      <c r="A2407" s="2">
        <v>40211</v>
      </c>
      <c r="B2407">
        <v>4937.25</v>
      </c>
      <c r="C2407">
        <v>4939.6000000000004</v>
      </c>
      <c r="D2407">
        <v>4807.05</v>
      </c>
      <c r="E2407">
        <v>4821.75</v>
      </c>
      <c r="F2407">
        <v>649259</v>
      </c>
      <c r="G2407">
        <v>5042.9928124371436</v>
      </c>
      <c r="H2407">
        <v>5093.4227405615147</v>
      </c>
      <c r="I2407">
        <v>4992.5628843127724</v>
      </c>
      <c r="J2407">
        <v>0</v>
      </c>
      <c r="K2407">
        <v>0</v>
      </c>
      <c r="L2407">
        <v>0</v>
      </c>
      <c r="N2407">
        <v>5042.9928124371436</v>
      </c>
      <c r="O2407">
        <v>5093.4227405615147</v>
      </c>
      <c r="P2407">
        <v>4992.5628843127724</v>
      </c>
      <c r="Q2407">
        <v>-1</v>
      </c>
      <c r="R2407">
        <v>-1</v>
      </c>
      <c r="S2407">
        <f t="shared" si="37"/>
        <v>-1</v>
      </c>
      <c r="T2407" s="4"/>
      <c r="U2407" s="4"/>
    </row>
    <row r="2408" spans="1:21" x14ac:dyDescent="0.25">
      <c r="A2408" s="2">
        <v>40212</v>
      </c>
      <c r="B2408">
        <v>4844.5</v>
      </c>
      <c r="C2408">
        <v>4949.8999999999996</v>
      </c>
      <c r="D2408">
        <v>4844.5</v>
      </c>
      <c r="E2408">
        <v>4925.8</v>
      </c>
      <c r="F2408">
        <v>652948</v>
      </c>
      <c r="G2408">
        <v>5031.8315922050351</v>
      </c>
      <c r="H2408">
        <v>5082.1499081270858</v>
      </c>
      <c r="I2408">
        <v>4981.5132762829844</v>
      </c>
      <c r="J2408">
        <v>0</v>
      </c>
      <c r="K2408">
        <v>0</v>
      </c>
      <c r="L2408">
        <v>0</v>
      </c>
      <c r="N2408">
        <v>5031.8315922050351</v>
      </c>
      <c r="O2408">
        <v>5082.1499081270858</v>
      </c>
      <c r="P2408">
        <v>4981.5132762829844</v>
      </c>
      <c r="Q2408">
        <v>-1</v>
      </c>
      <c r="R2408">
        <v>-1</v>
      </c>
      <c r="S2408">
        <f t="shared" si="37"/>
        <v>-1</v>
      </c>
      <c r="T2408" s="4"/>
      <c r="U2408" s="4"/>
    </row>
    <row r="2409" spans="1:21" x14ac:dyDescent="0.25">
      <c r="A2409" s="2">
        <v>40213</v>
      </c>
      <c r="B2409">
        <v>4904.7</v>
      </c>
      <c r="C2409">
        <v>4908.6499999999996</v>
      </c>
      <c r="D2409">
        <v>4824</v>
      </c>
      <c r="E2409">
        <v>4833.6000000000004</v>
      </c>
      <c r="F2409">
        <v>541234</v>
      </c>
      <c r="G2409">
        <v>5012.9523929474126</v>
      </c>
      <c r="H2409">
        <v>5063.0819168768867</v>
      </c>
      <c r="I2409">
        <v>4962.8228690179394</v>
      </c>
      <c r="J2409">
        <v>0</v>
      </c>
      <c r="K2409">
        <v>0</v>
      </c>
      <c r="L2409">
        <v>0</v>
      </c>
      <c r="N2409">
        <v>5012.9523929474126</v>
      </c>
      <c r="O2409">
        <v>5063.0819168768867</v>
      </c>
      <c r="P2409">
        <v>4962.8228690179385</v>
      </c>
      <c r="Q2409">
        <v>-1</v>
      </c>
      <c r="R2409">
        <v>-1</v>
      </c>
      <c r="S2409">
        <f t="shared" si="37"/>
        <v>-1</v>
      </c>
      <c r="T2409" s="4"/>
      <c r="U2409" s="4"/>
    </row>
    <row r="2410" spans="1:21" x14ac:dyDescent="0.25">
      <c r="A2410" s="2">
        <v>40214</v>
      </c>
      <c r="B2410">
        <v>4731.1000000000004</v>
      </c>
      <c r="C2410">
        <v>4754.8</v>
      </c>
      <c r="D2410">
        <v>4687</v>
      </c>
      <c r="E2410">
        <v>4708.25</v>
      </c>
      <c r="F2410">
        <v>709784</v>
      </c>
      <c r="G2410">
        <v>4983.9331174286108</v>
      </c>
      <c r="H2410">
        <v>5033.7724486028974</v>
      </c>
      <c r="I2410">
        <v>4934.0937862543242</v>
      </c>
      <c r="J2410">
        <v>0</v>
      </c>
      <c r="K2410">
        <v>0</v>
      </c>
      <c r="L2410">
        <v>0</v>
      </c>
      <c r="N2410">
        <v>4983.9331174286108</v>
      </c>
      <c r="O2410">
        <v>5033.7724486028974</v>
      </c>
      <c r="P2410">
        <v>4934.0937862543242</v>
      </c>
      <c r="Q2410">
        <v>-1</v>
      </c>
      <c r="R2410">
        <v>0</v>
      </c>
      <c r="S2410">
        <f t="shared" si="37"/>
        <v>-1</v>
      </c>
      <c r="T2410" s="4"/>
      <c r="U2410" s="4"/>
    </row>
    <row r="2411" spans="1:21" x14ac:dyDescent="0.25">
      <c r="A2411" s="2">
        <v>40215</v>
      </c>
      <c r="B2411">
        <v>4725</v>
      </c>
      <c r="C2411">
        <v>4769.8</v>
      </c>
      <c r="D2411">
        <v>4725</v>
      </c>
      <c r="E2411">
        <v>4749.3500000000004</v>
      </c>
      <c r="F2411">
        <v>83641</v>
      </c>
      <c r="G2411">
        <v>4961.5918681496951</v>
      </c>
      <c r="H2411">
        <v>5011.2077868311917</v>
      </c>
      <c r="I2411">
        <v>4911.9759494681985</v>
      </c>
      <c r="J2411">
        <v>0</v>
      </c>
      <c r="K2411">
        <v>0</v>
      </c>
      <c r="L2411">
        <v>0</v>
      </c>
      <c r="N2411">
        <v>4961.5918681496951</v>
      </c>
      <c r="O2411">
        <v>5011.2077868311917</v>
      </c>
      <c r="P2411">
        <v>4911.9759494681985</v>
      </c>
      <c r="Q2411">
        <v>-1</v>
      </c>
      <c r="R2411">
        <v>0</v>
      </c>
      <c r="S2411">
        <f t="shared" si="37"/>
        <v>-1</v>
      </c>
      <c r="T2411" s="4"/>
      <c r="U2411" s="4"/>
    </row>
    <row r="2412" spans="1:21" x14ac:dyDescent="0.25">
      <c r="A2412" s="2">
        <v>40217</v>
      </c>
      <c r="B2412">
        <v>4723.7</v>
      </c>
      <c r="C2412">
        <v>4806.6000000000004</v>
      </c>
      <c r="D2412">
        <v>4667.25</v>
      </c>
      <c r="E2412">
        <v>4764.8999999999996</v>
      </c>
      <c r="F2412">
        <v>726065</v>
      </c>
      <c r="G2412">
        <v>4942.8593092782958</v>
      </c>
      <c r="H2412">
        <v>4992.2879023710784</v>
      </c>
      <c r="I2412">
        <v>4893.4307161855131</v>
      </c>
      <c r="J2412">
        <v>0</v>
      </c>
      <c r="K2412">
        <v>0</v>
      </c>
      <c r="L2412">
        <v>0</v>
      </c>
      <c r="N2412">
        <v>4942.8593092782958</v>
      </c>
      <c r="O2412">
        <v>4992.2879023710784</v>
      </c>
      <c r="P2412">
        <v>4893.4307161855131</v>
      </c>
      <c r="Q2412">
        <v>-1</v>
      </c>
      <c r="R2412">
        <v>0</v>
      </c>
      <c r="S2412">
        <f t="shared" si="37"/>
        <v>-1</v>
      </c>
      <c r="T2412" s="4"/>
      <c r="U2412" s="4"/>
    </row>
    <row r="2413" spans="1:21" x14ac:dyDescent="0.25">
      <c r="A2413" s="2">
        <v>40218</v>
      </c>
      <c r="B2413">
        <v>4754</v>
      </c>
      <c r="C2413">
        <v>4818</v>
      </c>
      <c r="D2413">
        <v>4735</v>
      </c>
      <c r="E2413">
        <v>4793.3500000000004</v>
      </c>
      <c r="F2413">
        <v>541224</v>
      </c>
      <c r="G2413">
        <v>4928.6203274422678</v>
      </c>
      <c r="H2413">
        <v>4977.9065307166902</v>
      </c>
      <c r="I2413">
        <v>4879.3341241678454</v>
      </c>
      <c r="J2413">
        <v>0</v>
      </c>
      <c r="K2413">
        <v>0</v>
      </c>
      <c r="L2413">
        <v>0</v>
      </c>
      <c r="N2413">
        <v>4928.6203274422678</v>
      </c>
      <c r="O2413">
        <v>4977.9065307166902</v>
      </c>
      <c r="P2413">
        <v>4879.3341241678454</v>
      </c>
      <c r="Q2413">
        <v>-1</v>
      </c>
      <c r="R2413">
        <v>0</v>
      </c>
      <c r="S2413">
        <f t="shared" si="37"/>
        <v>-1</v>
      </c>
      <c r="T2413" s="4"/>
      <c r="U2413" s="4"/>
    </row>
    <row r="2414" spans="1:21" x14ac:dyDescent="0.25">
      <c r="A2414" s="2">
        <v>40219</v>
      </c>
      <c r="B2414">
        <v>4814.6499999999996</v>
      </c>
      <c r="C2414">
        <v>4823.7</v>
      </c>
      <c r="D2414">
        <v>4740.1000000000004</v>
      </c>
      <c r="E2414">
        <v>4751.1499999999996</v>
      </c>
      <c r="F2414">
        <v>683590</v>
      </c>
      <c r="G2414">
        <v>4911.7183914953857</v>
      </c>
      <c r="H2414">
        <v>4960.8355754103404</v>
      </c>
      <c r="I2414">
        <v>4862.6012075804319</v>
      </c>
      <c r="J2414">
        <v>0</v>
      </c>
      <c r="K2414">
        <v>0</v>
      </c>
      <c r="L2414">
        <v>0</v>
      </c>
      <c r="N2414">
        <v>4911.7183914953857</v>
      </c>
      <c r="O2414">
        <v>4960.8355754103395</v>
      </c>
      <c r="P2414">
        <v>4862.6012075804319</v>
      </c>
      <c r="Q2414">
        <v>-1</v>
      </c>
      <c r="R2414">
        <v>0</v>
      </c>
      <c r="S2414">
        <f t="shared" si="37"/>
        <v>-1</v>
      </c>
      <c r="T2414" s="4"/>
      <c r="U2414" s="4"/>
    </row>
    <row r="2415" spans="1:21" x14ac:dyDescent="0.25">
      <c r="A2415" s="2">
        <v>40220</v>
      </c>
      <c r="B2415">
        <v>4785.6499999999996</v>
      </c>
      <c r="C2415">
        <v>4849</v>
      </c>
      <c r="D2415">
        <v>4782</v>
      </c>
      <c r="E2415">
        <v>4828.8500000000004</v>
      </c>
      <c r="F2415">
        <v>539595</v>
      </c>
      <c r="G2415">
        <v>4903.8261637339201</v>
      </c>
      <c r="H2415">
        <v>4952.8644253712591</v>
      </c>
      <c r="I2415">
        <v>4854.7879020965811</v>
      </c>
      <c r="J2415">
        <v>0</v>
      </c>
      <c r="K2415">
        <v>0</v>
      </c>
      <c r="L2415">
        <v>0</v>
      </c>
      <c r="N2415">
        <v>4903.8261637339201</v>
      </c>
      <c r="O2415">
        <v>4952.8644253712591</v>
      </c>
      <c r="P2415">
        <v>4854.7879020965811</v>
      </c>
      <c r="Q2415">
        <v>-1</v>
      </c>
      <c r="R2415">
        <v>0</v>
      </c>
      <c r="S2415">
        <f t="shared" si="37"/>
        <v>-1</v>
      </c>
      <c r="T2415" s="4"/>
      <c r="U2415" s="4"/>
    </row>
    <row r="2416" spans="1:21" x14ac:dyDescent="0.25">
      <c r="A2416" s="2">
        <v>40224</v>
      </c>
      <c r="B2416">
        <v>4837.8999999999996</v>
      </c>
      <c r="C2416">
        <v>4840</v>
      </c>
      <c r="D2416">
        <v>4777.05</v>
      </c>
      <c r="E2416">
        <v>4795.7</v>
      </c>
      <c r="F2416">
        <v>395869</v>
      </c>
      <c r="G2416">
        <v>4893.5284338544998</v>
      </c>
      <c r="H2416">
        <v>4942.4637181930448</v>
      </c>
      <c r="I2416">
        <v>4844.5931495159548</v>
      </c>
      <c r="J2416">
        <v>0</v>
      </c>
      <c r="K2416">
        <v>0</v>
      </c>
      <c r="L2416">
        <v>0</v>
      </c>
      <c r="N2416">
        <v>4893.5284338544998</v>
      </c>
      <c r="O2416">
        <v>4942.4637181930448</v>
      </c>
      <c r="P2416">
        <v>4844.5931495159548</v>
      </c>
      <c r="Q2416">
        <v>-1</v>
      </c>
      <c r="R2416">
        <v>0</v>
      </c>
      <c r="S2416">
        <f t="shared" si="37"/>
        <v>-1</v>
      </c>
      <c r="T2416" s="4"/>
      <c r="U2416" s="4"/>
    </row>
    <row r="2417" spans="1:21" x14ac:dyDescent="0.25">
      <c r="A2417" s="2">
        <v>40225</v>
      </c>
      <c r="B2417">
        <v>4807.8999999999996</v>
      </c>
      <c r="C2417">
        <v>4893.5</v>
      </c>
      <c r="D2417">
        <v>4788</v>
      </c>
      <c r="E2417">
        <v>4865.2</v>
      </c>
      <c r="F2417">
        <v>418996</v>
      </c>
      <c r="G2417">
        <v>4890.8304877731189</v>
      </c>
      <c r="H2417">
        <v>4939.73879265085</v>
      </c>
      <c r="I2417">
        <v>4841.9221828953878</v>
      </c>
      <c r="J2417">
        <v>-1</v>
      </c>
      <c r="K2417">
        <v>0</v>
      </c>
      <c r="L2417">
        <v>0</v>
      </c>
      <c r="N2417">
        <v>4890.8304877731189</v>
      </c>
      <c r="O2417">
        <v>4939.73879265085</v>
      </c>
      <c r="P2417">
        <v>4841.9221828953878</v>
      </c>
      <c r="Q2417">
        <v>0</v>
      </c>
      <c r="R2417">
        <v>0</v>
      </c>
      <c r="S2417">
        <f t="shared" si="37"/>
        <v>1</v>
      </c>
      <c r="T2417" s="4"/>
      <c r="U2417" s="4"/>
    </row>
    <row r="2418" spans="1:21" x14ac:dyDescent="0.25">
      <c r="A2418" s="2">
        <v>40226</v>
      </c>
      <c r="B2418">
        <v>4907.8999999999996</v>
      </c>
      <c r="C2418">
        <v>4927.8999999999996</v>
      </c>
      <c r="D2418">
        <v>4878.05</v>
      </c>
      <c r="E2418">
        <v>4906.75</v>
      </c>
      <c r="F2418">
        <v>519822</v>
      </c>
      <c r="G2418">
        <v>4892.3466317947268</v>
      </c>
      <c r="H2418">
        <v>4941.2700981126754</v>
      </c>
      <c r="I2418">
        <v>4843.4231654767791</v>
      </c>
      <c r="J2418">
        <v>-1</v>
      </c>
      <c r="K2418">
        <v>0</v>
      </c>
      <c r="L2418">
        <v>0</v>
      </c>
      <c r="N2418">
        <v>4892.3466317947268</v>
      </c>
      <c r="O2418">
        <v>4941.2700981126745</v>
      </c>
      <c r="P2418">
        <v>4843.4231654767791</v>
      </c>
      <c r="Q2418">
        <v>0</v>
      </c>
      <c r="R2418">
        <v>0</v>
      </c>
      <c r="S2418">
        <f t="shared" si="37"/>
        <v>1</v>
      </c>
      <c r="T2418" s="4"/>
      <c r="U2418" s="4"/>
    </row>
    <row r="2419" spans="1:21" x14ac:dyDescent="0.25">
      <c r="A2419" s="2">
        <v>40227</v>
      </c>
      <c r="B2419">
        <v>4903.5</v>
      </c>
      <c r="C2419">
        <v>4914.8</v>
      </c>
      <c r="D2419">
        <v>4873.05</v>
      </c>
      <c r="E2419">
        <v>4886.8</v>
      </c>
      <c r="F2419">
        <v>393585</v>
      </c>
      <c r="G2419">
        <v>4891.8183811476101</v>
      </c>
      <c r="H2419">
        <v>4940.7365649590874</v>
      </c>
      <c r="I2419">
        <v>4842.9001973361337</v>
      </c>
      <c r="J2419">
        <v>-1</v>
      </c>
      <c r="K2419">
        <v>0</v>
      </c>
      <c r="L2419">
        <v>0</v>
      </c>
      <c r="N2419">
        <v>4891.8183811476101</v>
      </c>
      <c r="O2419">
        <v>4940.7365649590865</v>
      </c>
      <c r="P2419">
        <v>4842.9001973361337</v>
      </c>
      <c r="Q2419">
        <v>0</v>
      </c>
      <c r="R2419">
        <v>0</v>
      </c>
      <c r="S2419">
        <f t="shared" si="37"/>
        <v>1</v>
      </c>
      <c r="T2419" s="4"/>
      <c r="U2419" s="4"/>
    </row>
    <row r="2420" spans="1:21" x14ac:dyDescent="0.25">
      <c r="A2420" s="2">
        <v>40228</v>
      </c>
      <c r="B2420">
        <v>4840.3500000000004</v>
      </c>
      <c r="C2420">
        <v>4884.95</v>
      </c>
      <c r="D2420">
        <v>4797.3500000000004</v>
      </c>
      <c r="E2420">
        <v>4845.95</v>
      </c>
      <c r="F2420">
        <v>598623</v>
      </c>
      <c r="G2420">
        <v>4887.4499638954567</v>
      </c>
      <c r="H2420">
        <v>4936.3244635344117</v>
      </c>
      <c r="I2420">
        <v>4838.5754642565016</v>
      </c>
      <c r="J2420">
        <v>-1</v>
      </c>
      <c r="K2420">
        <v>0</v>
      </c>
      <c r="L2420">
        <v>0</v>
      </c>
      <c r="N2420">
        <v>4887.4499638954567</v>
      </c>
      <c r="O2420">
        <v>4936.3244635344117</v>
      </c>
      <c r="P2420">
        <v>4838.5754642565016</v>
      </c>
      <c r="Q2420">
        <v>0</v>
      </c>
      <c r="R2420">
        <v>0</v>
      </c>
      <c r="S2420">
        <f t="shared" si="37"/>
        <v>1</v>
      </c>
      <c r="T2420" s="4"/>
      <c r="U2420" s="4"/>
    </row>
    <row r="2421" spans="1:21" x14ac:dyDescent="0.25">
      <c r="A2421" s="2">
        <v>40231</v>
      </c>
      <c r="B2421">
        <v>4905.3</v>
      </c>
      <c r="C2421">
        <v>4917</v>
      </c>
      <c r="D2421">
        <v>4849</v>
      </c>
      <c r="E2421">
        <v>4856.6000000000004</v>
      </c>
      <c r="F2421">
        <v>448882</v>
      </c>
      <c r="G2421">
        <v>4884.5118720958899</v>
      </c>
      <c r="H2421">
        <v>4933.3569908168492</v>
      </c>
      <c r="I2421">
        <v>4835.6667533749314</v>
      </c>
      <c r="J2421">
        <v>-1</v>
      </c>
      <c r="K2421">
        <v>0</v>
      </c>
      <c r="L2421">
        <v>0</v>
      </c>
      <c r="N2421">
        <v>4884.5118720958899</v>
      </c>
      <c r="O2421">
        <v>4933.3569908168492</v>
      </c>
      <c r="P2421">
        <v>4835.6667533749305</v>
      </c>
      <c r="Q2421">
        <v>0</v>
      </c>
      <c r="R2421">
        <v>0</v>
      </c>
      <c r="S2421">
        <f t="shared" si="37"/>
        <v>1</v>
      </c>
      <c r="T2421" s="4"/>
      <c r="U2421" s="4"/>
    </row>
    <row r="2422" spans="1:21" x14ac:dyDescent="0.25">
      <c r="A2422" s="2">
        <v>40232</v>
      </c>
      <c r="B2422">
        <v>4832.3</v>
      </c>
      <c r="C2422">
        <v>4889</v>
      </c>
      <c r="D2422">
        <v>4830</v>
      </c>
      <c r="E2422">
        <v>4870.55</v>
      </c>
      <c r="F2422">
        <v>447683</v>
      </c>
      <c r="G2422">
        <v>4883.1821699915199</v>
      </c>
      <c r="H2422">
        <v>4932.013991691435</v>
      </c>
      <c r="I2422">
        <v>4834.3503482916049</v>
      </c>
      <c r="J2422">
        <v>-1</v>
      </c>
      <c r="K2422">
        <v>0</v>
      </c>
      <c r="L2422">
        <v>0</v>
      </c>
      <c r="N2422">
        <v>4883.1821699915199</v>
      </c>
      <c r="O2422">
        <v>4932.013991691435</v>
      </c>
      <c r="P2422">
        <v>4834.3503482916049</v>
      </c>
      <c r="Q2422">
        <v>0</v>
      </c>
      <c r="R2422">
        <v>0</v>
      </c>
      <c r="S2422">
        <f t="shared" si="37"/>
        <v>1</v>
      </c>
      <c r="T2422" s="4"/>
      <c r="U2422" s="4"/>
    </row>
    <row r="2423" spans="1:21" x14ac:dyDescent="0.25">
      <c r="A2423" s="2">
        <v>40233</v>
      </c>
      <c r="B2423">
        <v>4846.1000000000004</v>
      </c>
      <c r="C2423">
        <v>4884</v>
      </c>
      <c r="D2423">
        <v>4842.3</v>
      </c>
      <c r="E2423">
        <v>4862</v>
      </c>
      <c r="F2423">
        <v>469390</v>
      </c>
      <c r="G2423">
        <v>4881.164820468518</v>
      </c>
      <c r="H2423">
        <v>4929.9764686732033</v>
      </c>
      <c r="I2423">
        <v>4832.3531722638327</v>
      </c>
      <c r="J2423">
        <v>-1</v>
      </c>
      <c r="K2423">
        <v>0</v>
      </c>
      <c r="L2423">
        <v>0</v>
      </c>
      <c r="N2423">
        <v>4881.164820468518</v>
      </c>
      <c r="O2423">
        <v>4929.9764686732033</v>
      </c>
      <c r="P2423">
        <v>4832.3531722638327</v>
      </c>
      <c r="Q2423">
        <v>0</v>
      </c>
      <c r="R2423">
        <v>0</v>
      </c>
      <c r="S2423">
        <f t="shared" si="37"/>
        <v>1</v>
      </c>
      <c r="T2423" s="4"/>
      <c r="U2423" s="4"/>
    </row>
    <row r="2424" spans="1:21" x14ac:dyDescent="0.25">
      <c r="A2424" s="2">
        <v>40234</v>
      </c>
      <c r="B2424">
        <v>4870</v>
      </c>
      <c r="C2424">
        <v>4875.25</v>
      </c>
      <c r="D2424">
        <v>4832.2</v>
      </c>
      <c r="E2424">
        <v>4859.75</v>
      </c>
      <c r="F2424">
        <v>457079</v>
      </c>
      <c r="G2424">
        <v>4879.1253137572303</v>
      </c>
      <c r="H2424">
        <v>4927.9165668948026</v>
      </c>
      <c r="I2424">
        <v>4830.334060619658</v>
      </c>
      <c r="J2424">
        <v>-1</v>
      </c>
      <c r="K2424">
        <v>0</v>
      </c>
      <c r="L2424">
        <v>0</v>
      </c>
      <c r="N2424">
        <v>4879.1253137572303</v>
      </c>
      <c r="O2424">
        <v>4927.9165668948026</v>
      </c>
      <c r="P2424">
        <v>4830.334060619658</v>
      </c>
      <c r="Q2424">
        <v>0</v>
      </c>
      <c r="R2424">
        <v>0</v>
      </c>
      <c r="S2424">
        <f t="shared" si="37"/>
        <v>1</v>
      </c>
      <c r="T2424" s="4"/>
      <c r="U2424" s="4"/>
    </row>
    <row r="2425" spans="1:21" x14ac:dyDescent="0.25">
      <c r="A2425" s="2">
        <v>40235</v>
      </c>
      <c r="B2425">
        <v>4867</v>
      </c>
      <c r="C2425">
        <v>5002.3999999999996</v>
      </c>
      <c r="D2425">
        <v>4865.2</v>
      </c>
      <c r="E2425">
        <v>4930.3500000000004</v>
      </c>
      <c r="F2425">
        <v>867170</v>
      </c>
      <c r="G2425">
        <v>4884.0038553041604</v>
      </c>
      <c r="H2425">
        <v>4932.8438938572017</v>
      </c>
      <c r="I2425">
        <v>4835.1638167511192</v>
      </c>
      <c r="J2425">
        <v>-1</v>
      </c>
      <c r="K2425">
        <v>0</v>
      </c>
      <c r="L2425">
        <v>0</v>
      </c>
      <c r="N2425">
        <v>4884.0038553041604</v>
      </c>
      <c r="O2425">
        <v>4932.8438938572017</v>
      </c>
      <c r="P2425">
        <v>4835.1638167511192</v>
      </c>
      <c r="Q2425">
        <v>0</v>
      </c>
      <c r="R2425">
        <v>0</v>
      </c>
      <c r="S2425">
        <f t="shared" si="37"/>
        <v>1</v>
      </c>
      <c r="T2425" s="4"/>
      <c r="U2425" s="4"/>
    </row>
    <row r="2426" spans="1:21" x14ac:dyDescent="0.25">
      <c r="A2426" s="2">
        <v>40239</v>
      </c>
      <c r="B2426">
        <v>4979.8999999999996</v>
      </c>
      <c r="C2426">
        <v>5034.7</v>
      </c>
      <c r="D2426">
        <v>4967.05</v>
      </c>
      <c r="E2426">
        <v>5022.8</v>
      </c>
      <c r="F2426">
        <v>418218</v>
      </c>
      <c r="G2426">
        <v>4897.2225357513826</v>
      </c>
      <c r="H2426">
        <v>4946.1947611088972</v>
      </c>
      <c r="I2426">
        <v>4848.2503103938698</v>
      </c>
      <c r="J2426">
        <v>1</v>
      </c>
      <c r="K2426">
        <v>1</v>
      </c>
      <c r="L2426">
        <v>1</v>
      </c>
      <c r="N2426">
        <v>4897.2225357513835</v>
      </c>
      <c r="O2426">
        <v>4946.1947611088972</v>
      </c>
      <c r="P2426">
        <v>4848.2503103938698</v>
      </c>
      <c r="Q2426">
        <v>1</v>
      </c>
      <c r="R2426">
        <v>1</v>
      </c>
      <c r="S2426">
        <f t="shared" si="37"/>
        <v>0</v>
      </c>
      <c r="T2426" s="4"/>
      <c r="U2426" s="4"/>
    </row>
    <row r="2427" spans="1:21" x14ac:dyDescent="0.25">
      <c r="A2427" s="2">
        <v>40240</v>
      </c>
      <c r="B2427">
        <v>5032.3</v>
      </c>
      <c r="C2427">
        <v>5089</v>
      </c>
      <c r="D2427">
        <v>5024.8500000000004</v>
      </c>
      <c r="E2427">
        <v>5081.1000000000004</v>
      </c>
      <c r="F2427">
        <v>390261</v>
      </c>
      <c r="G2427">
        <v>4914.7346752036328</v>
      </c>
      <c r="H2427">
        <v>4963.8820219556692</v>
      </c>
      <c r="I2427">
        <v>4865.5873284515956</v>
      </c>
      <c r="J2427">
        <v>1</v>
      </c>
      <c r="K2427">
        <v>0</v>
      </c>
      <c r="L2427">
        <v>-1</v>
      </c>
      <c r="N2427">
        <v>4914.7346752036328</v>
      </c>
      <c r="O2427">
        <v>4963.8820219556692</v>
      </c>
      <c r="P2427">
        <v>4865.5873284515965</v>
      </c>
      <c r="Q2427">
        <v>1</v>
      </c>
      <c r="R2427">
        <v>1</v>
      </c>
      <c r="S2427">
        <f t="shared" si="37"/>
        <v>0</v>
      </c>
      <c r="T2427" s="4"/>
      <c r="U2427" s="4"/>
    </row>
    <row r="2428" spans="1:21" x14ac:dyDescent="0.25">
      <c r="A2428" s="2">
        <v>40241</v>
      </c>
      <c r="B2428">
        <v>5072</v>
      </c>
      <c r="C2428">
        <v>5090</v>
      </c>
      <c r="D2428">
        <v>5050.3</v>
      </c>
      <c r="E2428">
        <v>5081.25</v>
      </c>
      <c r="F2428">
        <v>385222</v>
      </c>
      <c r="G2428">
        <v>4930.5932775651918</v>
      </c>
      <c r="H2428">
        <v>4979.8992103408436</v>
      </c>
      <c r="I2428">
        <v>4881.2873447895399</v>
      </c>
      <c r="J2428">
        <v>1</v>
      </c>
      <c r="K2428">
        <v>0</v>
      </c>
      <c r="L2428">
        <v>0</v>
      </c>
      <c r="N2428">
        <v>4930.5932775651918</v>
      </c>
      <c r="O2428">
        <v>4979.8992103408436</v>
      </c>
      <c r="P2428">
        <v>4881.2873447895399</v>
      </c>
      <c r="Q2428">
        <v>1</v>
      </c>
      <c r="R2428">
        <v>1</v>
      </c>
      <c r="S2428">
        <f t="shared" si="37"/>
        <v>0</v>
      </c>
      <c r="T2428" s="4"/>
      <c r="U2428" s="4"/>
    </row>
    <row r="2429" spans="1:21" x14ac:dyDescent="0.25">
      <c r="A2429" s="2">
        <v>40242</v>
      </c>
      <c r="B2429">
        <v>5100</v>
      </c>
      <c r="C2429">
        <v>5116.8</v>
      </c>
      <c r="D2429">
        <v>5065.3500000000004</v>
      </c>
      <c r="E2429">
        <v>5087.55</v>
      </c>
      <c r="F2429">
        <v>381255</v>
      </c>
      <c r="G2429">
        <v>4945.5415368446966</v>
      </c>
      <c r="H2429">
        <v>4994.9969522131432</v>
      </c>
      <c r="I2429">
        <v>4896.0861214762499</v>
      </c>
      <c r="J2429">
        <v>1</v>
      </c>
      <c r="K2429">
        <v>0</v>
      </c>
      <c r="L2429">
        <v>0</v>
      </c>
      <c r="N2429">
        <v>4945.5415368446966</v>
      </c>
      <c r="O2429">
        <v>4994.9969522131432</v>
      </c>
      <c r="P2429">
        <v>4896.0861214762499</v>
      </c>
      <c r="Q2429">
        <v>1</v>
      </c>
      <c r="R2429">
        <v>1</v>
      </c>
      <c r="S2429">
        <f t="shared" si="37"/>
        <v>0</v>
      </c>
      <c r="T2429" s="4"/>
      <c r="U2429" s="4"/>
    </row>
    <row r="2430" spans="1:21" x14ac:dyDescent="0.25">
      <c r="A2430" s="2">
        <v>40245</v>
      </c>
      <c r="B2430">
        <v>5133.6000000000004</v>
      </c>
      <c r="C2430">
        <v>5145</v>
      </c>
      <c r="D2430">
        <v>5105.2</v>
      </c>
      <c r="E2430">
        <v>5117.5</v>
      </c>
      <c r="F2430">
        <v>321358</v>
      </c>
      <c r="G2430">
        <v>4961.9185333356781</v>
      </c>
      <c r="H2430">
        <v>5011.5377186690348</v>
      </c>
      <c r="I2430">
        <v>4912.2993480023206</v>
      </c>
      <c r="J2430">
        <v>1</v>
      </c>
      <c r="K2430">
        <v>0</v>
      </c>
      <c r="L2430">
        <v>0</v>
      </c>
      <c r="N2430">
        <v>4961.9185333356781</v>
      </c>
      <c r="O2430">
        <v>5011.5377186690348</v>
      </c>
      <c r="P2430">
        <v>4912.2993480023215</v>
      </c>
      <c r="Q2430">
        <v>1</v>
      </c>
      <c r="R2430">
        <v>1</v>
      </c>
      <c r="S2430">
        <f t="shared" si="37"/>
        <v>0</v>
      </c>
      <c r="T2430" s="4"/>
      <c r="U2430" s="4"/>
    </row>
    <row r="2431" spans="1:21" x14ac:dyDescent="0.25">
      <c r="A2431" s="2">
        <v>40246</v>
      </c>
      <c r="B2431">
        <v>5121</v>
      </c>
      <c r="C2431">
        <v>5124.7</v>
      </c>
      <c r="D2431">
        <v>5092.2</v>
      </c>
      <c r="E2431">
        <v>5097.05</v>
      </c>
      <c r="F2431">
        <v>272796</v>
      </c>
      <c r="G2431">
        <v>4974.7881968275187</v>
      </c>
      <c r="H2431">
        <v>5024.5360787957943</v>
      </c>
      <c r="I2431">
        <v>4925.0403148592432</v>
      </c>
      <c r="J2431">
        <v>1</v>
      </c>
      <c r="K2431">
        <v>0</v>
      </c>
      <c r="L2431">
        <v>0</v>
      </c>
      <c r="N2431">
        <v>4974.7881968275187</v>
      </c>
      <c r="O2431">
        <v>5024.5360787957943</v>
      </c>
      <c r="P2431">
        <v>4925.0403148592432</v>
      </c>
      <c r="Q2431">
        <v>1</v>
      </c>
      <c r="R2431">
        <v>1</v>
      </c>
      <c r="S2431">
        <f t="shared" si="37"/>
        <v>0</v>
      </c>
      <c r="T2431" s="4"/>
      <c r="U2431" s="4"/>
    </row>
    <row r="2432" spans="1:21" x14ac:dyDescent="0.25">
      <c r="A2432" s="2">
        <v>40247</v>
      </c>
      <c r="B2432">
        <v>5097</v>
      </c>
      <c r="C2432">
        <v>5139.6000000000004</v>
      </c>
      <c r="D2432">
        <v>5095.6499999999996</v>
      </c>
      <c r="E2432">
        <v>5118.25</v>
      </c>
      <c r="F2432">
        <v>352466</v>
      </c>
      <c r="G2432">
        <v>4988.4512257010883</v>
      </c>
      <c r="H2432">
        <v>5038.3357379580993</v>
      </c>
      <c r="I2432">
        <v>4938.5667134440773</v>
      </c>
      <c r="J2432">
        <v>1</v>
      </c>
      <c r="K2432">
        <v>0</v>
      </c>
      <c r="L2432">
        <v>0</v>
      </c>
      <c r="N2432">
        <v>4988.4512257010883</v>
      </c>
      <c r="O2432">
        <v>5038.3357379580993</v>
      </c>
      <c r="P2432">
        <v>4938.5667134440773</v>
      </c>
      <c r="Q2432">
        <v>1</v>
      </c>
      <c r="R2432">
        <v>1</v>
      </c>
      <c r="S2432">
        <f t="shared" si="37"/>
        <v>0</v>
      </c>
      <c r="T2432" s="4"/>
      <c r="U2432" s="4"/>
    </row>
    <row r="2433" spans="1:21" x14ac:dyDescent="0.25">
      <c r="A2433" s="2">
        <v>40248</v>
      </c>
      <c r="B2433">
        <v>5118.8999999999996</v>
      </c>
      <c r="C2433">
        <v>5160.8999999999996</v>
      </c>
      <c r="D2433">
        <v>5102.6000000000004</v>
      </c>
      <c r="E2433">
        <v>5146.8500000000004</v>
      </c>
      <c r="F2433">
        <v>374432</v>
      </c>
      <c r="G2433">
        <v>5003.5368232533656</v>
      </c>
      <c r="H2433">
        <v>5053.5721914858996</v>
      </c>
      <c r="I2433">
        <v>4953.5014550208316</v>
      </c>
      <c r="J2433">
        <v>1</v>
      </c>
      <c r="K2433">
        <v>0</v>
      </c>
      <c r="L2433">
        <v>0</v>
      </c>
      <c r="N2433">
        <v>5003.5368232533656</v>
      </c>
      <c r="O2433">
        <v>5053.5721914858996</v>
      </c>
      <c r="P2433">
        <v>4953.5014550208316</v>
      </c>
      <c r="Q2433">
        <v>1</v>
      </c>
      <c r="R2433">
        <v>1</v>
      </c>
      <c r="S2433">
        <f t="shared" si="37"/>
        <v>0</v>
      </c>
      <c r="T2433" s="4"/>
      <c r="U2433" s="4"/>
    </row>
    <row r="2434" spans="1:21" x14ac:dyDescent="0.25">
      <c r="A2434" s="2">
        <v>40249</v>
      </c>
      <c r="B2434">
        <v>5168.8</v>
      </c>
      <c r="C2434">
        <v>5168.8</v>
      </c>
      <c r="D2434">
        <v>5126.1499999999996</v>
      </c>
      <c r="E2434">
        <v>5144.7</v>
      </c>
      <c r="F2434">
        <v>322966</v>
      </c>
      <c r="G2434">
        <v>5016.9809353244727</v>
      </c>
      <c r="H2434">
        <v>5067.1507446777177</v>
      </c>
      <c r="I2434">
        <v>4966.8111259712277</v>
      </c>
      <c r="J2434">
        <v>1</v>
      </c>
      <c r="K2434">
        <v>0</v>
      </c>
      <c r="L2434">
        <v>0</v>
      </c>
      <c r="N2434">
        <v>5016.9809353244727</v>
      </c>
      <c r="O2434">
        <v>5067.1507446777177</v>
      </c>
      <c r="P2434">
        <v>4966.8111259712277</v>
      </c>
      <c r="Q2434">
        <v>1</v>
      </c>
      <c r="R2434">
        <v>1</v>
      </c>
      <c r="S2434">
        <f t="shared" si="37"/>
        <v>0</v>
      </c>
      <c r="T2434" s="4"/>
      <c r="U2434" s="4"/>
    </row>
    <row r="2435" spans="1:21" x14ac:dyDescent="0.25">
      <c r="A2435" s="2">
        <v>40252</v>
      </c>
      <c r="B2435">
        <v>5122.2</v>
      </c>
      <c r="C2435">
        <v>5136.25</v>
      </c>
      <c r="D2435">
        <v>5105.5</v>
      </c>
      <c r="E2435">
        <v>5131.8999999999996</v>
      </c>
      <c r="F2435">
        <v>303792</v>
      </c>
      <c r="G2435">
        <v>5027.9256081507137</v>
      </c>
      <c r="H2435">
        <v>5078.2048642322206</v>
      </c>
      <c r="I2435">
        <v>4977.6463520692068</v>
      </c>
      <c r="J2435">
        <v>1</v>
      </c>
      <c r="K2435">
        <v>0</v>
      </c>
      <c r="L2435">
        <v>0</v>
      </c>
      <c r="N2435">
        <v>5027.9256081507137</v>
      </c>
      <c r="O2435">
        <v>5078.2048642322206</v>
      </c>
      <c r="P2435">
        <v>4977.6463520692068</v>
      </c>
      <c r="Q2435">
        <v>1</v>
      </c>
      <c r="R2435">
        <v>1</v>
      </c>
      <c r="S2435">
        <f t="shared" si="37"/>
        <v>0</v>
      </c>
      <c r="T2435" s="4"/>
      <c r="U2435" s="4"/>
    </row>
    <row r="2436" spans="1:21" x14ac:dyDescent="0.25">
      <c r="A2436" s="2">
        <v>40253</v>
      </c>
      <c r="B2436">
        <v>5134.95</v>
      </c>
      <c r="C2436">
        <v>5218.5</v>
      </c>
      <c r="D2436">
        <v>5128.1499999999996</v>
      </c>
      <c r="E2436">
        <v>5204.6499999999996</v>
      </c>
      <c r="F2436">
        <v>412668</v>
      </c>
      <c r="G2436">
        <v>5044.7565026125503</v>
      </c>
      <c r="H2436">
        <v>5095.204067638676</v>
      </c>
      <c r="I2436">
        <v>4994.3089375864247</v>
      </c>
      <c r="J2436">
        <v>1</v>
      </c>
      <c r="K2436">
        <v>0</v>
      </c>
      <c r="L2436">
        <v>0</v>
      </c>
      <c r="N2436">
        <v>5044.7565026125503</v>
      </c>
      <c r="O2436">
        <v>5095.204067638676</v>
      </c>
      <c r="P2436">
        <v>4994.3089375864247</v>
      </c>
      <c r="Q2436">
        <v>1</v>
      </c>
      <c r="R2436">
        <v>1</v>
      </c>
      <c r="S2436">
        <f t="shared" si="37"/>
        <v>0</v>
      </c>
      <c r="T2436" s="4"/>
      <c r="U2436" s="4"/>
    </row>
    <row r="2437" spans="1:21" x14ac:dyDescent="0.25">
      <c r="A2437" s="2">
        <v>40254</v>
      </c>
      <c r="B2437">
        <v>5224.3999999999996</v>
      </c>
      <c r="C2437">
        <v>5271.9</v>
      </c>
      <c r="D2437">
        <v>5222.1000000000004</v>
      </c>
      <c r="E2437">
        <v>5239.6000000000004</v>
      </c>
      <c r="F2437">
        <v>457861</v>
      </c>
      <c r="G2437">
        <v>5063.3130261732585</v>
      </c>
      <c r="H2437">
        <v>5113.9461564349922</v>
      </c>
      <c r="I2437">
        <v>5012.6798959115267</v>
      </c>
      <c r="J2437">
        <v>1</v>
      </c>
      <c r="K2437">
        <v>0</v>
      </c>
      <c r="L2437">
        <v>0</v>
      </c>
      <c r="N2437">
        <v>5063.3130261732595</v>
      </c>
      <c r="O2437">
        <v>5113.9461564349922</v>
      </c>
      <c r="P2437">
        <v>5012.6798959115267</v>
      </c>
      <c r="Q2437">
        <v>1</v>
      </c>
      <c r="R2437">
        <v>1</v>
      </c>
      <c r="S2437">
        <f t="shared" si="37"/>
        <v>0</v>
      </c>
      <c r="T2437" s="4"/>
      <c r="U2437" s="4"/>
    </row>
    <row r="2438" spans="1:21" x14ac:dyDescent="0.25">
      <c r="A2438" s="2">
        <v>40255</v>
      </c>
      <c r="B2438">
        <v>5244</v>
      </c>
      <c r="C2438">
        <v>5263.7</v>
      </c>
      <c r="D2438">
        <v>5221.3999999999996</v>
      </c>
      <c r="E2438">
        <v>5254.15</v>
      </c>
      <c r="F2438">
        <v>329532</v>
      </c>
      <c r="G2438">
        <v>5081.4879760615204</v>
      </c>
      <c r="H2438">
        <v>5132.3028558221358</v>
      </c>
      <c r="I2438">
        <v>5030.6730963009049</v>
      </c>
      <c r="J2438">
        <v>1</v>
      </c>
      <c r="K2438">
        <v>0</v>
      </c>
      <c r="L2438">
        <v>0</v>
      </c>
      <c r="N2438">
        <v>5081.4879760615204</v>
      </c>
      <c r="O2438">
        <v>5132.3028558221358</v>
      </c>
      <c r="P2438">
        <v>5030.6730963009049</v>
      </c>
      <c r="Q2438">
        <v>1</v>
      </c>
      <c r="R2438">
        <v>1</v>
      </c>
      <c r="S2438">
        <f t="shared" si="37"/>
        <v>0</v>
      </c>
      <c r="T2438" s="4"/>
      <c r="U2438" s="4"/>
    </row>
    <row r="2439" spans="1:21" x14ac:dyDescent="0.25">
      <c r="A2439" s="2">
        <v>40256</v>
      </c>
      <c r="B2439">
        <v>5255.25</v>
      </c>
      <c r="C2439">
        <v>5281.9</v>
      </c>
      <c r="D2439">
        <v>5248.1</v>
      </c>
      <c r="E2439">
        <v>5274.7</v>
      </c>
      <c r="F2439">
        <v>307568</v>
      </c>
      <c r="G2439">
        <v>5099.8891211985192</v>
      </c>
      <c r="H2439">
        <v>5150.8880124105044</v>
      </c>
      <c r="I2439">
        <v>5048.890229986534</v>
      </c>
      <c r="J2439">
        <v>1</v>
      </c>
      <c r="K2439">
        <v>0</v>
      </c>
      <c r="L2439">
        <v>0</v>
      </c>
      <c r="N2439">
        <v>5099.8891211985192</v>
      </c>
      <c r="O2439">
        <v>5150.8880124105044</v>
      </c>
      <c r="P2439">
        <v>5048.890229986534</v>
      </c>
      <c r="Q2439">
        <v>1</v>
      </c>
      <c r="R2439">
        <v>1</v>
      </c>
      <c r="S2439">
        <f t="shared" si="37"/>
        <v>0</v>
      </c>
      <c r="T2439" s="4"/>
      <c r="U2439" s="4"/>
    </row>
    <row r="2440" spans="1:21" x14ac:dyDescent="0.25">
      <c r="A2440" s="2">
        <v>40259</v>
      </c>
      <c r="B2440">
        <v>5200.3</v>
      </c>
      <c r="C2440">
        <v>5259.9</v>
      </c>
      <c r="D2440">
        <v>5180</v>
      </c>
      <c r="E2440">
        <v>5213.3</v>
      </c>
      <c r="F2440">
        <v>501880</v>
      </c>
      <c r="G2440">
        <v>5110.6901572748511</v>
      </c>
      <c r="H2440">
        <v>5161.7970588476001</v>
      </c>
      <c r="I2440">
        <v>5059.5832557021022</v>
      </c>
      <c r="J2440">
        <v>1</v>
      </c>
      <c r="K2440">
        <v>0</v>
      </c>
      <c r="L2440">
        <v>0</v>
      </c>
      <c r="N2440">
        <v>5110.6901572748511</v>
      </c>
      <c r="O2440">
        <v>5161.7970588476001</v>
      </c>
      <c r="P2440">
        <v>5059.5832557021022</v>
      </c>
      <c r="Q2440">
        <v>1</v>
      </c>
      <c r="R2440">
        <v>1</v>
      </c>
      <c r="S2440">
        <f t="shared" si="37"/>
        <v>0</v>
      </c>
      <c r="T2440" s="4"/>
      <c r="U2440" s="4"/>
    </row>
    <row r="2441" spans="1:21" x14ac:dyDescent="0.25">
      <c r="A2441" s="2">
        <v>40260</v>
      </c>
      <c r="B2441">
        <v>5234.7</v>
      </c>
      <c r="C2441">
        <v>5241.8999999999996</v>
      </c>
      <c r="D2441">
        <v>5193.6000000000004</v>
      </c>
      <c r="E2441">
        <v>5226.7</v>
      </c>
      <c r="F2441">
        <v>506229</v>
      </c>
      <c r="G2441">
        <v>5121.7387137248652</v>
      </c>
      <c r="H2441">
        <v>5172.956100862114</v>
      </c>
      <c r="I2441">
        <v>5070.5213265876164</v>
      </c>
      <c r="J2441">
        <v>1</v>
      </c>
      <c r="K2441">
        <v>0</v>
      </c>
      <c r="L2441">
        <v>0</v>
      </c>
      <c r="N2441">
        <v>5121.7387137248652</v>
      </c>
      <c r="O2441">
        <v>5172.956100862114</v>
      </c>
      <c r="P2441">
        <v>5070.5213265876164</v>
      </c>
      <c r="Q2441">
        <v>1</v>
      </c>
      <c r="R2441">
        <v>1</v>
      </c>
      <c r="S2441">
        <f t="shared" si="37"/>
        <v>0</v>
      </c>
      <c r="T2441" s="4"/>
      <c r="U2441" s="4"/>
    </row>
    <row r="2442" spans="1:21" x14ac:dyDescent="0.25">
      <c r="A2442" s="2">
        <v>40262</v>
      </c>
      <c r="B2442">
        <v>5214.95</v>
      </c>
      <c r="C2442">
        <v>5263.9</v>
      </c>
      <c r="D2442">
        <v>5204</v>
      </c>
      <c r="E2442">
        <v>5260.4</v>
      </c>
      <c r="F2442">
        <v>425382</v>
      </c>
      <c r="G2442">
        <v>5134.9445505129734</v>
      </c>
      <c r="H2442">
        <v>5186.2939960181029</v>
      </c>
      <c r="I2442">
        <v>5083.5951050078438</v>
      </c>
      <c r="J2442">
        <v>1</v>
      </c>
      <c r="K2442">
        <v>0</v>
      </c>
      <c r="L2442">
        <v>0</v>
      </c>
      <c r="N2442">
        <v>5134.9445505129734</v>
      </c>
      <c r="O2442">
        <v>5186.2939960181029</v>
      </c>
      <c r="P2442">
        <v>5083.5951050078438</v>
      </c>
      <c r="Q2442">
        <v>1</v>
      </c>
      <c r="R2442">
        <v>1</v>
      </c>
      <c r="S2442">
        <f t="shared" si="37"/>
        <v>0</v>
      </c>
      <c r="T2442" s="4"/>
      <c r="U2442" s="4"/>
    </row>
    <row r="2443" spans="1:21" x14ac:dyDescent="0.25">
      <c r="A2443" s="2">
        <v>40263</v>
      </c>
      <c r="B2443">
        <v>5276</v>
      </c>
      <c r="C2443">
        <v>5309.9</v>
      </c>
      <c r="D2443">
        <v>5272.6</v>
      </c>
      <c r="E2443">
        <v>5296.95</v>
      </c>
      <c r="F2443">
        <v>319179</v>
      </c>
      <c r="G2443">
        <v>5150.37364094031</v>
      </c>
      <c r="H2443">
        <v>5201.8773773497132</v>
      </c>
      <c r="I2443">
        <v>5098.8699045309068</v>
      </c>
      <c r="J2443">
        <v>1</v>
      </c>
      <c r="K2443">
        <v>0</v>
      </c>
      <c r="L2443">
        <v>0</v>
      </c>
      <c r="N2443">
        <v>5150.37364094031</v>
      </c>
      <c r="O2443">
        <v>5201.8773773497132</v>
      </c>
      <c r="P2443">
        <v>5098.8699045309068</v>
      </c>
      <c r="Q2443">
        <v>1</v>
      </c>
      <c r="R2443">
        <v>1</v>
      </c>
      <c r="S2443">
        <f t="shared" si="37"/>
        <v>0</v>
      </c>
      <c r="T2443" s="4"/>
      <c r="U2443" s="4"/>
    </row>
    <row r="2444" spans="1:21" x14ac:dyDescent="0.25">
      <c r="A2444" s="2">
        <v>40266</v>
      </c>
      <c r="B2444">
        <v>5291.5</v>
      </c>
      <c r="C2444">
        <v>5344</v>
      </c>
      <c r="D2444">
        <v>5279.4</v>
      </c>
      <c r="E2444">
        <v>5318.8</v>
      </c>
      <c r="F2444">
        <v>324657</v>
      </c>
      <c r="G2444">
        <v>5166.414246565043</v>
      </c>
      <c r="H2444">
        <v>5218.0783890306939</v>
      </c>
      <c r="I2444">
        <v>5114.750104099392</v>
      </c>
      <c r="J2444">
        <v>1</v>
      </c>
      <c r="K2444">
        <v>0</v>
      </c>
      <c r="L2444">
        <v>0</v>
      </c>
      <c r="N2444">
        <v>5166.414246565043</v>
      </c>
      <c r="O2444">
        <v>5218.0783890306939</v>
      </c>
      <c r="P2444">
        <v>5114.750104099392</v>
      </c>
      <c r="Q2444">
        <v>1</v>
      </c>
      <c r="R2444">
        <v>1</v>
      </c>
      <c r="S2444">
        <f t="shared" si="37"/>
        <v>0</v>
      </c>
      <c r="T2444" s="4"/>
      <c r="U2444" s="4"/>
    </row>
    <row r="2445" spans="1:21" x14ac:dyDescent="0.25">
      <c r="A2445" s="2">
        <v>40267</v>
      </c>
      <c r="B2445">
        <v>5324.9</v>
      </c>
      <c r="C2445">
        <v>5331</v>
      </c>
      <c r="D2445">
        <v>5263.25</v>
      </c>
      <c r="E2445">
        <v>5273.9</v>
      </c>
      <c r="F2445">
        <v>354455</v>
      </c>
      <c r="G2445">
        <v>5176.6509849874192</v>
      </c>
      <c r="H2445">
        <v>5228.4174948372938</v>
      </c>
      <c r="I2445">
        <v>5124.8844751375455</v>
      </c>
      <c r="J2445">
        <v>1</v>
      </c>
      <c r="K2445">
        <v>0</v>
      </c>
      <c r="L2445">
        <v>0</v>
      </c>
      <c r="N2445">
        <v>5176.6509849874192</v>
      </c>
      <c r="O2445">
        <v>5228.4174948372938</v>
      </c>
      <c r="P2445">
        <v>5124.8844751375445</v>
      </c>
      <c r="Q2445">
        <v>1</v>
      </c>
      <c r="R2445">
        <v>1</v>
      </c>
      <c r="S2445">
        <f t="shared" si="37"/>
        <v>0</v>
      </c>
      <c r="T2445" s="4"/>
      <c r="U2445" s="4"/>
    </row>
    <row r="2446" spans="1:21" x14ac:dyDescent="0.25">
      <c r="A2446" s="2">
        <v>40268</v>
      </c>
      <c r="B2446">
        <v>5279</v>
      </c>
      <c r="C2446">
        <v>5296.1</v>
      </c>
      <c r="D2446">
        <v>5245</v>
      </c>
      <c r="E2446">
        <v>5261.6</v>
      </c>
      <c r="F2446">
        <v>436749</v>
      </c>
      <c r="G2446">
        <v>5184.7413673695701</v>
      </c>
      <c r="H2446">
        <v>5236.588781043266</v>
      </c>
      <c r="I2446">
        <v>5132.8939536958742</v>
      </c>
      <c r="J2446">
        <v>1</v>
      </c>
      <c r="K2446">
        <v>0</v>
      </c>
      <c r="L2446">
        <v>0</v>
      </c>
      <c r="N2446">
        <v>5184.7413673695701</v>
      </c>
      <c r="O2446">
        <v>5236.588781043266</v>
      </c>
      <c r="P2446">
        <v>5132.8939536958742</v>
      </c>
      <c r="Q2446">
        <v>1</v>
      </c>
      <c r="R2446">
        <v>1</v>
      </c>
      <c r="S2446">
        <f t="shared" si="37"/>
        <v>0</v>
      </c>
      <c r="T2446" s="4"/>
      <c r="U2446" s="4"/>
    </row>
    <row r="2447" spans="1:21" x14ac:dyDescent="0.25">
      <c r="A2447" s="2">
        <v>40269</v>
      </c>
      <c r="B2447">
        <v>5286.1</v>
      </c>
      <c r="C2447">
        <v>5319.75</v>
      </c>
      <c r="D2447">
        <v>5276.05</v>
      </c>
      <c r="E2447">
        <v>5306.8</v>
      </c>
      <c r="F2447">
        <v>269589</v>
      </c>
      <c r="G2447">
        <v>5196.3659990486594</v>
      </c>
      <c r="H2447">
        <v>5248.3296590391456</v>
      </c>
      <c r="I2447">
        <v>5144.4023390581724</v>
      </c>
      <c r="J2447">
        <v>1</v>
      </c>
      <c r="K2447">
        <v>0</v>
      </c>
      <c r="L2447">
        <v>0</v>
      </c>
      <c r="N2447">
        <v>5196.3659990486594</v>
      </c>
      <c r="O2447">
        <v>5248.3296590391465</v>
      </c>
      <c r="P2447">
        <v>5144.4023390581724</v>
      </c>
      <c r="Q2447">
        <v>1</v>
      </c>
      <c r="R2447">
        <v>1</v>
      </c>
      <c r="S2447">
        <f t="shared" si="37"/>
        <v>0</v>
      </c>
      <c r="T2447" s="4"/>
      <c r="U2447" s="4"/>
    </row>
    <row r="2448" spans="1:21" x14ac:dyDescent="0.25">
      <c r="A2448" s="2">
        <v>40273</v>
      </c>
      <c r="B2448">
        <v>5329.8</v>
      </c>
      <c r="C2448">
        <v>5371.6</v>
      </c>
      <c r="D2448">
        <v>5322.5</v>
      </c>
      <c r="E2448">
        <v>5365.9</v>
      </c>
      <c r="F2448">
        <v>294826</v>
      </c>
      <c r="G2448">
        <v>5212.5120943773591</v>
      </c>
      <c r="H2448">
        <v>5264.6372153211323</v>
      </c>
      <c r="I2448">
        <v>5160.3869734335858</v>
      </c>
      <c r="J2448">
        <v>1</v>
      </c>
      <c r="K2448">
        <v>0</v>
      </c>
      <c r="L2448">
        <v>0</v>
      </c>
      <c r="N2448">
        <v>5212.5120943773591</v>
      </c>
      <c r="O2448">
        <v>5264.6372153211323</v>
      </c>
      <c r="P2448">
        <v>5160.3869734335858</v>
      </c>
      <c r="Q2448">
        <v>1</v>
      </c>
      <c r="R2448">
        <v>0</v>
      </c>
      <c r="S2448">
        <f t="shared" si="37"/>
        <v>0</v>
      </c>
      <c r="T2448" s="4"/>
      <c r="U2448" s="4"/>
    </row>
    <row r="2449" spans="1:21" x14ac:dyDescent="0.25">
      <c r="A2449" s="2">
        <v>40274</v>
      </c>
      <c r="B2449">
        <v>5376</v>
      </c>
      <c r="C2449">
        <v>5387</v>
      </c>
      <c r="D2449">
        <v>5352.25</v>
      </c>
      <c r="E2449">
        <v>5367.1</v>
      </c>
      <c r="F2449">
        <v>237614</v>
      </c>
      <c r="G2449">
        <v>5227.234752055705</v>
      </c>
      <c r="H2449">
        <v>5279.5070995762617</v>
      </c>
      <c r="I2449">
        <v>5174.9624045351484</v>
      </c>
      <c r="J2449">
        <v>1</v>
      </c>
      <c r="K2449">
        <v>0</v>
      </c>
      <c r="L2449">
        <v>0</v>
      </c>
      <c r="N2449">
        <v>5227.234752055705</v>
      </c>
      <c r="O2449">
        <v>5279.5070995762617</v>
      </c>
      <c r="P2449">
        <v>5174.9624045351484</v>
      </c>
      <c r="Q2449">
        <v>1</v>
      </c>
      <c r="R2449">
        <v>0</v>
      </c>
      <c r="S2449">
        <f t="shared" si="37"/>
        <v>0</v>
      </c>
      <c r="T2449" s="4"/>
      <c r="U2449" s="4"/>
    </row>
    <row r="2450" spans="1:21" x14ac:dyDescent="0.25">
      <c r="A2450" s="2">
        <v>40275</v>
      </c>
      <c r="B2450">
        <v>5380</v>
      </c>
      <c r="C2450">
        <v>5398</v>
      </c>
      <c r="D2450">
        <v>5343.3</v>
      </c>
      <c r="E2450">
        <v>5378.95</v>
      </c>
      <c r="F2450">
        <v>313906</v>
      </c>
      <c r="G2450">
        <v>5241.6838232884948</v>
      </c>
      <c r="H2450">
        <v>5294.1006615213801</v>
      </c>
      <c r="I2450">
        <v>5189.2669850556094</v>
      </c>
      <c r="J2450">
        <v>1</v>
      </c>
      <c r="K2450">
        <v>0</v>
      </c>
      <c r="L2450">
        <v>0</v>
      </c>
      <c r="N2450">
        <v>5241.6838232884948</v>
      </c>
      <c r="O2450">
        <v>5294.1006615213801</v>
      </c>
      <c r="P2450">
        <v>5189.2669850556094</v>
      </c>
      <c r="Q2450">
        <v>1</v>
      </c>
      <c r="R2450">
        <v>0</v>
      </c>
      <c r="S2450">
        <f t="shared" si="37"/>
        <v>0</v>
      </c>
      <c r="T2450" s="4"/>
      <c r="U2450" s="4"/>
    </row>
    <row r="2451" spans="1:21" x14ac:dyDescent="0.25">
      <c r="A2451" s="2">
        <v>40276</v>
      </c>
      <c r="B2451">
        <v>5368</v>
      </c>
      <c r="C2451">
        <v>5370</v>
      </c>
      <c r="D2451">
        <v>5290.1</v>
      </c>
      <c r="E2451">
        <v>5301.6</v>
      </c>
      <c r="F2451">
        <v>465534</v>
      </c>
      <c r="G2451">
        <v>5247.3901258324477</v>
      </c>
      <c r="H2451">
        <v>5299.8640270907717</v>
      </c>
      <c r="I2451">
        <v>5194.9162245741236</v>
      </c>
      <c r="J2451">
        <v>-1</v>
      </c>
      <c r="K2451">
        <v>-1</v>
      </c>
      <c r="L2451">
        <v>-1</v>
      </c>
      <c r="N2451">
        <v>5247.3901258324477</v>
      </c>
      <c r="O2451">
        <v>5299.8640270907717</v>
      </c>
      <c r="P2451">
        <v>5194.9162245741236</v>
      </c>
      <c r="Q2451">
        <v>0</v>
      </c>
      <c r="R2451">
        <v>0</v>
      </c>
      <c r="S2451">
        <f t="shared" si="37"/>
        <v>1</v>
      </c>
      <c r="T2451" s="4"/>
      <c r="U2451" s="4"/>
    </row>
    <row r="2452" spans="1:21" x14ac:dyDescent="0.25">
      <c r="A2452" s="2">
        <v>40277</v>
      </c>
      <c r="B2452">
        <v>5307.1</v>
      </c>
      <c r="C2452">
        <v>5388.9</v>
      </c>
      <c r="D2452">
        <v>5307.1</v>
      </c>
      <c r="E2452">
        <v>5364.9</v>
      </c>
      <c r="F2452">
        <v>376547</v>
      </c>
      <c r="G2452">
        <v>5258.5815424198336</v>
      </c>
      <c r="H2452">
        <v>5311.1673578440323</v>
      </c>
      <c r="I2452">
        <v>5205.9957269956349</v>
      </c>
      <c r="J2452">
        <v>1</v>
      </c>
      <c r="K2452">
        <v>1</v>
      </c>
      <c r="L2452">
        <v>2</v>
      </c>
      <c r="N2452">
        <v>5258.5815424198336</v>
      </c>
      <c r="O2452">
        <v>5311.1673578440323</v>
      </c>
      <c r="P2452">
        <v>5205.9957269956349</v>
      </c>
      <c r="Q2452">
        <v>1</v>
      </c>
      <c r="R2452">
        <v>1</v>
      </c>
      <c r="S2452">
        <f t="shared" si="37"/>
        <v>0</v>
      </c>
      <c r="T2452" s="4"/>
      <c r="U2452" s="4"/>
    </row>
    <row r="2453" spans="1:21" x14ac:dyDescent="0.25">
      <c r="A2453" s="2">
        <v>40280</v>
      </c>
      <c r="B2453">
        <v>5363.8</v>
      </c>
      <c r="C2453">
        <v>5377.8</v>
      </c>
      <c r="D2453">
        <v>5322.45</v>
      </c>
      <c r="E2453">
        <v>5343.8</v>
      </c>
      <c r="F2453">
        <v>345907</v>
      </c>
      <c r="G2453">
        <v>5266.697585998897</v>
      </c>
      <c r="H2453">
        <v>5319.3645618588862</v>
      </c>
      <c r="I2453">
        <v>5214.0306101389078</v>
      </c>
      <c r="J2453">
        <v>1</v>
      </c>
      <c r="K2453">
        <v>0</v>
      </c>
      <c r="L2453">
        <v>-1</v>
      </c>
      <c r="N2453">
        <v>5266.697585998897</v>
      </c>
      <c r="O2453">
        <v>5319.3645618588862</v>
      </c>
      <c r="P2453">
        <v>5214.0306101389078</v>
      </c>
      <c r="Q2453">
        <v>1</v>
      </c>
      <c r="R2453">
        <v>1</v>
      </c>
      <c r="S2453">
        <f t="shared" si="37"/>
        <v>0</v>
      </c>
      <c r="T2453" s="4"/>
      <c r="U2453" s="4"/>
    </row>
    <row r="2454" spans="1:21" x14ac:dyDescent="0.25">
      <c r="A2454" s="2">
        <v>40281</v>
      </c>
      <c r="B2454">
        <v>5328.75</v>
      </c>
      <c r="C2454">
        <v>5338</v>
      </c>
      <c r="D2454">
        <v>5308</v>
      </c>
      <c r="E2454">
        <v>5329.6</v>
      </c>
      <c r="F2454">
        <v>283767</v>
      </c>
      <c r="G2454">
        <v>5272.6882920942398</v>
      </c>
      <c r="H2454">
        <v>5325.4151750151823</v>
      </c>
      <c r="I2454">
        <v>5219.9614091732974</v>
      </c>
      <c r="J2454">
        <v>-1</v>
      </c>
      <c r="K2454">
        <v>-1</v>
      </c>
      <c r="L2454">
        <v>-1</v>
      </c>
      <c r="N2454">
        <v>5272.6882920942398</v>
      </c>
      <c r="O2454">
        <v>5325.4151750151823</v>
      </c>
      <c r="P2454">
        <v>5219.9614091732974</v>
      </c>
      <c r="Q2454">
        <v>0</v>
      </c>
      <c r="R2454">
        <v>1</v>
      </c>
      <c r="S2454">
        <f t="shared" ref="S2454:S2517" si="38">+Q2454-J2454</f>
        <v>1</v>
      </c>
      <c r="T2454" s="4"/>
      <c r="U2454" s="4"/>
    </row>
    <row r="2455" spans="1:21" x14ac:dyDescent="0.25">
      <c r="A2455" s="2">
        <v>40283</v>
      </c>
      <c r="B2455">
        <v>5372.25</v>
      </c>
      <c r="C2455">
        <v>5377.5</v>
      </c>
      <c r="D2455">
        <v>5268.15</v>
      </c>
      <c r="E2455">
        <v>5277.3</v>
      </c>
      <c r="F2455">
        <v>403840</v>
      </c>
      <c r="G2455">
        <v>5273.1275023709804</v>
      </c>
      <c r="H2455">
        <v>5325.8587773946892</v>
      </c>
      <c r="I2455">
        <v>5220.3962273472698</v>
      </c>
      <c r="J2455">
        <v>-1</v>
      </c>
      <c r="K2455">
        <v>0</v>
      </c>
      <c r="L2455">
        <v>1</v>
      </c>
      <c r="N2455">
        <v>5273.1275023709795</v>
      </c>
      <c r="O2455">
        <v>5325.8587773946892</v>
      </c>
      <c r="P2455">
        <v>5220.3962273472698</v>
      </c>
      <c r="Q2455">
        <v>0</v>
      </c>
      <c r="R2455">
        <v>1</v>
      </c>
      <c r="S2455">
        <f t="shared" si="38"/>
        <v>1</v>
      </c>
      <c r="T2455" s="4"/>
      <c r="U2455" s="4"/>
    </row>
    <row r="2456" spans="1:21" x14ac:dyDescent="0.25">
      <c r="A2456" s="2">
        <v>40284</v>
      </c>
      <c r="B2456">
        <v>5264.9</v>
      </c>
      <c r="C2456">
        <v>5294.8</v>
      </c>
      <c r="D2456">
        <v>5246</v>
      </c>
      <c r="E2456">
        <v>5263.05</v>
      </c>
      <c r="F2456">
        <v>407371</v>
      </c>
      <c r="G2456">
        <v>5272.1677402404102</v>
      </c>
      <c r="H2456">
        <v>5324.8894176428148</v>
      </c>
      <c r="I2456">
        <v>5219.4460628380057</v>
      </c>
      <c r="J2456">
        <v>-1</v>
      </c>
      <c r="K2456">
        <v>0</v>
      </c>
      <c r="L2456">
        <v>0</v>
      </c>
      <c r="N2456">
        <v>5272.1677402404102</v>
      </c>
      <c r="O2456">
        <v>5324.8894176428148</v>
      </c>
      <c r="P2456">
        <v>5219.4460628380057</v>
      </c>
      <c r="Q2456">
        <v>0</v>
      </c>
      <c r="R2456">
        <v>0</v>
      </c>
      <c r="S2456">
        <f t="shared" si="38"/>
        <v>1</v>
      </c>
      <c r="T2456" s="4"/>
      <c r="U2456" s="4"/>
    </row>
    <row r="2457" spans="1:21" x14ac:dyDescent="0.25">
      <c r="A2457" s="2">
        <v>40287</v>
      </c>
      <c r="B2457">
        <v>5200</v>
      </c>
      <c r="C2457">
        <v>5226</v>
      </c>
      <c r="D2457">
        <v>5162.3</v>
      </c>
      <c r="E2457">
        <v>5207.3999999999996</v>
      </c>
      <c r="F2457">
        <v>600760</v>
      </c>
      <c r="G2457">
        <v>5265.9993840270381</v>
      </c>
      <c r="H2457">
        <v>5318.6593778673086</v>
      </c>
      <c r="I2457">
        <v>5213.3393901867676</v>
      </c>
      <c r="J2457">
        <v>-1</v>
      </c>
      <c r="K2457">
        <v>0</v>
      </c>
      <c r="L2457">
        <v>0</v>
      </c>
      <c r="N2457">
        <v>5265.9993840270381</v>
      </c>
      <c r="O2457">
        <v>5318.6593778673086</v>
      </c>
      <c r="P2457">
        <v>5213.3393901867676</v>
      </c>
      <c r="Q2457">
        <v>0</v>
      </c>
      <c r="R2457">
        <v>0</v>
      </c>
      <c r="S2457">
        <f t="shared" si="38"/>
        <v>1</v>
      </c>
      <c r="T2457" s="4"/>
      <c r="U2457" s="4"/>
    </row>
    <row r="2458" spans="1:21" x14ac:dyDescent="0.25">
      <c r="A2458" s="2">
        <v>40288</v>
      </c>
      <c r="B2458">
        <v>5217</v>
      </c>
      <c r="C2458">
        <v>5255.5</v>
      </c>
      <c r="D2458">
        <v>5207.95</v>
      </c>
      <c r="E2458">
        <v>5226.6499999999996</v>
      </c>
      <c r="F2458">
        <v>458626</v>
      </c>
      <c r="G2458">
        <v>5262.2518236435108</v>
      </c>
      <c r="H2458">
        <v>5314.8743418799459</v>
      </c>
      <c r="I2458">
        <v>5209.6293054070757</v>
      </c>
      <c r="J2458">
        <v>-1</v>
      </c>
      <c r="K2458">
        <v>0</v>
      </c>
      <c r="L2458">
        <v>0</v>
      </c>
      <c r="N2458">
        <v>5262.2518236435108</v>
      </c>
      <c r="O2458">
        <v>5314.8743418799459</v>
      </c>
      <c r="P2458">
        <v>5209.6293054070757</v>
      </c>
      <c r="Q2458">
        <v>0</v>
      </c>
      <c r="R2458">
        <v>0</v>
      </c>
      <c r="S2458">
        <f t="shared" si="38"/>
        <v>1</v>
      </c>
      <c r="T2458" s="4"/>
      <c r="U2458" s="4"/>
    </row>
    <row r="2459" spans="1:21" x14ac:dyDescent="0.25">
      <c r="A2459" s="2">
        <v>40289</v>
      </c>
      <c r="B2459">
        <v>5245</v>
      </c>
      <c r="C2459">
        <v>5265</v>
      </c>
      <c r="D2459">
        <v>5230.1000000000004</v>
      </c>
      <c r="E2459">
        <v>5245.15</v>
      </c>
      <c r="F2459">
        <v>300802</v>
      </c>
      <c r="G2459">
        <v>5260.6230785346052</v>
      </c>
      <c r="H2459">
        <v>5313.2293093199514</v>
      </c>
      <c r="I2459">
        <v>5208.0168477492589</v>
      </c>
      <c r="J2459">
        <v>-1</v>
      </c>
      <c r="K2459">
        <v>0</v>
      </c>
      <c r="L2459">
        <v>0</v>
      </c>
      <c r="N2459">
        <v>5260.6230785346052</v>
      </c>
      <c r="O2459">
        <v>5313.2293093199514</v>
      </c>
      <c r="P2459">
        <v>5208.0168477492589</v>
      </c>
      <c r="Q2459">
        <v>0</v>
      </c>
      <c r="R2459">
        <v>0</v>
      </c>
      <c r="S2459">
        <f t="shared" si="38"/>
        <v>1</v>
      </c>
      <c r="T2459" s="4"/>
      <c r="U2459" s="4"/>
    </row>
    <row r="2460" spans="1:21" x14ac:dyDescent="0.25">
      <c r="A2460" s="2">
        <v>40290</v>
      </c>
      <c r="B2460">
        <v>5220</v>
      </c>
      <c r="C2460">
        <v>5341.7</v>
      </c>
      <c r="D2460">
        <v>5217.05</v>
      </c>
      <c r="E2460">
        <v>5265.4</v>
      </c>
      <c r="F2460">
        <v>820596</v>
      </c>
      <c r="G2460">
        <v>5261.0780234360709</v>
      </c>
      <c r="H2460">
        <v>5313.6888036704313</v>
      </c>
      <c r="I2460">
        <v>5208.4672432017114</v>
      </c>
      <c r="J2460">
        <v>-1</v>
      </c>
      <c r="K2460">
        <v>0</v>
      </c>
      <c r="L2460">
        <v>0</v>
      </c>
      <c r="N2460">
        <v>5261.0780234360709</v>
      </c>
      <c r="O2460">
        <v>5313.6888036704313</v>
      </c>
      <c r="P2460">
        <v>5208.4672432017105</v>
      </c>
      <c r="Q2460">
        <v>0</v>
      </c>
      <c r="R2460">
        <v>0</v>
      </c>
      <c r="S2460">
        <f t="shared" si="38"/>
        <v>1</v>
      </c>
      <c r="T2460" s="4"/>
      <c r="U2460" s="4"/>
    </row>
    <row r="2461" spans="1:21" x14ac:dyDescent="0.25">
      <c r="A2461" s="2">
        <v>40291</v>
      </c>
      <c r="B2461">
        <v>5269</v>
      </c>
      <c r="C2461">
        <v>5315</v>
      </c>
      <c r="D2461">
        <v>5265.25</v>
      </c>
      <c r="E2461">
        <v>5305</v>
      </c>
      <c r="F2461">
        <v>453873</v>
      </c>
      <c r="G2461">
        <v>5265.2610688231116</v>
      </c>
      <c r="H2461">
        <v>5317.9136795113427</v>
      </c>
      <c r="I2461">
        <v>5212.6084581348796</v>
      </c>
      <c r="J2461">
        <v>-1</v>
      </c>
      <c r="K2461">
        <v>0</v>
      </c>
      <c r="L2461">
        <v>0</v>
      </c>
      <c r="N2461">
        <v>5265.2610688231116</v>
      </c>
      <c r="O2461">
        <v>5317.9136795113427</v>
      </c>
      <c r="P2461">
        <v>5212.6084581348805</v>
      </c>
      <c r="Q2461">
        <v>0</v>
      </c>
      <c r="R2461">
        <v>0</v>
      </c>
      <c r="S2461">
        <f t="shared" si="38"/>
        <v>1</v>
      </c>
      <c r="T2461" s="4"/>
      <c r="U2461" s="4"/>
    </row>
    <row r="2462" spans="1:21" x14ac:dyDescent="0.25">
      <c r="A2462" s="2">
        <v>40294</v>
      </c>
      <c r="B2462">
        <v>5346.8</v>
      </c>
      <c r="C2462">
        <v>5346.8</v>
      </c>
      <c r="D2462">
        <v>5310</v>
      </c>
      <c r="E2462">
        <v>5319.9</v>
      </c>
      <c r="F2462">
        <v>275312</v>
      </c>
      <c r="G2462">
        <v>5270.4647765542431</v>
      </c>
      <c r="H2462">
        <v>5323.1694243197853</v>
      </c>
      <c r="I2462">
        <v>5217.760128788701</v>
      </c>
      <c r="J2462">
        <v>-1</v>
      </c>
      <c r="K2462">
        <v>0</v>
      </c>
      <c r="L2462">
        <v>0</v>
      </c>
      <c r="N2462">
        <v>5270.4647765542431</v>
      </c>
      <c r="O2462">
        <v>5323.1694243197853</v>
      </c>
      <c r="P2462">
        <v>5217.760128788701</v>
      </c>
      <c r="Q2462">
        <v>0</v>
      </c>
      <c r="R2462">
        <v>0</v>
      </c>
      <c r="S2462">
        <f t="shared" si="38"/>
        <v>1</v>
      </c>
      <c r="T2462" s="4"/>
      <c r="U2462" s="4"/>
    </row>
    <row r="2463" spans="1:21" x14ac:dyDescent="0.25">
      <c r="A2463" s="2">
        <v>40295</v>
      </c>
      <c r="B2463">
        <v>5304.8</v>
      </c>
      <c r="C2463">
        <v>5333.9</v>
      </c>
      <c r="D2463">
        <v>5298.9</v>
      </c>
      <c r="E2463">
        <v>5309.05</v>
      </c>
      <c r="F2463">
        <v>363997</v>
      </c>
      <c r="G2463">
        <v>5274.1395597395531</v>
      </c>
      <c r="H2463">
        <v>5326.8809553369483</v>
      </c>
      <c r="I2463">
        <v>5221.3981641421578</v>
      </c>
      <c r="J2463">
        <v>-1</v>
      </c>
      <c r="K2463">
        <v>0</v>
      </c>
      <c r="L2463">
        <v>0</v>
      </c>
      <c r="N2463">
        <v>5274.1395597395531</v>
      </c>
      <c r="O2463">
        <v>5326.8809553369483</v>
      </c>
      <c r="P2463">
        <v>5221.3981641421578</v>
      </c>
      <c r="Q2463">
        <v>0</v>
      </c>
      <c r="R2463">
        <v>0</v>
      </c>
      <c r="S2463">
        <f t="shared" si="38"/>
        <v>1</v>
      </c>
      <c r="T2463" s="4"/>
      <c r="U2463" s="4"/>
    </row>
    <row r="2464" spans="1:21" x14ac:dyDescent="0.25">
      <c r="A2464" s="2">
        <v>40296</v>
      </c>
      <c r="B2464">
        <v>5252.25</v>
      </c>
      <c r="C2464">
        <v>5276.95</v>
      </c>
      <c r="D2464">
        <v>5198</v>
      </c>
      <c r="E2464">
        <v>5216.7</v>
      </c>
      <c r="F2464">
        <v>559203</v>
      </c>
      <c r="G2464">
        <v>5268.6691254786429</v>
      </c>
      <c r="H2464">
        <v>5321.3558167334286</v>
      </c>
      <c r="I2464">
        <v>5215.9824342238562</v>
      </c>
      <c r="J2464">
        <v>-1</v>
      </c>
      <c r="K2464">
        <v>0</v>
      </c>
      <c r="L2464">
        <v>0</v>
      </c>
      <c r="N2464">
        <v>5268.6691254786429</v>
      </c>
      <c r="O2464">
        <v>5321.3558167334295</v>
      </c>
      <c r="P2464">
        <v>5215.9824342238562</v>
      </c>
      <c r="Q2464">
        <v>0</v>
      </c>
      <c r="R2464">
        <v>0</v>
      </c>
      <c r="S2464">
        <f t="shared" si="38"/>
        <v>1</v>
      </c>
      <c r="T2464" s="4"/>
      <c r="U2464" s="4"/>
    </row>
    <row r="2465" spans="1:21" x14ac:dyDescent="0.25">
      <c r="A2465" s="2">
        <v>40297</v>
      </c>
      <c r="B2465">
        <v>5233.3</v>
      </c>
      <c r="C2465">
        <v>5257.45</v>
      </c>
      <c r="D2465">
        <v>5225.1499999999996</v>
      </c>
      <c r="E2465">
        <v>5254.15</v>
      </c>
      <c r="F2465">
        <v>362281</v>
      </c>
      <c r="G2465">
        <v>5267.2863516235338</v>
      </c>
      <c r="H2465">
        <v>5319.9592151397692</v>
      </c>
      <c r="I2465">
        <v>5214.6134881072994</v>
      </c>
      <c r="J2465">
        <v>-1</v>
      </c>
      <c r="K2465">
        <v>0</v>
      </c>
      <c r="L2465">
        <v>0</v>
      </c>
      <c r="N2465">
        <v>5267.2863516235338</v>
      </c>
      <c r="O2465">
        <v>5319.9592151397692</v>
      </c>
      <c r="P2465">
        <v>5214.6134881072985</v>
      </c>
      <c r="Q2465">
        <v>0</v>
      </c>
      <c r="R2465">
        <v>0</v>
      </c>
      <c r="S2465">
        <f t="shared" si="38"/>
        <v>1</v>
      </c>
      <c r="T2465" s="4"/>
      <c r="U2465" s="4"/>
    </row>
    <row r="2466" spans="1:21" x14ac:dyDescent="0.25">
      <c r="A2466" s="2">
        <v>40298</v>
      </c>
      <c r="B2466">
        <v>5263.8</v>
      </c>
      <c r="C2466">
        <v>5290</v>
      </c>
      <c r="D2466">
        <v>5252</v>
      </c>
      <c r="E2466">
        <v>5262.8</v>
      </c>
      <c r="F2466">
        <v>309114</v>
      </c>
      <c r="G2466">
        <v>5266.8590800403399</v>
      </c>
      <c r="H2466">
        <v>5319.5276708407437</v>
      </c>
      <c r="I2466">
        <v>5214.1904892399361</v>
      </c>
      <c r="J2466">
        <v>-1</v>
      </c>
      <c r="K2466">
        <v>0</v>
      </c>
      <c r="L2466">
        <v>0</v>
      </c>
      <c r="N2466">
        <v>5266.8590800403399</v>
      </c>
      <c r="O2466">
        <v>5319.5276708407437</v>
      </c>
      <c r="P2466">
        <v>5214.1904892399361</v>
      </c>
      <c r="Q2466">
        <v>0</v>
      </c>
      <c r="R2466">
        <v>0</v>
      </c>
      <c r="S2466">
        <f t="shared" si="38"/>
        <v>1</v>
      </c>
      <c r="T2466" s="4"/>
      <c r="U2466" s="4"/>
    </row>
    <row r="2467" spans="1:21" x14ac:dyDescent="0.25">
      <c r="A2467" s="2">
        <v>40301</v>
      </c>
      <c r="B2467">
        <v>5235</v>
      </c>
      <c r="C2467">
        <v>5245</v>
      </c>
      <c r="D2467">
        <v>5202.3500000000004</v>
      </c>
      <c r="E2467">
        <v>5218.45</v>
      </c>
      <c r="F2467">
        <v>262527</v>
      </c>
      <c r="G2467">
        <v>5262.2486914650699</v>
      </c>
      <c r="H2467">
        <v>5314.8711783797207</v>
      </c>
      <c r="I2467">
        <v>5209.6262045504191</v>
      </c>
      <c r="J2467">
        <v>-1</v>
      </c>
      <c r="K2467">
        <v>0</v>
      </c>
      <c r="L2467">
        <v>0</v>
      </c>
      <c r="N2467">
        <v>5262.2486914650699</v>
      </c>
      <c r="O2467">
        <v>5314.8711783797207</v>
      </c>
      <c r="P2467">
        <v>5209.6262045504191</v>
      </c>
      <c r="Q2467">
        <v>0</v>
      </c>
      <c r="R2467">
        <v>0</v>
      </c>
      <c r="S2467">
        <f t="shared" si="38"/>
        <v>1</v>
      </c>
      <c r="T2467" s="4"/>
      <c r="U2467" s="4"/>
    </row>
    <row r="2468" spans="1:21" x14ac:dyDescent="0.25">
      <c r="A2468" s="2">
        <v>40302</v>
      </c>
      <c r="B2468">
        <v>5224</v>
      </c>
      <c r="C2468">
        <v>5238</v>
      </c>
      <c r="D2468">
        <v>5128.1499999999996</v>
      </c>
      <c r="E2468">
        <v>5141.8500000000004</v>
      </c>
      <c r="F2468">
        <v>438024</v>
      </c>
      <c r="G2468">
        <v>5250.7821494207774</v>
      </c>
      <c r="H2468">
        <v>5303.2899709149851</v>
      </c>
      <c r="I2468">
        <v>5198.2743279265696</v>
      </c>
      <c r="J2468">
        <v>-1</v>
      </c>
      <c r="K2468">
        <v>0</v>
      </c>
      <c r="L2468">
        <v>0</v>
      </c>
      <c r="N2468">
        <v>5250.7821494207774</v>
      </c>
      <c r="O2468">
        <v>5303.2899709149851</v>
      </c>
      <c r="P2468">
        <v>5198.2743279265696</v>
      </c>
      <c r="Q2468">
        <v>0</v>
      </c>
      <c r="R2468">
        <v>0</v>
      </c>
      <c r="S2468">
        <f t="shared" si="38"/>
        <v>1</v>
      </c>
      <c r="T2468" s="4"/>
      <c r="U2468" s="4"/>
    </row>
    <row r="2469" spans="1:21" x14ac:dyDescent="0.25">
      <c r="A2469" s="2">
        <v>40303</v>
      </c>
      <c r="B2469">
        <v>5071.55</v>
      </c>
      <c r="C2469">
        <v>5133</v>
      </c>
      <c r="D2469">
        <v>5053</v>
      </c>
      <c r="E2469">
        <v>5120.1499999999996</v>
      </c>
      <c r="F2469">
        <v>559356</v>
      </c>
      <c r="G2469">
        <v>5238.3409923330846</v>
      </c>
      <c r="H2469">
        <v>5290.7244022564146</v>
      </c>
      <c r="I2469">
        <v>5185.9575824097537</v>
      </c>
      <c r="J2469">
        <v>0</v>
      </c>
      <c r="K2469">
        <v>0</v>
      </c>
      <c r="L2469">
        <v>0</v>
      </c>
      <c r="N2469">
        <v>5238.3409923330846</v>
      </c>
      <c r="O2469">
        <v>5290.7244022564155</v>
      </c>
      <c r="P2469">
        <v>5185.9575824097537</v>
      </c>
      <c r="Q2469">
        <v>-1</v>
      </c>
      <c r="R2469">
        <v>-1</v>
      </c>
      <c r="S2469">
        <f t="shared" si="38"/>
        <v>-1</v>
      </c>
      <c r="T2469" s="4"/>
      <c r="U2469" s="4"/>
    </row>
    <row r="2470" spans="1:21" x14ac:dyDescent="0.25">
      <c r="A2470" s="2">
        <v>40304</v>
      </c>
      <c r="B2470">
        <v>5112.3500000000004</v>
      </c>
      <c r="C2470">
        <v>5114.5</v>
      </c>
      <c r="D2470">
        <v>5025</v>
      </c>
      <c r="E2470">
        <v>5087.1499999999996</v>
      </c>
      <c r="F2470">
        <v>614194</v>
      </c>
      <c r="G2470">
        <v>5223.9418502061244</v>
      </c>
      <c r="H2470">
        <v>5276.1812687081856</v>
      </c>
      <c r="I2470">
        <v>5171.7024317040632</v>
      </c>
      <c r="J2470">
        <v>0</v>
      </c>
      <c r="K2470">
        <v>0</v>
      </c>
      <c r="L2470">
        <v>0</v>
      </c>
      <c r="N2470">
        <v>5223.9418502061244</v>
      </c>
      <c r="O2470">
        <v>5276.1812687081856</v>
      </c>
      <c r="P2470">
        <v>5171.7024317040632</v>
      </c>
      <c r="Q2470">
        <v>-1</v>
      </c>
      <c r="R2470">
        <v>-1</v>
      </c>
      <c r="S2470">
        <f t="shared" si="38"/>
        <v>-1</v>
      </c>
      <c r="T2470" s="4"/>
      <c r="U2470" s="4"/>
    </row>
    <row r="2471" spans="1:21" x14ac:dyDescent="0.25">
      <c r="A2471" s="2">
        <v>40305</v>
      </c>
      <c r="B2471">
        <v>5016</v>
      </c>
      <c r="C2471">
        <v>5043</v>
      </c>
      <c r="D2471">
        <v>4976.1000000000004</v>
      </c>
      <c r="E2471">
        <v>5019.8</v>
      </c>
      <c r="F2471">
        <v>687120</v>
      </c>
      <c r="G2471">
        <v>5204.4997692341121</v>
      </c>
      <c r="H2471">
        <v>5256.5447669264531</v>
      </c>
      <c r="I2471">
        <v>5152.4547715417712</v>
      </c>
      <c r="J2471">
        <v>0</v>
      </c>
      <c r="K2471">
        <v>0</v>
      </c>
      <c r="L2471">
        <v>0</v>
      </c>
      <c r="N2471">
        <v>5204.4997692341121</v>
      </c>
      <c r="O2471">
        <v>5256.5447669264531</v>
      </c>
      <c r="P2471">
        <v>5152.4547715417712</v>
      </c>
      <c r="Q2471">
        <v>-1</v>
      </c>
      <c r="R2471">
        <v>-1</v>
      </c>
      <c r="S2471">
        <f t="shared" si="38"/>
        <v>-1</v>
      </c>
      <c r="T2471" s="4"/>
      <c r="U2471" s="4"/>
    </row>
    <row r="2472" spans="1:21" x14ac:dyDescent="0.25">
      <c r="A2472" s="2">
        <v>40308</v>
      </c>
      <c r="B2472">
        <v>5080</v>
      </c>
      <c r="C2472">
        <v>5208.3</v>
      </c>
      <c r="D2472">
        <v>5080</v>
      </c>
      <c r="E2472">
        <v>5200.25</v>
      </c>
      <c r="F2472">
        <v>582056</v>
      </c>
      <c r="G2472">
        <v>5204.0950293070537</v>
      </c>
      <c r="H2472">
        <v>5256.1359796001243</v>
      </c>
      <c r="I2472">
        <v>5152.054079013983</v>
      </c>
      <c r="J2472">
        <v>-1</v>
      </c>
      <c r="K2472">
        <v>0</v>
      </c>
      <c r="L2472">
        <v>0</v>
      </c>
      <c r="N2472">
        <v>5204.0950293070537</v>
      </c>
      <c r="O2472">
        <v>5256.1359796001243</v>
      </c>
      <c r="P2472">
        <v>5152.054079013983</v>
      </c>
      <c r="Q2472">
        <v>0</v>
      </c>
      <c r="R2472">
        <v>-1</v>
      </c>
      <c r="S2472">
        <f t="shared" si="38"/>
        <v>1</v>
      </c>
      <c r="T2472" s="4"/>
      <c r="U2472" s="4"/>
    </row>
    <row r="2473" spans="1:21" x14ac:dyDescent="0.25">
      <c r="A2473" s="2">
        <v>40309</v>
      </c>
      <c r="B2473">
        <v>5191.25</v>
      </c>
      <c r="C2473">
        <v>5191.25</v>
      </c>
      <c r="D2473">
        <v>5122</v>
      </c>
      <c r="E2473">
        <v>5132.95</v>
      </c>
      <c r="F2473">
        <v>511768</v>
      </c>
      <c r="G2473">
        <v>5197.3193122301918</v>
      </c>
      <c r="H2473">
        <v>5249.2925053524941</v>
      </c>
      <c r="I2473">
        <v>5145.3461191078904</v>
      </c>
      <c r="J2473">
        <v>-1</v>
      </c>
      <c r="K2473">
        <v>0</v>
      </c>
      <c r="L2473">
        <v>0</v>
      </c>
      <c r="N2473">
        <v>5197.3193122301918</v>
      </c>
      <c r="O2473">
        <v>5249.2925053524941</v>
      </c>
      <c r="P2473">
        <v>5145.3461191078895</v>
      </c>
      <c r="Q2473">
        <v>0</v>
      </c>
      <c r="R2473">
        <v>-1</v>
      </c>
      <c r="S2473">
        <f t="shared" si="38"/>
        <v>1</v>
      </c>
      <c r="T2473" s="4"/>
      <c r="U2473" s="4"/>
    </row>
    <row r="2474" spans="1:21" x14ac:dyDescent="0.25">
      <c r="A2474" s="2">
        <v>40310</v>
      </c>
      <c r="B2474">
        <v>5131.3</v>
      </c>
      <c r="C2474">
        <v>5174.3999999999996</v>
      </c>
      <c r="D2474">
        <v>5088.25</v>
      </c>
      <c r="E2474">
        <v>5150.2</v>
      </c>
      <c r="F2474">
        <v>581001</v>
      </c>
      <c r="G2474">
        <v>5192.8317586844596</v>
      </c>
      <c r="H2474">
        <v>5244.7600762713046</v>
      </c>
      <c r="I2474">
        <v>5140.9034410976146</v>
      </c>
      <c r="J2474">
        <v>-1</v>
      </c>
      <c r="K2474">
        <v>0</v>
      </c>
      <c r="L2474">
        <v>0</v>
      </c>
      <c r="N2474">
        <v>5192.8317586844596</v>
      </c>
      <c r="O2474">
        <v>5244.7600762713046</v>
      </c>
      <c r="P2474">
        <v>5140.9034410976146</v>
      </c>
      <c r="Q2474">
        <v>0</v>
      </c>
      <c r="R2474">
        <v>-1</v>
      </c>
      <c r="S2474">
        <f t="shared" si="38"/>
        <v>1</v>
      </c>
      <c r="T2474" s="4"/>
      <c r="U2474" s="4"/>
    </row>
    <row r="2475" spans="1:21" x14ac:dyDescent="0.25">
      <c r="A2475" s="2">
        <v>40311</v>
      </c>
      <c r="B2475">
        <v>5185.5</v>
      </c>
      <c r="C2475">
        <v>5218</v>
      </c>
      <c r="D2475">
        <v>5165.3999999999996</v>
      </c>
      <c r="E2475">
        <v>5178.1499999999996</v>
      </c>
      <c r="F2475">
        <v>421952</v>
      </c>
      <c r="G2475">
        <v>5191.4334959526059</v>
      </c>
      <c r="H2475">
        <v>5243.3478309121319</v>
      </c>
      <c r="I2475">
        <v>5139.5191609930798</v>
      </c>
      <c r="J2475">
        <v>-1</v>
      </c>
      <c r="K2475">
        <v>0</v>
      </c>
      <c r="L2475">
        <v>0</v>
      </c>
      <c r="N2475">
        <v>5191.4334959526059</v>
      </c>
      <c r="O2475">
        <v>5243.3478309121319</v>
      </c>
      <c r="P2475">
        <v>5139.5191609930798</v>
      </c>
      <c r="Q2475">
        <v>0</v>
      </c>
      <c r="R2475">
        <v>0</v>
      </c>
      <c r="S2475">
        <f t="shared" si="38"/>
        <v>1</v>
      </c>
      <c r="T2475" s="4"/>
      <c r="U2475" s="4"/>
    </row>
    <row r="2476" spans="1:21" x14ac:dyDescent="0.25">
      <c r="A2476" s="2">
        <v>40312</v>
      </c>
      <c r="B2476">
        <v>5163.2</v>
      </c>
      <c r="C2476">
        <v>5202</v>
      </c>
      <c r="D2476">
        <v>5058.2</v>
      </c>
      <c r="E2476">
        <v>5083.6499999999996</v>
      </c>
      <c r="F2476">
        <v>558631</v>
      </c>
      <c r="G2476">
        <v>5181.1684010999761</v>
      </c>
      <c r="H2476">
        <v>5232.9800851109758</v>
      </c>
      <c r="I2476">
        <v>5129.3567170889764</v>
      </c>
      <c r="J2476">
        <v>-1</v>
      </c>
      <c r="K2476">
        <v>0</v>
      </c>
      <c r="L2476">
        <v>0</v>
      </c>
      <c r="N2476">
        <v>5181.1684010999761</v>
      </c>
      <c r="O2476">
        <v>5232.9800851109758</v>
      </c>
      <c r="P2476">
        <v>5129.3567170889764</v>
      </c>
      <c r="Q2476">
        <v>0</v>
      </c>
      <c r="R2476">
        <v>0</v>
      </c>
      <c r="S2476">
        <f t="shared" si="38"/>
        <v>1</v>
      </c>
      <c r="T2476" s="4"/>
      <c r="U2476" s="4"/>
    </row>
    <row r="2477" spans="1:21" x14ac:dyDescent="0.25">
      <c r="A2477" s="2">
        <v>40315</v>
      </c>
      <c r="B2477">
        <v>5017.7</v>
      </c>
      <c r="C2477">
        <v>5074.8</v>
      </c>
      <c r="D2477">
        <v>4962.2</v>
      </c>
      <c r="E2477">
        <v>5058.05</v>
      </c>
      <c r="F2477">
        <v>699881</v>
      </c>
      <c r="G2477">
        <v>5169.4428390904541</v>
      </c>
      <c r="H2477">
        <v>5221.1372674813583</v>
      </c>
      <c r="I2477">
        <v>5117.7484106995498</v>
      </c>
      <c r="J2477">
        <v>0</v>
      </c>
      <c r="K2477">
        <v>0</v>
      </c>
      <c r="L2477">
        <v>0</v>
      </c>
      <c r="N2477">
        <v>5169.4428390904541</v>
      </c>
      <c r="O2477">
        <v>5221.1372674813583</v>
      </c>
      <c r="P2477">
        <v>5117.7484106995498</v>
      </c>
      <c r="Q2477">
        <v>-1</v>
      </c>
      <c r="R2477">
        <v>-1</v>
      </c>
      <c r="S2477">
        <f t="shared" si="38"/>
        <v>-1</v>
      </c>
      <c r="T2477" s="4"/>
      <c r="U2477" s="4"/>
    </row>
    <row r="2478" spans="1:21" x14ac:dyDescent="0.25">
      <c r="A2478" s="2">
        <v>40316</v>
      </c>
      <c r="B2478">
        <v>5055.55</v>
      </c>
      <c r="C2478">
        <v>5107.6000000000004</v>
      </c>
      <c r="D2478">
        <v>5017.95</v>
      </c>
      <c r="E2478">
        <v>5063.3999999999996</v>
      </c>
      <c r="F2478">
        <v>554497</v>
      </c>
      <c r="G2478">
        <v>5159.3435210818398</v>
      </c>
      <c r="H2478">
        <v>5210.9369562926586</v>
      </c>
      <c r="I2478">
        <v>5107.7500858710209</v>
      </c>
      <c r="J2478">
        <v>0</v>
      </c>
      <c r="K2478">
        <v>0</v>
      </c>
      <c r="L2478">
        <v>0</v>
      </c>
      <c r="N2478">
        <v>5159.3435210818398</v>
      </c>
      <c r="O2478">
        <v>5210.9369562926586</v>
      </c>
      <c r="P2478">
        <v>5107.7500858710209</v>
      </c>
      <c r="Q2478">
        <v>-1</v>
      </c>
      <c r="R2478">
        <v>-1</v>
      </c>
      <c r="S2478">
        <f t="shared" si="38"/>
        <v>-1</v>
      </c>
      <c r="T2478" s="4"/>
      <c r="U2478" s="4"/>
    </row>
    <row r="2479" spans="1:21" x14ac:dyDescent="0.25">
      <c r="A2479" s="2">
        <v>40317</v>
      </c>
      <c r="B2479">
        <v>5006.3500000000004</v>
      </c>
      <c r="C2479">
        <v>5019.7</v>
      </c>
      <c r="D2479">
        <v>4901</v>
      </c>
      <c r="E2479">
        <v>4922.8999999999996</v>
      </c>
      <c r="F2479">
        <v>833075</v>
      </c>
      <c r="G2479">
        <v>5136.8250905026161</v>
      </c>
      <c r="H2479">
        <v>5188.193341407642</v>
      </c>
      <c r="I2479">
        <v>5085.4568395975903</v>
      </c>
      <c r="J2479">
        <v>0</v>
      </c>
      <c r="K2479">
        <v>0</v>
      </c>
      <c r="L2479">
        <v>0</v>
      </c>
      <c r="N2479">
        <v>5136.8250905026161</v>
      </c>
      <c r="O2479">
        <v>5188.193341407642</v>
      </c>
      <c r="P2479">
        <v>5085.4568395975903</v>
      </c>
      <c r="Q2479">
        <v>-1</v>
      </c>
      <c r="R2479">
        <v>-1</v>
      </c>
      <c r="S2479">
        <f t="shared" si="38"/>
        <v>-1</v>
      </c>
      <c r="T2479" s="4"/>
      <c r="U2479" s="4"/>
    </row>
    <row r="2480" spans="1:21" x14ac:dyDescent="0.25">
      <c r="A2480" s="2">
        <v>40318</v>
      </c>
      <c r="B2480">
        <v>4946.25</v>
      </c>
      <c r="C2480">
        <v>4976.8999999999996</v>
      </c>
      <c r="D2480">
        <v>4915.25</v>
      </c>
      <c r="E2480">
        <v>4941.05</v>
      </c>
      <c r="F2480">
        <v>638039</v>
      </c>
      <c r="G2480">
        <v>5118.1798437880807</v>
      </c>
      <c r="H2480">
        <v>5169.361642225962</v>
      </c>
      <c r="I2480">
        <v>5066.9980453501994</v>
      </c>
      <c r="J2480">
        <v>0</v>
      </c>
      <c r="K2480">
        <v>0</v>
      </c>
      <c r="L2480">
        <v>0</v>
      </c>
      <c r="N2480">
        <v>5118.1798437880807</v>
      </c>
      <c r="O2480">
        <v>5169.361642225962</v>
      </c>
      <c r="P2480">
        <v>5066.9980453501994</v>
      </c>
      <c r="Q2480">
        <v>-1</v>
      </c>
      <c r="R2480">
        <v>-1</v>
      </c>
      <c r="S2480">
        <f t="shared" si="38"/>
        <v>-1</v>
      </c>
      <c r="T2480" s="4"/>
      <c r="U2480" s="4"/>
    </row>
    <row r="2481" spans="1:21" x14ac:dyDescent="0.25">
      <c r="A2481" s="2">
        <v>40319</v>
      </c>
      <c r="B2481">
        <v>4851</v>
      </c>
      <c r="C2481">
        <v>4943.7</v>
      </c>
      <c r="D2481">
        <v>4851</v>
      </c>
      <c r="E2481">
        <v>4928.3999999999996</v>
      </c>
      <c r="F2481">
        <v>699381</v>
      </c>
      <c r="G2481">
        <v>5100.1055729511208</v>
      </c>
      <c r="H2481">
        <v>5151.1066286806317</v>
      </c>
      <c r="I2481">
        <v>5049.10451722161</v>
      </c>
      <c r="J2481">
        <v>0</v>
      </c>
      <c r="K2481">
        <v>0</v>
      </c>
      <c r="L2481">
        <v>0</v>
      </c>
      <c r="N2481">
        <v>5100.1055729511208</v>
      </c>
      <c r="O2481">
        <v>5151.1066286806317</v>
      </c>
      <c r="P2481">
        <v>5049.10451722161</v>
      </c>
      <c r="Q2481">
        <v>-1</v>
      </c>
      <c r="R2481">
        <v>-1</v>
      </c>
      <c r="S2481">
        <f t="shared" si="38"/>
        <v>-1</v>
      </c>
      <c r="T2481" s="4"/>
      <c r="U2481" s="4"/>
    </row>
    <row r="2482" spans="1:21" x14ac:dyDescent="0.25">
      <c r="A2482" s="2">
        <v>40322</v>
      </c>
      <c r="B2482">
        <v>4990</v>
      </c>
      <c r="C2482">
        <v>5023</v>
      </c>
      <c r="D2482">
        <v>4910.55</v>
      </c>
      <c r="E2482">
        <v>4931.05</v>
      </c>
      <c r="F2482">
        <v>594739</v>
      </c>
      <c r="G2482">
        <v>5084.0050421938713</v>
      </c>
      <c r="H2482">
        <v>5134.8450926158102</v>
      </c>
      <c r="I2482">
        <v>5033.1649917719324</v>
      </c>
      <c r="J2482">
        <v>0</v>
      </c>
      <c r="K2482">
        <v>0</v>
      </c>
      <c r="L2482">
        <v>0</v>
      </c>
      <c r="N2482">
        <v>5084.0050421938713</v>
      </c>
      <c r="O2482">
        <v>5134.8450926158102</v>
      </c>
      <c r="P2482">
        <v>5033.1649917719324</v>
      </c>
      <c r="Q2482">
        <v>-1</v>
      </c>
      <c r="R2482">
        <v>-1</v>
      </c>
      <c r="S2482">
        <f t="shared" si="38"/>
        <v>-1</v>
      </c>
      <c r="T2482" s="4"/>
      <c r="U2482" s="4"/>
    </row>
    <row r="2483" spans="1:21" x14ac:dyDescent="0.25">
      <c r="A2483" s="2">
        <v>40323</v>
      </c>
      <c r="B2483">
        <v>4862.7</v>
      </c>
      <c r="C2483">
        <v>4875</v>
      </c>
      <c r="D2483">
        <v>4786.45</v>
      </c>
      <c r="E2483">
        <v>4809.3500000000004</v>
      </c>
      <c r="F2483">
        <v>756937</v>
      </c>
      <c r="G2483">
        <v>5057.8474191277892</v>
      </c>
      <c r="H2483">
        <v>5108.4258933190667</v>
      </c>
      <c r="I2483">
        <v>5007.2689449365116</v>
      </c>
      <c r="J2483">
        <v>0</v>
      </c>
      <c r="K2483">
        <v>0</v>
      </c>
      <c r="L2483">
        <v>0</v>
      </c>
      <c r="N2483">
        <v>5057.8474191277892</v>
      </c>
      <c r="O2483">
        <v>5108.4258933190667</v>
      </c>
      <c r="P2483">
        <v>5007.2689449365116</v>
      </c>
      <c r="Q2483">
        <v>-1</v>
      </c>
      <c r="R2483">
        <v>-1</v>
      </c>
      <c r="S2483">
        <f t="shared" si="38"/>
        <v>-1</v>
      </c>
      <c r="T2483" s="4"/>
      <c r="U2483" s="4"/>
    </row>
    <row r="2484" spans="1:21" x14ac:dyDescent="0.25">
      <c r="A2484" s="2">
        <v>40324</v>
      </c>
      <c r="B2484">
        <v>4855.3</v>
      </c>
      <c r="C2484">
        <v>4925</v>
      </c>
      <c r="D2484">
        <v>4854.8500000000004</v>
      </c>
      <c r="E2484">
        <v>4917.05</v>
      </c>
      <c r="F2484">
        <v>565020</v>
      </c>
      <c r="G2484">
        <v>5044.4381411156191</v>
      </c>
      <c r="H2484">
        <v>5094.8825225267756</v>
      </c>
      <c r="I2484">
        <v>4993.9937597044627</v>
      </c>
      <c r="J2484">
        <v>0</v>
      </c>
      <c r="K2484">
        <v>0</v>
      </c>
      <c r="L2484">
        <v>0</v>
      </c>
      <c r="N2484">
        <v>5044.4381411156191</v>
      </c>
      <c r="O2484">
        <v>5094.8825225267756</v>
      </c>
      <c r="P2484">
        <v>4993.9937597044627</v>
      </c>
      <c r="Q2484">
        <v>-1</v>
      </c>
      <c r="R2484">
        <v>-1</v>
      </c>
      <c r="S2484">
        <f t="shared" si="38"/>
        <v>-1</v>
      </c>
      <c r="T2484" s="4"/>
      <c r="U2484" s="4"/>
    </row>
    <row r="2485" spans="1:21" x14ac:dyDescent="0.25">
      <c r="A2485" s="2">
        <v>40325</v>
      </c>
      <c r="B2485">
        <v>4916</v>
      </c>
      <c r="C2485">
        <v>5004.45</v>
      </c>
      <c r="D2485">
        <v>4900.6000000000004</v>
      </c>
      <c r="E2485">
        <v>5003.1000000000004</v>
      </c>
      <c r="F2485">
        <v>518450</v>
      </c>
      <c r="G2485">
        <v>5040.5011752950841</v>
      </c>
      <c r="H2485">
        <v>5090.9061870480346</v>
      </c>
      <c r="I2485">
        <v>4990.0961635421336</v>
      </c>
      <c r="J2485">
        <v>-1</v>
      </c>
      <c r="K2485">
        <v>0</v>
      </c>
      <c r="L2485">
        <v>0</v>
      </c>
      <c r="N2485">
        <v>5040.5011752950841</v>
      </c>
      <c r="O2485">
        <v>5090.9061870480346</v>
      </c>
      <c r="P2485">
        <v>4990.0961635421336</v>
      </c>
      <c r="Q2485">
        <v>0</v>
      </c>
      <c r="R2485">
        <v>-1</v>
      </c>
      <c r="S2485">
        <f t="shared" si="38"/>
        <v>1</v>
      </c>
      <c r="T2485" s="4"/>
      <c r="U2485" s="4"/>
    </row>
    <row r="2486" spans="1:21" x14ac:dyDescent="0.25">
      <c r="A2486" s="2">
        <v>40326</v>
      </c>
      <c r="B2486">
        <v>5025</v>
      </c>
      <c r="C2486">
        <v>5054.6499999999996</v>
      </c>
      <c r="D2486">
        <v>4996</v>
      </c>
      <c r="E2486">
        <v>5041</v>
      </c>
      <c r="F2486">
        <v>462671</v>
      </c>
      <c r="G2486">
        <v>5040.5486824098389</v>
      </c>
      <c r="H2486">
        <v>5090.9541692339371</v>
      </c>
      <c r="I2486">
        <v>4990.1431955857406</v>
      </c>
      <c r="J2486">
        <v>-1</v>
      </c>
      <c r="K2486">
        <v>0</v>
      </c>
      <c r="L2486">
        <v>0</v>
      </c>
      <c r="N2486">
        <v>5040.5486824098389</v>
      </c>
      <c r="O2486">
        <v>5090.9541692339371</v>
      </c>
      <c r="P2486">
        <v>4990.1431955857406</v>
      </c>
      <c r="Q2486">
        <v>0</v>
      </c>
      <c r="R2486">
        <v>0</v>
      </c>
      <c r="S2486">
        <f t="shared" si="38"/>
        <v>1</v>
      </c>
      <c r="T2486" s="4"/>
      <c r="U2486" s="4"/>
    </row>
    <row r="2487" spans="1:21" x14ac:dyDescent="0.25">
      <c r="A2487" s="2">
        <v>40329</v>
      </c>
      <c r="B2487">
        <v>5035.1499999999996</v>
      </c>
      <c r="C2487">
        <v>5071.7</v>
      </c>
      <c r="D2487">
        <v>5015.3</v>
      </c>
      <c r="E2487">
        <v>5056.2</v>
      </c>
      <c r="F2487">
        <v>401688</v>
      </c>
      <c r="G2487">
        <v>5042.0392840850927</v>
      </c>
      <c r="H2487">
        <v>5092.4596769259433</v>
      </c>
      <c r="I2487">
        <v>4991.6188912442421</v>
      </c>
      <c r="J2487">
        <v>-1</v>
      </c>
      <c r="K2487">
        <v>0</v>
      </c>
      <c r="L2487">
        <v>0</v>
      </c>
      <c r="N2487">
        <v>5042.0392840850927</v>
      </c>
      <c r="O2487">
        <v>5092.4596769259433</v>
      </c>
      <c r="P2487">
        <v>4991.6188912442421</v>
      </c>
      <c r="Q2487">
        <v>0</v>
      </c>
      <c r="R2487">
        <v>0</v>
      </c>
      <c r="S2487">
        <f t="shared" si="38"/>
        <v>1</v>
      </c>
      <c r="T2487" s="4"/>
      <c r="U2487" s="4"/>
    </row>
    <row r="2488" spans="1:21" x14ac:dyDescent="0.25">
      <c r="A2488" s="2">
        <v>40330</v>
      </c>
      <c r="B2488">
        <v>5045</v>
      </c>
      <c r="C2488">
        <v>5049.75</v>
      </c>
      <c r="D2488">
        <v>4933.5</v>
      </c>
      <c r="E2488">
        <v>4944.05</v>
      </c>
      <c r="F2488">
        <v>570536</v>
      </c>
      <c r="G2488">
        <v>5032.706971315084</v>
      </c>
      <c r="H2488">
        <v>5083.0340410282352</v>
      </c>
      <c r="I2488">
        <v>4982.3799016019329</v>
      </c>
      <c r="J2488">
        <v>-1</v>
      </c>
      <c r="K2488">
        <v>0</v>
      </c>
      <c r="L2488">
        <v>0</v>
      </c>
      <c r="N2488">
        <v>5032.706971315084</v>
      </c>
      <c r="O2488">
        <v>5083.0340410282352</v>
      </c>
      <c r="P2488">
        <v>4982.3799016019329</v>
      </c>
      <c r="Q2488">
        <v>0</v>
      </c>
      <c r="R2488">
        <v>0</v>
      </c>
      <c r="S2488">
        <f t="shared" si="38"/>
        <v>1</v>
      </c>
      <c r="T2488" s="4"/>
      <c r="U2488" s="4"/>
    </row>
    <row r="2489" spans="1:21" x14ac:dyDescent="0.25">
      <c r="A2489" s="2">
        <v>40331</v>
      </c>
      <c r="B2489">
        <v>4955</v>
      </c>
      <c r="C2489">
        <v>5019.8999999999996</v>
      </c>
      <c r="D2489">
        <v>4941.1000000000004</v>
      </c>
      <c r="E2489">
        <v>5004.3500000000004</v>
      </c>
      <c r="F2489">
        <v>593696</v>
      </c>
      <c r="G2489">
        <v>5030.0063073803149</v>
      </c>
      <c r="H2489">
        <v>5080.3063704541182</v>
      </c>
      <c r="I2489">
        <v>4979.7062443065124</v>
      </c>
      <c r="J2489">
        <v>-1</v>
      </c>
      <c r="K2489">
        <v>0</v>
      </c>
      <c r="L2489">
        <v>0</v>
      </c>
      <c r="N2489">
        <v>5030.0063073803149</v>
      </c>
      <c r="O2489">
        <v>5080.3063704541182</v>
      </c>
      <c r="P2489">
        <v>4979.7062443065115</v>
      </c>
      <c r="Q2489">
        <v>0</v>
      </c>
      <c r="R2489">
        <v>0</v>
      </c>
      <c r="S2489">
        <f t="shared" si="38"/>
        <v>1</v>
      </c>
      <c r="T2489" s="4"/>
      <c r="U2489" s="4"/>
    </row>
    <row r="2490" spans="1:21" x14ac:dyDescent="0.25">
      <c r="A2490" s="2">
        <v>40332</v>
      </c>
      <c r="B2490">
        <v>5070</v>
      </c>
      <c r="C2490">
        <v>5108.8</v>
      </c>
      <c r="D2490">
        <v>5061.55</v>
      </c>
      <c r="E2490">
        <v>5095.95</v>
      </c>
      <c r="F2490">
        <v>470355</v>
      </c>
      <c r="G2490">
        <v>5036.2866590583799</v>
      </c>
      <c r="H2490">
        <v>5086.6495256489634</v>
      </c>
      <c r="I2490">
        <v>4985.9237924677964</v>
      </c>
      <c r="J2490">
        <v>-1</v>
      </c>
      <c r="K2490">
        <v>0</v>
      </c>
      <c r="L2490">
        <v>0</v>
      </c>
      <c r="N2490">
        <v>5036.2866590583799</v>
      </c>
      <c r="O2490">
        <v>5086.6495256489634</v>
      </c>
      <c r="P2490">
        <v>4985.9237924677964</v>
      </c>
      <c r="Q2490">
        <v>0</v>
      </c>
      <c r="R2490">
        <v>0</v>
      </c>
      <c r="S2490">
        <f t="shared" si="38"/>
        <v>1</v>
      </c>
      <c r="T2490" s="4"/>
      <c r="U2490" s="4"/>
    </row>
    <row r="2491" spans="1:21" x14ac:dyDescent="0.25">
      <c r="A2491" s="2">
        <v>40333</v>
      </c>
      <c r="B2491">
        <v>5090.6000000000004</v>
      </c>
      <c r="C2491">
        <v>5134.8999999999996</v>
      </c>
      <c r="D2491">
        <v>5070.6000000000004</v>
      </c>
      <c r="E2491">
        <v>5119.95</v>
      </c>
      <c r="F2491">
        <v>358939</v>
      </c>
      <c r="G2491">
        <v>5044.2545962909153</v>
      </c>
      <c r="H2491">
        <v>5094.6971422538236</v>
      </c>
      <c r="I2491">
        <v>4993.8120503280061</v>
      </c>
      <c r="J2491">
        <v>-1</v>
      </c>
      <c r="K2491">
        <v>0</v>
      </c>
      <c r="L2491">
        <v>0</v>
      </c>
      <c r="N2491">
        <v>5044.2545962909153</v>
      </c>
      <c r="O2491">
        <v>5094.6971422538245</v>
      </c>
      <c r="P2491">
        <v>4993.8120503280061</v>
      </c>
      <c r="Q2491">
        <v>0</v>
      </c>
      <c r="R2491">
        <v>0</v>
      </c>
      <c r="S2491">
        <f t="shared" si="38"/>
        <v>1</v>
      </c>
      <c r="T2491" s="4"/>
      <c r="U2491" s="4"/>
    </row>
    <row r="2492" spans="1:21" x14ac:dyDescent="0.25">
      <c r="A2492" s="2">
        <v>40336</v>
      </c>
      <c r="B2492">
        <v>5011.3500000000004</v>
      </c>
      <c r="C2492">
        <v>5032</v>
      </c>
      <c r="D2492">
        <v>4985.2</v>
      </c>
      <c r="E2492">
        <v>5020.2</v>
      </c>
      <c r="F2492">
        <v>499094</v>
      </c>
      <c r="G2492">
        <v>5041.9636823584469</v>
      </c>
      <c r="H2492">
        <v>5092.3833191820313</v>
      </c>
      <c r="I2492">
        <v>4991.5440455348626</v>
      </c>
      <c r="J2492">
        <v>-1</v>
      </c>
      <c r="K2492">
        <v>0</v>
      </c>
      <c r="L2492">
        <v>0</v>
      </c>
      <c r="N2492">
        <v>5041.9636823584469</v>
      </c>
      <c r="O2492">
        <v>5092.3833191820313</v>
      </c>
      <c r="P2492">
        <v>4991.5440455348626</v>
      </c>
      <c r="Q2492">
        <v>0</v>
      </c>
      <c r="R2492">
        <v>0</v>
      </c>
      <c r="S2492">
        <f t="shared" si="38"/>
        <v>1</v>
      </c>
      <c r="T2492" s="4"/>
      <c r="U2492" s="4"/>
    </row>
    <row r="2493" spans="1:21" x14ac:dyDescent="0.25">
      <c r="A2493" s="2">
        <v>40337</v>
      </c>
      <c r="B2493">
        <v>5030.1000000000004</v>
      </c>
      <c r="C2493">
        <v>5054.5</v>
      </c>
      <c r="D2493">
        <v>4937.6499999999996</v>
      </c>
      <c r="E2493">
        <v>4960.7</v>
      </c>
      <c r="F2493">
        <v>595355</v>
      </c>
      <c r="G2493">
        <v>5034.2242840385943</v>
      </c>
      <c r="H2493">
        <v>5084.5665268789799</v>
      </c>
      <c r="I2493">
        <v>4983.8820411982088</v>
      </c>
      <c r="J2493">
        <v>-1</v>
      </c>
      <c r="K2493">
        <v>0</v>
      </c>
      <c r="L2493">
        <v>0</v>
      </c>
      <c r="N2493">
        <v>5034.2242840385943</v>
      </c>
      <c r="O2493">
        <v>5084.5665268789799</v>
      </c>
      <c r="P2493">
        <v>4983.8820411982088</v>
      </c>
      <c r="Q2493">
        <v>0</v>
      </c>
      <c r="R2493">
        <v>0</v>
      </c>
      <c r="S2493">
        <f t="shared" si="38"/>
        <v>1</v>
      </c>
      <c r="T2493" s="4"/>
      <c r="U2493" s="4"/>
    </row>
    <row r="2494" spans="1:21" x14ac:dyDescent="0.25">
      <c r="A2494" s="2">
        <v>40338</v>
      </c>
      <c r="B2494">
        <v>5053.1000000000004</v>
      </c>
      <c r="C2494">
        <v>5053.1000000000004</v>
      </c>
      <c r="D2494">
        <v>4953.1000000000004</v>
      </c>
      <c r="E2494">
        <v>4990.3999999999996</v>
      </c>
      <c r="F2494">
        <v>668547</v>
      </c>
      <c r="G2494">
        <v>5030.0505427015851</v>
      </c>
      <c r="H2494">
        <v>5080.3510481286012</v>
      </c>
      <c r="I2494">
        <v>4979.750037274569</v>
      </c>
      <c r="J2494">
        <v>-1</v>
      </c>
      <c r="K2494">
        <v>0</v>
      </c>
      <c r="L2494">
        <v>0</v>
      </c>
      <c r="N2494">
        <v>5030.0505427015851</v>
      </c>
      <c r="O2494">
        <v>5080.3510481286012</v>
      </c>
      <c r="P2494">
        <v>4979.750037274569</v>
      </c>
      <c r="Q2494">
        <v>0</v>
      </c>
      <c r="R2494">
        <v>0</v>
      </c>
      <c r="S2494">
        <f t="shared" si="38"/>
        <v>1</v>
      </c>
      <c r="T2494" s="4"/>
      <c r="U2494" s="4"/>
    </row>
    <row r="2495" spans="1:21" x14ac:dyDescent="0.25">
      <c r="A2495" s="2">
        <v>40339</v>
      </c>
      <c r="B2495">
        <v>5008.2</v>
      </c>
      <c r="C2495">
        <v>5093.5</v>
      </c>
      <c r="D2495">
        <v>5005</v>
      </c>
      <c r="E2495">
        <v>5086.1000000000004</v>
      </c>
      <c r="F2495">
        <v>564455</v>
      </c>
      <c r="G2495">
        <v>5035.3885862538154</v>
      </c>
      <c r="H2495">
        <v>5085.7424721163516</v>
      </c>
      <c r="I2495">
        <v>4985.0347003912766</v>
      </c>
      <c r="J2495">
        <v>-1</v>
      </c>
      <c r="K2495">
        <v>0</v>
      </c>
      <c r="L2495">
        <v>0</v>
      </c>
      <c r="N2495">
        <v>5035.3885862538145</v>
      </c>
      <c r="O2495">
        <v>5085.7424721163525</v>
      </c>
      <c r="P2495">
        <v>4985.0347003912766</v>
      </c>
      <c r="Q2495">
        <v>0</v>
      </c>
      <c r="R2495">
        <v>0</v>
      </c>
      <c r="S2495">
        <f t="shared" si="38"/>
        <v>1</v>
      </c>
      <c r="T2495" s="4"/>
      <c r="U2495" s="4"/>
    </row>
    <row r="2496" spans="1:21" x14ac:dyDescent="0.25">
      <c r="A2496" s="2">
        <v>40340</v>
      </c>
      <c r="B2496">
        <v>5129</v>
      </c>
      <c r="C2496">
        <v>5138</v>
      </c>
      <c r="D2496">
        <v>5092.1000000000004</v>
      </c>
      <c r="E2496">
        <v>5116.8500000000004</v>
      </c>
      <c r="F2496">
        <v>453549</v>
      </c>
      <c r="G2496">
        <v>5043.1468161344037</v>
      </c>
      <c r="H2496">
        <v>5093.5782842957478</v>
      </c>
      <c r="I2496">
        <v>4992.7153479730596</v>
      </c>
      <c r="J2496">
        <v>1</v>
      </c>
      <c r="K2496">
        <v>1</v>
      </c>
      <c r="L2496">
        <v>1</v>
      </c>
      <c r="N2496">
        <v>5043.1468161344037</v>
      </c>
      <c r="O2496">
        <v>5093.5782842957478</v>
      </c>
      <c r="P2496">
        <v>4992.7153479730596</v>
      </c>
      <c r="Q2496">
        <v>1</v>
      </c>
      <c r="R2496">
        <v>1</v>
      </c>
      <c r="S2496">
        <f t="shared" si="38"/>
        <v>0</v>
      </c>
      <c r="T2496" s="4"/>
      <c r="U2496" s="4"/>
    </row>
    <row r="2497" spans="1:21" x14ac:dyDescent="0.25">
      <c r="A2497" s="2">
        <v>40343</v>
      </c>
      <c r="B2497">
        <v>5138.25</v>
      </c>
      <c r="C2497">
        <v>5209</v>
      </c>
      <c r="D2497">
        <v>5138.25</v>
      </c>
      <c r="E2497">
        <v>5204.8</v>
      </c>
      <c r="F2497">
        <v>491756</v>
      </c>
      <c r="G2497">
        <v>5058.5423574549368</v>
      </c>
      <c r="H2497">
        <v>5109.127781029486</v>
      </c>
      <c r="I2497">
        <v>5007.9569338803876</v>
      </c>
      <c r="J2497">
        <v>1</v>
      </c>
      <c r="K2497">
        <v>0</v>
      </c>
      <c r="L2497">
        <v>-1</v>
      </c>
      <c r="N2497">
        <v>5058.5423574549368</v>
      </c>
      <c r="O2497">
        <v>5109.127781029486</v>
      </c>
      <c r="P2497">
        <v>5007.9569338803876</v>
      </c>
      <c r="Q2497">
        <v>1</v>
      </c>
      <c r="R2497">
        <v>1</v>
      </c>
      <c r="S2497">
        <f t="shared" si="38"/>
        <v>0</v>
      </c>
      <c r="T2497" s="4"/>
      <c r="U2497" s="4"/>
    </row>
    <row r="2498" spans="1:21" x14ac:dyDescent="0.25">
      <c r="A2498" s="2">
        <v>40344</v>
      </c>
      <c r="B2498">
        <v>5201.25</v>
      </c>
      <c r="C2498">
        <v>5245.25</v>
      </c>
      <c r="D2498">
        <v>5173</v>
      </c>
      <c r="E2498">
        <v>5234.3</v>
      </c>
      <c r="F2498">
        <v>475538</v>
      </c>
      <c r="G2498">
        <v>5075.281180554467</v>
      </c>
      <c r="H2498">
        <v>5126.0339923600113</v>
      </c>
      <c r="I2498">
        <v>5024.5283687489227</v>
      </c>
      <c r="J2498">
        <v>1</v>
      </c>
      <c r="K2498">
        <v>0</v>
      </c>
      <c r="L2498">
        <v>0</v>
      </c>
      <c r="N2498">
        <v>5075.281180554467</v>
      </c>
      <c r="O2498">
        <v>5126.0339923600113</v>
      </c>
      <c r="P2498">
        <v>5024.5283687489227</v>
      </c>
      <c r="Q2498">
        <v>1</v>
      </c>
      <c r="R2498">
        <v>1</v>
      </c>
      <c r="S2498">
        <f t="shared" si="38"/>
        <v>0</v>
      </c>
      <c r="T2498" s="4"/>
      <c r="U2498" s="4"/>
    </row>
    <row r="2499" spans="1:21" x14ac:dyDescent="0.25">
      <c r="A2499" s="2">
        <v>40345</v>
      </c>
      <c r="B2499">
        <v>5239.8</v>
      </c>
      <c r="C2499">
        <v>5249.45</v>
      </c>
      <c r="D2499">
        <v>5211</v>
      </c>
      <c r="E2499">
        <v>5226.45</v>
      </c>
      <c r="F2499">
        <v>401936</v>
      </c>
      <c r="G2499">
        <v>5089.6782109778514</v>
      </c>
      <c r="H2499">
        <v>5140.57499308763</v>
      </c>
      <c r="I2499">
        <v>5038.7814288680729</v>
      </c>
      <c r="J2499">
        <v>1</v>
      </c>
      <c r="K2499">
        <v>0</v>
      </c>
      <c r="L2499">
        <v>0</v>
      </c>
      <c r="N2499">
        <v>5089.6782109778514</v>
      </c>
      <c r="O2499">
        <v>5140.57499308763</v>
      </c>
      <c r="P2499">
        <v>5038.7814288680729</v>
      </c>
      <c r="Q2499">
        <v>1</v>
      </c>
      <c r="R2499">
        <v>1</v>
      </c>
      <c r="S2499">
        <f t="shared" si="38"/>
        <v>0</v>
      </c>
      <c r="T2499" s="4"/>
      <c r="U2499" s="4"/>
    </row>
    <row r="2500" spans="1:21" x14ac:dyDescent="0.25">
      <c r="A2500" s="2">
        <v>40346</v>
      </c>
      <c r="B2500">
        <v>5232</v>
      </c>
      <c r="C2500">
        <v>5297</v>
      </c>
      <c r="D2500">
        <v>5206</v>
      </c>
      <c r="E2500">
        <v>5284.8</v>
      </c>
      <c r="F2500">
        <v>491541</v>
      </c>
      <c r="G2500">
        <v>5108.2612385037701</v>
      </c>
      <c r="H2500">
        <v>5159.3438508888084</v>
      </c>
      <c r="I2500">
        <v>5057.1786261187326</v>
      </c>
      <c r="J2500">
        <v>1</v>
      </c>
      <c r="K2500">
        <v>0</v>
      </c>
      <c r="L2500">
        <v>0</v>
      </c>
      <c r="N2500">
        <v>5108.2612385037701</v>
      </c>
      <c r="O2500">
        <v>5159.3438508888075</v>
      </c>
      <c r="P2500">
        <v>5057.1786261187326</v>
      </c>
      <c r="Q2500">
        <v>1</v>
      </c>
      <c r="R2500">
        <v>1</v>
      </c>
      <c r="S2500">
        <f t="shared" si="38"/>
        <v>0</v>
      </c>
      <c r="T2500" s="4"/>
      <c r="U2500" s="4"/>
    </row>
    <row r="2501" spans="1:21" x14ac:dyDescent="0.25">
      <c r="A2501" s="2">
        <v>40347</v>
      </c>
      <c r="B2501">
        <v>5275</v>
      </c>
      <c r="C2501">
        <v>5296.8</v>
      </c>
      <c r="D2501">
        <v>5248.2</v>
      </c>
      <c r="E2501">
        <v>5261.15</v>
      </c>
      <c r="F2501">
        <v>425665</v>
      </c>
      <c r="G2501">
        <v>5122.8220729319828</v>
      </c>
      <c r="H2501">
        <v>5174.0502936613029</v>
      </c>
      <c r="I2501">
        <v>5071.5938522026627</v>
      </c>
      <c r="J2501">
        <v>1</v>
      </c>
      <c r="K2501">
        <v>0</v>
      </c>
      <c r="L2501">
        <v>0</v>
      </c>
      <c r="N2501">
        <v>5122.8220729319828</v>
      </c>
      <c r="O2501">
        <v>5174.0502936613029</v>
      </c>
      <c r="P2501">
        <v>5071.5938522026627</v>
      </c>
      <c r="Q2501">
        <v>1</v>
      </c>
      <c r="R2501">
        <v>1</v>
      </c>
      <c r="S2501">
        <f t="shared" si="38"/>
        <v>0</v>
      </c>
      <c r="T2501" s="4"/>
      <c r="U2501" s="4"/>
    </row>
    <row r="2502" spans="1:21" x14ac:dyDescent="0.25">
      <c r="A2502" s="2">
        <v>40350</v>
      </c>
      <c r="B2502">
        <v>5325</v>
      </c>
      <c r="C2502">
        <v>5377.55</v>
      </c>
      <c r="D2502">
        <v>5316.3</v>
      </c>
      <c r="E2502">
        <v>5357.65</v>
      </c>
      <c r="F2502">
        <v>464776</v>
      </c>
      <c r="G2502">
        <v>5145.1866374146512</v>
      </c>
      <c r="H2502">
        <v>5196.6385037887976</v>
      </c>
      <c r="I2502">
        <v>5093.7347710405047</v>
      </c>
      <c r="J2502">
        <v>1</v>
      </c>
      <c r="K2502">
        <v>0</v>
      </c>
      <c r="L2502">
        <v>0</v>
      </c>
      <c r="N2502">
        <v>5145.1866374146512</v>
      </c>
      <c r="O2502">
        <v>5196.6385037887976</v>
      </c>
      <c r="P2502">
        <v>5093.7347710405047</v>
      </c>
      <c r="Q2502">
        <v>1</v>
      </c>
      <c r="R2502">
        <v>1</v>
      </c>
      <c r="S2502">
        <f t="shared" si="38"/>
        <v>0</v>
      </c>
      <c r="T2502" s="4"/>
      <c r="U2502" s="4"/>
    </row>
    <row r="2503" spans="1:21" x14ac:dyDescent="0.25">
      <c r="A2503" s="2">
        <v>40351</v>
      </c>
      <c r="B2503">
        <v>5342.75</v>
      </c>
      <c r="C2503">
        <v>5358.95</v>
      </c>
      <c r="D2503">
        <v>5311.25</v>
      </c>
      <c r="E2503">
        <v>5320.3</v>
      </c>
      <c r="F2503">
        <v>507148</v>
      </c>
      <c r="G2503">
        <v>5161.8641005180179</v>
      </c>
      <c r="H2503">
        <v>5213.4827415231975</v>
      </c>
      <c r="I2503">
        <v>5110.2454595128374</v>
      </c>
      <c r="J2503">
        <v>1</v>
      </c>
      <c r="K2503">
        <v>0</v>
      </c>
      <c r="L2503">
        <v>0</v>
      </c>
      <c r="N2503">
        <v>5161.8641005180179</v>
      </c>
      <c r="O2503">
        <v>5213.4827415231985</v>
      </c>
      <c r="P2503">
        <v>5110.2454595128374</v>
      </c>
      <c r="Q2503">
        <v>1</v>
      </c>
      <c r="R2503">
        <v>1</v>
      </c>
      <c r="S2503">
        <f t="shared" si="38"/>
        <v>0</v>
      </c>
      <c r="T2503" s="4"/>
      <c r="U2503" s="4"/>
    </row>
    <row r="2504" spans="1:21" x14ac:dyDescent="0.25">
      <c r="A2504" s="2">
        <v>40352</v>
      </c>
      <c r="B2504">
        <v>5303.4</v>
      </c>
      <c r="C2504">
        <v>5344</v>
      </c>
      <c r="D2504">
        <v>5296.1</v>
      </c>
      <c r="E2504">
        <v>5333.6</v>
      </c>
      <c r="F2504">
        <v>440394</v>
      </c>
      <c r="G2504">
        <v>5178.2199004686827</v>
      </c>
      <c r="H2504">
        <v>5230.0020994733704</v>
      </c>
      <c r="I2504">
        <v>5126.4377014639958</v>
      </c>
      <c r="J2504">
        <v>1</v>
      </c>
      <c r="K2504">
        <v>0</v>
      </c>
      <c r="L2504">
        <v>0</v>
      </c>
      <c r="N2504">
        <v>5178.2199004686827</v>
      </c>
      <c r="O2504">
        <v>5230.0020994733695</v>
      </c>
      <c r="P2504">
        <v>5126.4377014639958</v>
      </c>
      <c r="Q2504">
        <v>1</v>
      </c>
      <c r="R2504">
        <v>1</v>
      </c>
      <c r="S2504">
        <f t="shared" si="38"/>
        <v>0</v>
      </c>
      <c r="T2504" s="4"/>
      <c r="U2504" s="4"/>
    </row>
    <row r="2505" spans="1:21" x14ac:dyDescent="0.25">
      <c r="A2505" s="2">
        <v>40353</v>
      </c>
      <c r="B2505">
        <v>5331.3</v>
      </c>
      <c r="C2505">
        <v>5353.2</v>
      </c>
      <c r="D2505">
        <v>5287.2</v>
      </c>
      <c r="E2505">
        <v>5320.6</v>
      </c>
      <c r="F2505">
        <v>499023</v>
      </c>
      <c r="G2505">
        <v>5191.7799099478561</v>
      </c>
      <c r="H2505">
        <v>5243.6977090473347</v>
      </c>
      <c r="I2505">
        <v>5139.8621108483776</v>
      </c>
      <c r="J2505">
        <v>1</v>
      </c>
      <c r="K2505">
        <v>0</v>
      </c>
      <c r="L2505">
        <v>0</v>
      </c>
      <c r="N2505">
        <v>5191.7799099478561</v>
      </c>
      <c r="O2505">
        <v>5243.6977090473347</v>
      </c>
      <c r="P2505">
        <v>5139.8621108483776</v>
      </c>
      <c r="Q2505">
        <v>1</v>
      </c>
      <c r="R2505">
        <v>1</v>
      </c>
      <c r="S2505">
        <f t="shared" si="38"/>
        <v>0</v>
      </c>
      <c r="T2505" s="4"/>
      <c r="U2505" s="4"/>
    </row>
    <row r="2506" spans="1:21" x14ac:dyDescent="0.25">
      <c r="A2506" s="2">
        <v>40354</v>
      </c>
      <c r="B2506">
        <v>5298</v>
      </c>
      <c r="C2506">
        <v>5333.95</v>
      </c>
      <c r="D2506">
        <v>5273</v>
      </c>
      <c r="E2506">
        <v>5283.7</v>
      </c>
      <c r="F2506">
        <v>517993</v>
      </c>
      <c r="G2506">
        <v>5200.5342042385364</v>
      </c>
      <c r="H2506">
        <v>5252.539546280922</v>
      </c>
      <c r="I2506">
        <v>5148.5288621961508</v>
      </c>
      <c r="J2506">
        <v>1</v>
      </c>
      <c r="K2506">
        <v>0</v>
      </c>
      <c r="L2506">
        <v>0</v>
      </c>
      <c r="N2506">
        <v>5200.5342042385364</v>
      </c>
      <c r="O2506">
        <v>5252.539546280922</v>
      </c>
      <c r="P2506">
        <v>5148.5288621961508</v>
      </c>
      <c r="Q2506">
        <v>1</v>
      </c>
      <c r="R2506">
        <v>1</v>
      </c>
      <c r="S2506">
        <f t="shared" si="38"/>
        <v>0</v>
      </c>
      <c r="T2506" s="4"/>
      <c r="U2506" s="4"/>
    </row>
    <row r="2507" spans="1:21" x14ac:dyDescent="0.25">
      <c r="A2507" s="2">
        <v>40357</v>
      </c>
      <c r="B2507">
        <v>5295</v>
      </c>
      <c r="C2507">
        <v>5345</v>
      </c>
      <c r="D2507">
        <v>5291.65</v>
      </c>
      <c r="E2507">
        <v>5339.95</v>
      </c>
      <c r="F2507">
        <v>344723</v>
      </c>
      <c r="G2507">
        <v>5213.8118990729618</v>
      </c>
      <c r="H2507">
        <v>5265.9500180636905</v>
      </c>
      <c r="I2507">
        <v>5161.673780082232</v>
      </c>
      <c r="J2507">
        <v>1</v>
      </c>
      <c r="K2507">
        <v>0</v>
      </c>
      <c r="L2507">
        <v>0</v>
      </c>
      <c r="N2507">
        <v>5213.8118990729618</v>
      </c>
      <c r="O2507">
        <v>5265.9500180636915</v>
      </c>
      <c r="P2507">
        <v>5161.673780082232</v>
      </c>
      <c r="Q2507">
        <v>1</v>
      </c>
      <c r="R2507">
        <v>1</v>
      </c>
      <c r="S2507">
        <f t="shared" si="38"/>
        <v>0</v>
      </c>
      <c r="T2507" s="4"/>
      <c r="U2507" s="4"/>
    </row>
    <row r="2508" spans="1:21" x14ac:dyDescent="0.25">
      <c r="A2508" s="2">
        <v>40358</v>
      </c>
      <c r="B2508">
        <v>5322.8</v>
      </c>
      <c r="C2508">
        <v>5322.8</v>
      </c>
      <c r="D2508">
        <v>5240.1000000000004</v>
      </c>
      <c r="E2508">
        <v>5266.45</v>
      </c>
      <c r="F2508">
        <v>558870</v>
      </c>
      <c r="G2508">
        <v>5218.8250515422033</v>
      </c>
      <c r="H2508">
        <v>5271.013302057625</v>
      </c>
      <c r="I2508">
        <v>5166.6368010267825</v>
      </c>
      <c r="J2508">
        <v>-1</v>
      </c>
      <c r="K2508">
        <v>-1</v>
      </c>
      <c r="L2508">
        <v>-1</v>
      </c>
      <c r="N2508">
        <v>5218.8250515422033</v>
      </c>
      <c r="O2508">
        <v>5271.013302057625</v>
      </c>
      <c r="P2508">
        <v>5166.6368010267815</v>
      </c>
      <c r="Q2508">
        <v>0</v>
      </c>
      <c r="R2508">
        <v>1</v>
      </c>
      <c r="S2508">
        <f t="shared" si="38"/>
        <v>1</v>
      </c>
      <c r="T2508" s="4"/>
      <c r="U2508" s="4"/>
    </row>
    <row r="2509" spans="1:21" x14ac:dyDescent="0.25">
      <c r="A2509" s="2">
        <v>40359</v>
      </c>
      <c r="B2509">
        <v>5239</v>
      </c>
      <c r="C2509">
        <v>5323</v>
      </c>
      <c r="D2509">
        <v>5225.1000000000004</v>
      </c>
      <c r="E2509">
        <v>5316.25</v>
      </c>
      <c r="F2509">
        <v>523267</v>
      </c>
      <c r="G2509">
        <v>5228.1036180619931</v>
      </c>
      <c r="H2509">
        <v>5280.3846542426127</v>
      </c>
      <c r="I2509">
        <v>5175.8225818813726</v>
      </c>
      <c r="J2509">
        <v>-1</v>
      </c>
      <c r="K2509">
        <v>0</v>
      </c>
      <c r="L2509">
        <v>1</v>
      </c>
      <c r="N2509">
        <v>5228.1036180619931</v>
      </c>
      <c r="O2509">
        <v>5280.3846542426127</v>
      </c>
      <c r="P2509">
        <v>5175.8225818813735</v>
      </c>
      <c r="Q2509">
        <v>0</v>
      </c>
      <c r="R2509">
        <v>1</v>
      </c>
      <c r="S2509">
        <f t="shared" si="38"/>
        <v>1</v>
      </c>
      <c r="T2509" s="4"/>
      <c r="U2509" s="4"/>
    </row>
    <row r="2510" spans="1:21" x14ac:dyDescent="0.25">
      <c r="A2510" s="2">
        <v>40360</v>
      </c>
      <c r="B2510">
        <v>5269.95</v>
      </c>
      <c r="C2510">
        <v>5275</v>
      </c>
      <c r="D2510">
        <v>5231</v>
      </c>
      <c r="E2510">
        <v>5258.3</v>
      </c>
      <c r="F2510">
        <v>530388</v>
      </c>
      <c r="G2510">
        <v>5230.9794639608508</v>
      </c>
      <c r="H2510">
        <v>5283.2892586004591</v>
      </c>
      <c r="I2510">
        <v>5178.6696693212434</v>
      </c>
      <c r="J2510">
        <v>-1</v>
      </c>
      <c r="K2510">
        <v>0</v>
      </c>
      <c r="L2510">
        <v>0</v>
      </c>
      <c r="N2510">
        <v>5230.9794639608508</v>
      </c>
      <c r="O2510">
        <v>5283.2892586004591</v>
      </c>
      <c r="P2510">
        <v>5178.6696693212425</v>
      </c>
      <c r="Q2510">
        <v>0</v>
      </c>
      <c r="R2510">
        <v>0</v>
      </c>
      <c r="S2510">
        <f t="shared" si="38"/>
        <v>1</v>
      </c>
      <c r="T2510" s="4"/>
      <c r="U2510" s="4"/>
    </row>
    <row r="2511" spans="1:21" x14ac:dyDescent="0.25">
      <c r="A2511" s="2">
        <v>40361</v>
      </c>
      <c r="B2511">
        <v>5254</v>
      </c>
      <c r="C2511">
        <v>5284.8</v>
      </c>
      <c r="D2511">
        <v>5240</v>
      </c>
      <c r="E2511">
        <v>5250.85</v>
      </c>
      <c r="F2511">
        <v>418802</v>
      </c>
      <c r="G2511">
        <v>5232.8718959645794</v>
      </c>
      <c r="H2511">
        <v>5285.2006149242252</v>
      </c>
      <c r="I2511">
        <v>5180.5431770049336</v>
      </c>
      <c r="J2511">
        <v>-1</v>
      </c>
      <c r="K2511">
        <v>0</v>
      </c>
      <c r="L2511">
        <v>0</v>
      </c>
      <c r="N2511">
        <v>5232.8718959645794</v>
      </c>
      <c r="O2511">
        <v>5285.2006149242252</v>
      </c>
      <c r="P2511">
        <v>5180.5431770049336</v>
      </c>
      <c r="Q2511">
        <v>0</v>
      </c>
      <c r="R2511">
        <v>0</v>
      </c>
      <c r="S2511">
        <f t="shared" si="38"/>
        <v>1</v>
      </c>
      <c r="T2511" s="4"/>
      <c r="U2511" s="4"/>
    </row>
    <row r="2512" spans="1:21" x14ac:dyDescent="0.25">
      <c r="A2512" s="2">
        <v>40364</v>
      </c>
      <c r="B2512">
        <v>5239.8999999999996</v>
      </c>
      <c r="C2512">
        <v>5264.9</v>
      </c>
      <c r="D2512">
        <v>5234.3999999999996</v>
      </c>
      <c r="E2512">
        <v>5249.1</v>
      </c>
      <c r="F2512">
        <v>216243</v>
      </c>
      <c r="G2512">
        <v>5234.4174296822384</v>
      </c>
      <c r="H2512">
        <v>5286.761603979061</v>
      </c>
      <c r="I2512">
        <v>5182.0732553854159</v>
      </c>
      <c r="J2512">
        <v>-1</v>
      </c>
      <c r="K2512">
        <v>0</v>
      </c>
      <c r="L2512">
        <v>0</v>
      </c>
      <c r="N2512">
        <v>5234.4174296822384</v>
      </c>
      <c r="O2512">
        <v>5286.761603979061</v>
      </c>
      <c r="P2512">
        <v>5182.0732553854159</v>
      </c>
      <c r="Q2512">
        <v>0</v>
      </c>
      <c r="R2512">
        <v>0</v>
      </c>
      <c r="S2512">
        <f t="shared" si="38"/>
        <v>1</v>
      </c>
      <c r="T2512" s="4"/>
      <c r="U2512" s="4"/>
    </row>
    <row r="2513" spans="1:21" x14ac:dyDescent="0.25">
      <c r="A2513" s="2">
        <v>40365</v>
      </c>
      <c r="B2513">
        <v>5235.55</v>
      </c>
      <c r="C2513">
        <v>5313.9</v>
      </c>
      <c r="D2513">
        <v>5233.1000000000004</v>
      </c>
      <c r="E2513">
        <v>5306.9</v>
      </c>
      <c r="F2513">
        <v>338163</v>
      </c>
      <c r="G2513">
        <v>5241.3205316172634</v>
      </c>
      <c r="H2513">
        <v>5293.7337369334364</v>
      </c>
      <c r="I2513">
        <v>5188.9073263010914</v>
      </c>
      <c r="J2513">
        <v>-1</v>
      </c>
      <c r="K2513">
        <v>0</v>
      </c>
      <c r="L2513">
        <v>0</v>
      </c>
      <c r="N2513">
        <v>5241.3205316172634</v>
      </c>
      <c r="O2513">
        <v>5293.7337369334364</v>
      </c>
      <c r="P2513">
        <v>5188.9073263010905</v>
      </c>
      <c r="Q2513">
        <v>0</v>
      </c>
      <c r="R2513">
        <v>0</v>
      </c>
      <c r="S2513">
        <f t="shared" si="38"/>
        <v>1</v>
      </c>
      <c r="T2513" s="4"/>
      <c r="U2513" s="4"/>
    </row>
    <row r="2514" spans="1:21" x14ac:dyDescent="0.25">
      <c r="A2514" s="2">
        <v>40366</v>
      </c>
      <c r="B2514">
        <v>5287.95</v>
      </c>
      <c r="C2514">
        <v>5288.4</v>
      </c>
      <c r="D2514">
        <v>5235.6000000000004</v>
      </c>
      <c r="E2514">
        <v>5247.7</v>
      </c>
      <c r="F2514">
        <v>402705</v>
      </c>
      <c r="G2514">
        <v>5241.9281000346664</v>
      </c>
      <c r="H2514">
        <v>5294.3473810350133</v>
      </c>
      <c r="I2514">
        <v>5189.5088190343185</v>
      </c>
      <c r="J2514">
        <v>-1</v>
      </c>
      <c r="K2514">
        <v>0</v>
      </c>
      <c r="L2514">
        <v>0</v>
      </c>
      <c r="N2514">
        <v>5241.9281000346664</v>
      </c>
      <c r="O2514">
        <v>5294.3473810350133</v>
      </c>
      <c r="P2514">
        <v>5189.5088190343195</v>
      </c>
      <c r="Q2514">
        <v>0</v>
      </c>
      <c r="R2514">
        <v>0</v>
      </c>
      <c r="S2514">
        <f t="shared" si="38"/>
        <v>1</v>
      </c>
      <c r="T2514" s="4"/>
      <c r="U2514" s="4"/>
    </row>
    <row r="2515" spans="1:21" x14ac:dyDescent="0.25">
      <c r="A2515" s="2">
        <v>40367</v>
      </c>
      <c r="B2515">
        <v>5311.25</v>
      </c>
      <c r="C2515">
        <v>5339.5</v>
      </c>
      <c r="D2515">
        <v>5304.1</v>
      </c>
      <c r="E2515">
        <v>5309.45</v>
      </c>
      <c r="F2515">
        <v>374874</v>
      </c>
      <c r="G2515">
        <v>5248.3587571742228</v>
      </c>
      <c r="H2515">
        <v>5300.8423447459654</v>
      </c>
      <c r="I2515">
        <v>5195.8751696024801</v>
      </c>
      <c r="J2515">
        <v>1</v>
      </c>
      <c r="K2515">
        <v>1</v>
      </c>
      <c r="L2515">
        <v>1</v>
      </c>
      <c r="N2515">
        <v>5248.3587571742228</v>
      </c>
      <c r="O2515">
        <v>5300.8423447459654</v>
      </c>
      <c r="P2515">
        <v>5195.8751696024801</v>
      </c>
      <c r="Q2515">
        <v>1</v>
      </c>
      <c r="R2515">
        <v>1</v>
      </c>
      <c r="S2515">
        <f t="shared" si="38"/>
        <v>0</v>
      </c>
      <c r="T2515" s="4"/>
      <c r="U2515" s="4"/>
    </row>
    <row r="2516" spans="1:21" x14ac:dyDescent="0.25">
      <c r="A2516" s="2">
        <v>40368</v>
      </c>
      <c r="B2516">
        <v>5330</v>
      </c>
      <c r="C2516">
        <v>5367.5</v>
      </c>
      <c r="D2516">
        <v>5325.5</v>
      </c>
      <c r="E2516">
        <v>5354.05</v>
      </c>
      <c r="F2516">
        <v>319717</v>
      </c>
      <c r="G2516">
        <v>5258.4245898242971</v>
      </c>
      <c r="H2516">
        <v>5311.0088357225404</v>
      </c>
      <c r="I2516">
        <v>5205.8403439260537</v>
      </c>
      <c r="J2516">
        <v>1</v>
      </c>
      <c r="K2516">
        <v>0</v>
      </c>
      <c r="L2516">
        <v>-1</v>
      </c>
      <c r="N2516">
        <v>5258.4245898242971</v>
      </c>
      <c r="O2516">
        <v>5311.0088357225404</v>
      </c>
      <c r="P2516">
        <v>5205.8403439260537</v>
      </c>
      <c r="Q2516">
        <v>1</v>
      </c>
      <c r="R2516">
        <v>1</v>
      </c>
      <c r="S2516">
        <f t="shared" si="38"/>
        <v>0</v>
      </c>
      <c r="T2516" s="4"/>
      <c r="U2516" s="4"/>
    </row>
    <row r="2517" spans="1:21" x14ac:dyDescent="0.25">
      <c r="A2517" s="2">
        <v>40371</v>
      </c>
      <c r="B2517">
        <v>5369</v>
      </c>
      <c r="C2517">
        <v>5399.85</v>
      </c>
      <c r="D2517">
        <v>5355.5</v>
      </c>
      <c r="E2517">
        <v>5381.2</v>
      </c>
      <c r="F2517">
        <v>374807</v>
      </c>
      <c r="G2517">
        <v>5270.1174860315068</v>
      </c>
      <c r="H2517">
        <v>5322.8186608918222</v>
      </c>
      <c r="I2517">
        <v>5217.4163111711914</v>
      </c>
      <c r="J2517">
        <v>1</v>
      </c>
      <c r="K2517">
        <v>0</v>
      </c>
      <c r="L2517">
        <v>0</v>
      </c>
      <c r="N2517">
        <v>5270.1174860315068</v>
      </c>
      <c r="O2517">
        <v>5322.8186608918222</v>
      </c>
      <c r="P2517">
        <v>5217.4163111711914</v>
      </c>
      <c r="Q2517">
        <v>1</v>
      </c>
      <c r="R2517">
        <v>1</v>
      </c>
      <c r="S2517">
        <f t="shared" si="38"/>
        <v>0</v>
      </c>
      <c r="T2517" s="4"/>
      <c r="U2517" s="4"/>
    </row>
    <row r="2518" spans="1:21" x14ac:dyDescent="0.25">
      <c r="A2518" s="2">
        <v>40372</v>
      </c>
      <c r="B2518">
        <v>5375</v>
      </c>
      <c r="C2518">
        <v>5421.75</v>
      </c>
      <c r="D2518">
        <v>5358.6</v>
      </c>
      <c r="E2518">
        <v>5417.1</v>
      </c>
      <c r="F2518">
        <v>380758</v>
      </c>
      <c r="G2518">
        <v>5284.1158206951732</v>
      </c>
      <c r="H2518">
        <v>5336.9569789021252</v>
      </c>
      <c r="I2518">
        <v>5231.2746624882211</v>
      </c>
      <c r="J2518">
        <v>1</v>
      </c>
      <c r="K2518">
        <v>0</v>
      </c>
      <c r="L2518">
        <v>0</v>
      </c>
      <c r="N2518">
        <v>5284.1158206951732</v>
      </c>
      <c r="O2518">
        <v>5336.9569789021252</v>
      </c>
      <c r="P2518">
        <v>5231.2746624882211</v>
      </c>
      <c r="Q2518">
        <v>1</v>
      </c>
      <c r="R2518">
        <v>1</v>
      </c>
      <c r="S2518">
        <f t="shared" ref="S2518:S2581" si="39">+Q2518-J2518</f>
        <v>0</v>
      </c>
      <c r="T2518" s="4"/>
      <c r="U2518" s="4"/>
    </row>
    <row r="2519" spans="1:21" x14ac:dyDescent="0.25">
      <c r="A2519" s="2">
        <v>40373</v>
      </c>
      <c r="B2519">
        <v>5427</v>
      </c>
      <c r="C2519">
        <v>5453.65</v>
      </c>
      <c r="D2519">
        <v>5376.25</v>
      </c>
      <c r="E2519">
        <v>5388.45</v>
      </c>
      <c r="F2519">
        <v>333872</v>
      </c>
      <c r="G2519">
        <v>5294.0524092003952</v>
      </c>
      <c r="H2519">
        <v>5346.9929332923994</v>
      </c>
      <c r="I2519">
        <v>5241.1118851083911</v>
      </c>
      <c r="J2519">
        <v>1</v>
      </c>
      <c r="K2519">
        <v>0</v>
      </c>
      <c r="L2519">
        <v>0</v>
      </c>
      <c r="N2519">
        <v>5294.0524092003952</v>
      </c>
      <c r="O2519">
        <v>5346.9929332923994</v>
      </c>
      <c r="P2519">
        <v>5241.1118851083911</v>
      </c>
      <c r="Q2519">
        <v>1</v>
      </c>
      <c r="R2519">
        <v>1</v>
      </c>
      <c r="S2519">
        <f t="shared" si="39"/>
        <v>0</v>
      </c>
      <c r="T2519" s="4"/>
      <c r="U2519" s="4"/>
    </row>
    <row r="2520" spans="1:21" x14ac:dyDescent="0.25">
      <c r="A2520" s="2">
        <v>40374</v>
      </c>
      <c r="B2520">
        <v>5390</v>
      </c>
      <c r="C2520">
        <v>5407.5</v>
      </c>
      <c r="D2520">
        <v>5362.25</v>
      </c>
      <c r="E2520">
        <v>5381.6</v>
      </c>
      <c r="F2520">
        <v>347197</v>
      </c>
      <c r="G2520">
        <v>5302.3902749908339</v>
      </c>
      <c r="H2520">
        <v>5355.4141777407422</v>
      </c>
      <c r="I2520">
        <v>5249.3663722409256</v>
      </c>
      <c r="J2520">
        <v>1</v>
      </c>
      <c r="K2520">
        <v>0</v>
      </c>
      <c r="L2520">
        <v>0</v>
      </c>
      <c r="N2520">
        <v>5302.3902749908339</v>
      </c>
      <c r="O2520">
        <v>5355.4141777407422</v>
      </c>
      <c r="P2520">
        <v>5249.3663722409256</v>
      </c>
      <c r="Q2520">
        <v>1</v>
      </c>
      <c r="R2520">
        <v>1</v>
      </c>
      <c r="S2520">
        <f t="shared" si="39"/>
        <v>0</v>
      </c>
      <c r="T2520" s="4"/>
      <c r="U2520" s="4"/>
    </row>
    <row r="2521" spans="1:21" x14ac:dyDescent="0.25">
      <c r="A2521" s="2">
        <v>40375</v>
      </c>
      <c r="B2521">
        <v>5380.2</v>
      </c>
      <c r="C2521">
        <v>5404.8</v>
      </c>
      <c r="D2521">
        <v>5371.9</v>
      </c>
      <c r="E2521">
        <v>5398.25</v>
      </c>
      <c r="F2521">
        <v>255051</v>
      </c>
      <c r="G2521">
        <v>5311.5197726107544</v>
      </c>
      <c r="H2521">
        <v>5364.6349703368624</v>
      </c>
      <c r="I2521">
        <v>5258.4045748846474</v>
      </c>
      <c r="J2521">
        <v>1</v>
      </c>
      <c r="K2521">
        <v>0</v>
      </c>
      <c r="L2521">
        <v>0</v>
      </c>
      <c r="N2521">
        <v>5311.5197726107544</v>
      </c>
      <c r="O2521">
        <v>5364.6349703368624</v>
      </c>
      <c r="P2521">
        <v>5258.4045748846465</v>
      </c>
      <c r="Q2521">
        <v>1</v>
      </c>
      <c r="R2521">
        <v>1</v>
      </c>
      <c r="S2521">
        <f t="shared" si="39"/>
        <v>0</v>
      </c>
      <c r="T2521" s="4"/>
      <c r="U2521" s="4"/>
    </row>
    <row r="2522" spans="1:21" x14ac:dyDescent="0.25">
      <c r="A2522" s="2">
        <v>40378</v>
      </c>
      <c r="B2522">
        <v>5373.95</v>
      </c>
      <c r="C2522">
        <v>5415.5</v>
      </c>
      <c r="D2522">
        <v>5369</v>
      </c>
      <c r="E2522">
        <v>5384.8</v>
      </c>
      <c r="F2522">
        <v>335694</v>
      </c>
      <c r="G2522">
        <v>5318.4988418859202</v>
      </c>
      <c r="H2522">
        <v>5371.6838303047798</v>
      </c>
      <c r="I2522">
        <v>5265.3138534670607</v>
      </c>
      <c r="J2522">
        <v>1</v>
      </c>
      <c r="K2522">
        <v>0</v>
      </c>
      <c r="L2522">
        <v>0</v>
      </c>
      <c r="N2522">
        <v>5318.4988418859202</v>
      </c>
      <c r="O2522">
        <v>5371.6838303047798</v>
      </c>
      <c r="P2522">
        <v>5265.3138534670607</v>
      </c>
      <c r="Q2522">
        <v>1</v>
      </c>
      <c r="R2522">
        <v>1</v>
      </c>
      <c r="S2522">
        <f t="shared" si="39"/>
        <v>0</v>
      </c>
      <c r="T2522" s="4"/>
      <c r="U2522" s="4"/>
    </row>
    <row r="2523" spans="1:21" x14ac:dyDescent="0.25">
      <c r="A2523" s="2">
        <v>40379</v>
      </c>
      <c r="B2523">
        <v>5409.25</v>
      </c>
      <c r="C2523">
        <v>5412</v>
      </c>
      <c r="D2523">
        <v>5350</v>
      </c>
      <c r="E2523">
        <v>5363.8</v>
      </c>
      <c r="F2523">
        <v>299433</v>
      </c>
      <c r="G2523">
        <v>5322.8132378967848</v>
      </c>
      <c r="H2523">
        <v>5376.0413702757523</v>
      </c>
      <c r="I2523">
        <v>5269.5851055178173</v>
      </c>
      <c r="J2523">
        <v>-1</v>
      </c>
      <c r="K2523">
        <v>-1</v>
      </c>
      <c r="L2523">
        <v>-1</v>
      </c>
      <c r="N2523">
        <v>5322.8132378967848</v>
      </c>
      <c r="O2523">
        <v>5376.0413702757523</v>
      </c>
      <c r="P2523">
        <v>5269.5851055178173</v>
      </c>
      <c r="Q2523">
        <v>0</v>
      </c>
      <c r="R2523">
        <v>1</v>
      </c>
      <c r="S2523">
        <f t="shared" si="39"/>
        <v>1</v>
      </c>
      <c r="T2523" s="4"/>
      <c r="U2523" s="4"/>
    </row>
    <row r="2524" spans="1:21" x14ac:dyDescent="0.25">
      <c r="A2524" s="2">
        <v>40380</v>
      </c>
      <c r="B2524">
        <v>5382</v>
      </c>
      <c r="C2524">
        <v>5411.9</v>
      </c>
      <c r="D2524">
        <v>5377.1</v>
      </c>
      <c r="E2524">
        <v>5403.8</v>
      </c>
      <c r="F2524">
        <v>364503</v>
      </c>
      <c r="G2524">
        <v>5330.5262628589953</v>
      </c>
      <c r="H2524">
        <v>5383.8315254875852</v>
      </c>
      <c r="I2524">
        <v>5277.2210002304046</v>
      </c>
      <c r="J2524">
        <v>1</v>
      </c>
      <c r="K2524">
        <v>1</v>
      </c>
      <c r="L2524">
        <v>2</v>
      </c>
      <c r="N2524">
        <v>5330.5262628589953</v>
      </c>
      <c r="O2524">
        <v>5383.8315254875852</v>
      </c>
      <c r="P2524">
        <v>5277.2210002304055</v>
      </c>
      <c r="Q2524">
        <v>1</v>
      </c>
      <c r="R2524">
        <v>1</v>
      </c>
      <c r="S2524">
        <f t="shared" si="39"/>
        <v>0</v>
      </c>
      <c r="T2524" s="4"/>
      <c r="U2524" s="4"/>
    </row>
    <row r="2525" spans="1:21" x14ac:dyDescent="0.25">
      <c r="A2525" s="2">
        <v>40381</v>
      </c>
      <c r="B2525">
        <v>5388</v>
      </c>
      <c r="C2525">
        <v>5459</v>
      </c>
      <c r="D2525">
        <v>5375.1</v>
      </c>
      <c r="E2525">
        <v>5453.6</v>
      </c>
      <c r="F2525">
        <v>423348</v>
      </c>
      <c r="G2525">
        <v>5342.2475711581383</v>
      </c>
      <c r="H2525">
        <v>5395.67004686972</v>
      </c>
      <c r="I2525">
        <v>5288.8250954465566</v>
      </c>
      <c r="J2525">
        <v>-1</v>
      </c>
      <c r="K2525">
        <v>-1</v>
      </c>
      <c r="L2525">
        <v>-2</v>
      </c>
      <c r="N2525">
        <v>5342.2475711581383</v>
      </c>
      <c r="O2525">
        <v>5395.67004686972</v>
      </c>
      <c r="P2525">
        <v>5288.8250954465566</v>
      </c>
      <c r="Q2525">
        <v>0</v>
      </c>
      <c r="R2525">
        <v>1</v>
      </c>
      <c r="S2525">
        <f t="shared" si="39"/>
        <v>1</v>
      </c>
      <c r="T2525" s="4"/>
      <c r="U2525" s="4"/>
    </row>
    <row r="2526" spans="1:21" x14ac:dyDescent="0.25">
      <c r="A2526" s="2">
        <v>40382</v>
      </c>
      <c r="B2526">
        <v>5475.2</v>
      </c>
      <c r="C2526">
        <v>5476</v>
      </c>
      <c r="D2526">
        <v>5428.25</v>
      </c>
      <c r="E2526">
        <v>5443.8</v>
      </c>
      <c r="F2526">
        <v>358075</v>
      </c>
      <c r="G2526">
        <v>5351.9192310478393</v>
      </c>
      <c r="H2526">
        <v>5405.4384233583178</v>
      </c>
      <c r="I2526">
        <v>5298.4000387373608</v>
      </c>
      <c r="J2526">
        <v>1</v>
      </c>
      <c r="K2526">
        <v>1</v>
      </c>
      <c r="L2526">
        <v>2</v>
      </c>
      <c r="N2526">
        <v>5351.9192310478393</v>
      </c>
      <c r="O2526">
        <v>5405.4384233583178</v>
      </c>
      <c r="P2526">
        <v>5298.4000387373608</v>
      </c>
      <c r="Q2526">
        <v>1</v>
      </c>
      <c r="R2526">
        <v>1</v>
      </c>
      <c r="S2526">
        <f t="shared" si="39"/>
        <v>0</v>
      </c>
      <c r="T2526" s="4"/>
      <c r="U2526" s="4"/>
    </row>
    <row r="2527" spans="1:21" x14ac:dyDescent="0.25">
      <c r="A2527" s="2">
        <v>40385</v>
      </c>
      <c r="B2527">
        <v>5460</v>
      </c>
      <c r="C2527">
        <v>5463.55</v>
      </c>
      <c r="D2527">
        <v>5416.85</v>
      </c>
      <c r="E2527">
        <v>5422.55</v>
      </c>
      <c r="F2527">
        <v>311580</v>
      </c>
      <c r="G2527">
        <v>5358.645970948045</v>
      </c>
      <c r="H2527">
        <v>5412.2324306575256</v>
      </c>
      <c r="I2527">
        <v>5305.0595112385636</v>
      </c>
      <c r="J2527">
        <v>1</v>
      </c>
      <c r="K2527">
        <v>0</v>
      </c>
      <c r="L2527">
        <v>-1</v>
      </c>
      <c r="N2527">
        <v>5358.645970948045</v>
      </c>
      <c r="O2527">
        <v>5412.2324306575256</v>
      </c>
      <c r="P2527">
        <v>5305.0595112385645</v>
      </c>
      <c r="Q2527">
        <v>1</v>
      </c>
      <c r="R2527">
        <v>1</v>
      </c>
      <c r="S2527">
        <f t="shared" si="39"/>
        <v>0</v>
      </c>
      <c r="T2527" s="4"/>
      <c r="U2527" s="4"/>
    </row>
    <row r="2528" spans="1:21" x14ac:dyDescent="0.25">
      <c r="A2528" s="2">
        <v>40386</v>
      </c>
      <c r="B2528">
        <v>5435.35</v>
      </c>
      <c r="C2528">
        <v>5459</v>
      </c>
      <c r="D2528">
        <v>5410</v>
      </c>
      <c r="E2528">
        <v>5434.6</v>
      </c>
      <c r="F2528">
        <v>411345</v>
      </c>
      <c r="G2528">
        <v>5365.8796880006121</v>
      </c>
      <c r="H2528">
        <v>5419.5384848806179</v>
      </c>
      <c r="I2528">
        <v>5312.2208911206062</v>
      </c>
      <c r="J2528">
        <v>-1</v>
      </c>
      <c r="K2528">
        <v>-1</v>
      </c>
      <c r="L2528">
        <v>-1</v>
      </c>
      <c r="N2528">
        <v>5365.8796880006121</v>
      </c>
      <c r="O2528">
        <v>5419.5384848806179</v>
      </c>
      <c r="P2528">
        <v>5312.2208911206062</v>
      </c>
      <c r="Q2528">
        <v>0</v>
      </c>
      <c r="R2528">
        <v>1</v>
      </c>
      <c r="S2528">
        <f t="shared" si="39"/>
        <v>1</v>
      </c>
      <c r="T2528" s="4"/>
      <c r="U2528" s="4"/>
    </row>
    <row r="2529" spans="1:21" x14ac:dyDescent="0.25">
      <c r="A2529" s="2">
        <v>40387</v>
      </c>
      <c r="B2529">
        <v>5444</v>
      </c>
      <c r="C2529">
        <v>5445.35</v>
      </c>
      <c r="D2529">
        <v>5385.15</v>
      </c>
      <c r="E2529">
        <v>5394.4</v>
      </c>
      <c r="F2529">
        <v>400514</v>
      </c>
      <c r="G2529">
        <v>5368.5959081910296</v>
      </c>
      <c r="H2529">
        <v>5422.28186727294</v>
      </c>
      <c r="I2529">
        <v>5314.9099491091192</v>
      </c>
      <c r="J2529">
        <v>-1</v>
      </c>
      <c r="K2529">
        <v>0</v>
      </c>
      <c r="L2529">
        <v>1</v>
      </c>
      <c r="N2529">
        <v>5368.5959081910296</v>
      </c>
      <c r="O2529">
        <v>5422.28186727294</v>
      </c>
      <c r="P2529">
        <v>5314.9099491091192</v>
      </c>
      <c r="Q2529">
        <v>0</v>
      </c>
      <c r="R2529">
        <v>1</v>
      </c>
      <c r="S2529">
        <f t="shared" si="39"/>
        <v>1</v>
      </c>
      <c r="T2529" s="4"/>
      <c r="U2529" s="4"/>
    </row>
    <row r="2530" spans="1:21" x14ac:dyDescent="0.25">
      <c r="A2530" s="2">
        <v>40388</v>
      </c>
      <c r="B2530">
        <v>5397</v>
      </c>
      <c r="C2530">
        <v>5415</v>
      </c>
      <c r="D2530">
        <v>5382.55</v>
      </c>
      <c r="E2530">
        <v>5408.9</v>
      </c>
      <c r="F2530">
        <v>321850</v>
      </c>
      <c r="G2530">
        <v>5372.434393125217</v>
      </c>
      <c r="H2530">
        <v>5426.1587370564694</v>
      </c>
      <c r="I2530">
        <v>5318.7100491939646</v>
      </c>
      <c r="J2530">
        <v>-1</v>
      </c>
      <c r="K2530">
        <v>0</v>
      </c>
      <c r="L2530">
        <v>0</v>
      </c>
      <c r="N2530">
        <v>5372.434393125217</v>
      </c>
      <c r="O2530">
        <v>5426.1587370564694</v>
      </c>
      <c r="P2530">
        <v>5318.7100491939646</v>
      </c>
      <c r="Q2530">
        <v>0</v>
      </c>
      <c r="R2530">
        <v>0</v>
      </c>
      <c r="S2530">
        <f t="shared" si="39"/>
        <v>1</v>
      </c>
      <c r="T2530" s="4"/>
      <c r="U2530" s="4"/>
    </row>
    <row r="2531" spans="1:21" x14ac:dyDescent="0.25">
      <c r="A2531" s="2">
        <v>40389</v>
      </c>
      <c r="B2531">
        <v>5394.8</v>
      </c>
      <c r="C2531">
        <v>5418.9</v>
      </c>
      <c r="D2531">
        <v>5369.1</v>
      </c>
      <c r="E2531">
        <v>5374.3</v>
      </c>
      <c r="F2531">
        <v>369309</v>
      </c>
      <c r="G2531">
        <v>5372.6120699704343</v>
      </c>
      <c r="H2531">
        <v>5426.3381906701388</v>
      </c>
      <c r="I2531">
        <v>5318.8859492707297</v>
      </c>
      <c r="J2531">
        <v>-1</v>
      </c>
      <c r="K2531">
        <v>0</v>
      </c>
      <c r="L2531">
        <v>0</v>
      </c>
      <c r="N2531">
        <v>5372.6120699704343</v>
      </c>
      <c r="O2531">
        <v>5426.3381906701388</v>
      </c>
      <c r="P2531">
        <v>5318.8859492707297</v>
      </c>
      <c r="Q2531">
        <v>0</v>
      </c>
      <c r="R2531">
        <v>0</v>
      </c>
      <c r="S2531">
        <f t="shared" si="39"/>
        <v>1</v>
      </c>
      <c r="T2531" s="4"/>
      <c r="U2531" s="4"/>
    </row>
    <row r="2532" spans="1:21" x14ac:dyDescent="0.25">
      <c r="A2532" s="2">
        <v>40392</v>
      </c>
      <c r="B2532">
        <v>5407.8</v>
      </c>
      <c r="C2532">
        <v>5441.9</v>
      </c>
      <c r="D2532">
        <v>5402.35</v>
      </c>
      <c r="E2532">
        <v>5434.35</v>
      </c>
      <c r="F2532">
        <v>298795</v>
      </c>
      <c r="G2532">
        <v>5378.4918728303928</v>
      </c>
      <c r="H2532">
        <v>5432.2767915586955</v>
      </c>
      <c r="I2532">
        <v>5324.7069541020892</v>
      </c>
      <c r="J2532">
        <v>-1</v>
      </c>
      <c r="K2532">
        <v>0</v>
      </c>
      <c r="L2532">
        <v>0</v>
      </c>
      <c r="N2532">
        <v>5378.4918728303928</v>
      </c>
      <c r="O2532">
        <v>5432.2767915586965</v>
      </c>
      <c r="P2532">
        <v>5324.7069541020892</v>
      </c>
      <c r="Q2532">
        <v>0</v>
      </c>
      <c r="R2532">
        <v>0</v>
      </c>
      <c r="S2532">
        <f t="shared" si="39"/>
        <v>1</v>
      </c>
      <c r="T2532" s="4"/>
      <c r="U2532" s="4"/>
    </row>
    <row r="2533" spans="1:21" x14ac:dyDescent="0.25">
      <c r="A2533" s="2">
        <v>40393</v>
      </c>
      <c r="B2533">
        <v>5440.1</v>
      </c>
      <c r="C2533">
        <v>5447.9</v>
      </c>
      <c r="D2533">
        <v>5411.1</v>
      </c>
      <c r="E2533">
        <v>5437.45</v>
      </c>
      <c r="F2533">
        <v>230432</v>
      </c>
      <c r="G2533">
        <v>5384.1069325608323</v>
      </c>
      <c r="H2533">
        <v>5437.9480018864406</v>
      </c>
      <c r="I2533">
        <v>5330.2658632352241</v>
      </c>
      <c r="J2533">
        <v>-1</v>
      </c>
      <c r="K2533">
        <v>0</v>
      </c>
      <c r="L2533">
        <v>0</v>
      </c>
      <c r="N2533">
        <v>5384.1069325608323</v>
      </c>
      <c r="O2533">
        <v>5437.9480018864406</v>
      </c>
      <c r="P2533">
        <v>5330.2658632352241</v>
      </c>
      <c r="Q2533">
        <v>0</v>
      </c>
      <c r="R2533">
        <v>0</v>
      </c>
      <c r="S2533">
        <f t="shared" si="39"/>
        <v>1</v>
      </c>
      <c r="T2533" s="4"/>
      <c r="U2533" s="4"/>
    </row>
    <row r="2534" spans="1:21" x14ac:dyDescent="0.25">
      <c r="A2534" s="2">
        <v>40394</v>
      </c>
      <c r="B2534">
        <v>5442</v>
      </c>
      <c r="C2534">
        <v>5471.8</v>
      </c>
      <c r="D2534">
        <v>5422.25</v>
      </c>
      <c r="E2534">
        <v>5460.2</v>
      </c>
      <c r="F2534">
        <v>311904</v>
      </c>
      <c r="G2534">
        <v>5391.3538913645634</v>
      </c>
      <c r="H2534">
        <v>5445.2674302782079</v>
      </c>
      <c r="I2534">
        <v>5337.4403524509171</v>
      </c>
      <c r="J2534">
        <v>-1</v>
      </c>
      <c r="K2534">
        <v>0</v>
      </c>
      <c r="L2534">
        <v>0</v>
      </c>
      <c r="N2534">
        <v>5391.3538913645625</v>
      </c>
      <c r="O2534">
        <v>5445.2674302782079</v>
      </c>
      <c r="P2534">
        <v>5337.4403524509171</v>
      </c>
      <c r="Q2534">
        <v>0</v>
      </c>
      <c r="R2534">
        <v>0</v>
      </c>
      <c r="S2534">
        <f t="shared" si="39"/>
        <v>1</v>
      </c>
      <c r="T2534" s="4"/>
      <c r="U2534" s="4"/>
    </row>
    <row r="2535" spans="1:21" x14ac:dyDescent="0.25">
      <c r="A2535" s="2">
        <v>40395</v>
      </c>
      <c r="B2535">
        <v>5470.25</v>
      </c>
      <c r="C2535">
        <v>5483.35</v>
      </c>
      <c r="D2535">
        <v>5453.3</v>
      </c>
      <c r="E2535">
        <v>5457.55</v>
      </c>
      <c r="F2535">
        <v>244968</v>
      </c>
      <c r="G2535">
        <v>5397.6582826631757</v>
      </c>
      <c r="H2535">
        <v>5451.6348654898075</v>
      </c>
      <c r="I2535">
        <v>5343.6816998365439</v>
      </c>
      <c r="J2535">
        <v>1</v>
      </c>
      <c r="K2535">
        <v>1</v>
      </c>
      <c r="L2535">
        <v>1</v>
      </c>
      <c r="N2535">
        <v>5397.6582826631757</v>
      </c>
      <c r="O2535">
        <v>5451.6348654898075</v>
      </c>
      <c r="P2535">
        <v>5343.6816998365439</v>
      </c>
      <c r="Q2535">
        <v>1</v>
      </c>
      <c r="R2535">
        <v>1</v>
      </c>
      <c r="S2535">
        <f t="shared" si="39"/>
        <v>0</v>
      </c>
      <c r="T2535" s="4"/>
      <c r="U2535" s="4"/>
    </row>
    <row r="2536" spans="1:21" x14ac:dyDescent="0.25">
      <c r="A2536" s="2">
        <v>40396</v>
      </c>
      <c r="B2536">
        <v>5451.8</v>
      </c>
      <c r="C2536">
        <v>5474.95</v>
      </c>
      <c r="D2536">
        <v>5431.35</v>
      </c>
      <c r="E2536">
        <v>5442.45</v>
      </c>
      <c r="F2536">
        <v>239607</v>
      </c>
      <c r="G2536">
        <v>5401.9241605047782</v>
      </c>
      <c r="H2536">
        <v>5455.9434021098259</v>
      </c>
      <c r="I2536">
        <v>5347.9049188997305</v>
      </c>
      <c r="J2536">
        <v>-1</v>
      </c>
      <c r="K2536">
        <v>-1</v>
      </c>
      <c r="L2536">
        <v>-2</v>
      </c>
      <c r="N2536">
        <v>5401.9241605047782</v>
      </c>
      <c r="O2536">
        <v>5455.9434021098259</v>
      </c>
      <c r="P2536">
        <v>5347.9049188997305</v>
      </c>
      <c r="Q2536">
        <v>0</v>
      </c>
      <c r="R2536">
        <v>1</v>
      </c>
      <c r="S2536">
        <f t="shared" si="39"/>
        <v>1</v>
      </c>
      <c r="T2536" s="4"/>
      <c r="U2536" s="4"/>
    </row>
    <row r="2537" spans="1:21" x14ac:dyDescent="0.25">
      <c r="A2537" s="2">
        <v>40399</v>
      </c>
      <c r="B2537">
        <v>5448</v>
      </c>
      <c r="C2537">
        <v>5489.4</v>
      </c>
      <c r="D2537">
        <v>5436.75</v>
      </c>
      <c r="E2537">
        <v>5482</v>
      </c>
      <c r="F2537">
        <v>228447</v>
      </c>
      <c r="G2537">
        <v>5409.5504309328953</v>
      </c>
      <c r="H2537">
        <v>5463.6459352422244</v>
      </c>
      <c r="I2537">
        <v>5355.4549266235663</v>
      </c>
      <c r="J2537">
        <v>-1</v>
      </c>
      <c r="K2537">
        <v>0</v>
      </c>
      <c r="L2537">
        <v>1</v>
      </c>
      <c r="N2537">
        <v>5409.5504309328953</v>
      </c>
      <c r="O2537">
        <v>5463.6459352422244</v>
      </c>
      <c r="P2537">
        <v>5355.4549266235663</v>
      </c>
      <c r="Q2537">
        <v>0</v>
      </c>
      <c r="R2537">
        <v>1</v>
      </c>
      <c r="S2537">
        <f t="shared" si="39"/>
        <v>1</v>
      </c>
      <c r="T2537" s="4"/>
      <c r="U2537" s="4"/>
    </row>
    <row r="2538" spans="1:21" x14ac:dyDescent="0.25">
      <c r="A2538" s="2">
        <v>40400</v>
      </c>
      <c r="B2538">
        <v>5462</v>
      </c>
      <c r="C2538">
        <v>5474.8</v>
      </c>
      <c r="D2538">
        <v>5440.1</v>
      </c>
      <c r="E2538">
        <v>5460.95</v>
      </c>
      <c r="F2538">
        <v>306772</v>
      </c>
      <c r="G2538">
        <v>5414.4456279869046</v>
      </c>
      <c r="H2538">
        <v>5468.5900842667734</v>
      </c>
      <c r="I2538">
        <v>5360.3011717070358</v>
      </c>
      <c r="J2538">
        <v>-1</v>
      </c>
      <c r="K2538">
        <v>0</v>
      </c>
      <c r="L2538">
        <v>0</v>
      </c>
      <c r="N2538">
        <v>5414.4456279869046</v>
      </c>
      <c r="O2538">
        <v>5468.5900842667734</v>
      </c>
      <c r="P2538">
        <v>5360.3011717070358</v>
      </c>
      <c r="Q2538">
        <v>0</v>
      </c>
      <c r="R2538">
        <v>1</v>
      </c>
      <c r="S2538">
        <f t="shared" si="39"/>
        <v>1</v>
      </c>
      <c r="T2538" s="4"/>
      <c r="U2538" s="4"/>
    </row>
    <row r="2539" spans="1:21" x14ac:dyDescent="0.25">
      <c r="A2539" s="2">
        <v>40401</v>
      </c>
      <c r="B2539">
        <v>5450</v>
      </c>
      <c r="C2539">
        <v>5468.05</v>
      </c>
      <c r="D2539">
        <v>5404.1</v>
      </c>
      <c r="E2539">
        <v>5411.9</v>
      </c>
      <c r="F2539">
        <v>373621</v>
      </c>
      <c r="G2539">
        <v>5414.2031872262469</v>
      </c>
      <c r="H2539">
        <v>5468.345219098509</v>
      </c>
      <c r="I2539">
        <v>5360.0611553539848</v>
      </c>
      <c r="J2539">
        <v>-1</v>
      </c>
      <c r="K2539">
        <v>0</v>
      </c>
      <c r="L2539">
        <v>0</v>
      </c>
      <c r="N2539">
        <v>5414.2031872262469</v>
      </c>
      <c r="O2539">
        <v>5468.345219098509</v>
      </c>
      <c r="P2539">
        <v>5360.0611553539848</v>
      </c>
      <c r="Q2539">
        <v>0</v>
      </c>
      <c r="R2539">
        <v>0</v>
      </c>
      <c r="S2539">
        <f t="shared" si="39"/>
        <v>1</v>
      </c>
      <c r="T2539" s="4"/>
      <c r="U2539" s="4"/>
    </row>
    <row r="2540" spans="1:21" x14ac:dyDescent="0.25">
      <c r="A2540" s="2">
        <v>40402</v>
      </c>
      <c r="B2540">
        <v>5371.7</v>
      </c>
      <c r="C2540">
        <v>5431.8</v>
      </c>
      <c r="D2540">
        <v>5363.6</v>
      </c>
      <c r="E2540">
        <v>5419.7</v>
      </c>
      <c r="F2540">
        <v>453504</v>
      </c>
      <c r="G2540">
        <v>5414.7266932046987</v>
      </c>
      <c r="H2540">
        <v>5468.8739601367461</v>
      </c>
      <c r="I2540">
        <v>5360.5794262726513</v>
      </c>
      <c r="J2540">
        <v>-1</v>
      </c>
      <c r="K2540">
        <v>0</v>
      </c>
      <c r="L2540">
        <v>0</v>
      </c>
      <c r="N2540">
        <v>5414.7266932046987</v>
      </c>
      <c r="O2540">
        <v>5468.8739601367461</v>
      </c>
      <c r="P2540">
        <v>5360.5794262726513</v>
      </c>
      <c r="Q2540">
        <v>0</v>
      </c>
      <c r="R2540">
        <v>0</v>
      </c>
      <c r="S2540">
        <f t="shared" si="39"/>
        <v>1</v>
      </c>
      <c r="T2540" s="4"/>
      <c r="U2540" s="4"/>
    </row>
    <row r="2541" spans="1:21" x14ac:dyDescent="0.25">
      <c r="A2541" s="2">
        <v>40403</v>
      </c>
      <c r="B2541">
        <v>5421</v>
      </c>
      <c r="C2541">
        <v>5478.8</v>
      </c>
      <c r="D2541">
        <v>5420</v>
      </c>
      <c r="E2541">
        <v>5456.45</v>
      </c>
      <c r="F2541">
        <v>346260</v>
      </c>
      <c r="G2541">
        <v>5418.7003414709179</v>
      </c>
      <c r="H2541">
        <v>5472.8873448856266</v>
      </c>
      <c r="I2541">
        <v>5364.5133380562083</v>
      </c>
      <c r="J2541">
        <v>-1</v>
      </c>
      <c r="K2541">
        <v>0</v>
      </c>
      <c r="L2541">
        <v>0</v>
      </c>
      <c r="N2541">
        <v>5418.7003414709179</v>
      </c>
      <c r="O2541">
        <v>5472.8873448856275</v>
      </c>
      <c r="P2541">
        <v>5364.5133380562083</v>
      </c>
      <c r="Q2541">
        <v>0</v>
      </c>
      <c r="R2541">
        <v>0</v>
      </c>
      <c r="S2541">
        <f t="shared" si="39"/>
        <v>1</v>
      </c>
      <c r="T2541" s="4"/>
      <c r="U2541" s="4"/>
    </row>
    <row r="2542" spans="1:21" x14ac:dyDescent="0.25">
      <c r="A2542" s="2">
        <v>40406</v>
      </c>
      <c r="B2542">
        <v>5453.05</v>
      </c>
      <c r="C2542">
        <v>5473.95</v>
      </c>
      <c r="D2542">
        <v>5393.05</v>
      </c>
      <c r="E2542">
        <v>5417.45</v>
      </c>
      <c r="F2542">
        <v>405154</v>
      </c>
      <c r="G2542">
        <v>5418.5812613308308</v>
      </c>
      <c r="H2542">
        <v>5472.7670739441392</v>
      </c>
      <c r="I2542">
        <v>5364.3954487175224</v>
      </c>
      <c r="J2542">
        <v>-1</v>
      </c>
      <c r="K2542">
        <v>0</v>
      </c>
      <c r="L2542">
        <v>0</v>
      </c>
      <c r="N2542">
        <v>5418.5812613308308</v>
      </c>
      <c r="O2542">
        <v>5472.7670739441392</v>
      </c>
      <c r="P2542">
        <v>5364.3954487175224</v>
      </c>
      <c r="Q2542">
        <v>0</v>
      </c>
      <c r="R2542">
        <v>0</v>
      </c>
      <c r="S2542">
        <f t="shared" si="39"/>
        <v>1</v>
      </c>
      <c r="T2542" s="4"/>
      <c r="U2542" s="4"/>
    </row>
    <row r="2543" spans="1:21" x14ac:dyDescent="0.25">
      <c r="A2543" s="2">
        <v>40407</v>
      </c>
      <c r="B2543">
        <v>5425</v>
      </c>
      <c r="C2543">
        <v>5443.9</v>
      </c>
      <c r="D2543">
        <v>5410.1</v>
      </c>
      <c r="E2543">
        <v>5424.8</v>
      </c>
      <c r="F2543">
        <v>252157</v>
      </c>
      <c r="G2543">
        <v>5419.1735221564659</v>
      </c>
      <c r="H2543">
        <v>5473.3652573780309</v>
      </c>
      <c r="I2543">
        <v>5364.9817869349008</v>
      </c>
      <c r="J2543">
        <v>-1</v>
      </c>
      <c r="K2543">
        <v>0</v>
      </c>
      <c r="L2543">
        <v>0</v>
      </c>
      <c r="N2543">
        <v>5419.1735221564659</v>
      </c>
      <c r="O2543">
        <v>5473.3652573780309</v>
      </c>
      <c r="P2543">
        <v>5364.9817869349008</v>
      </c>
      <c r="Q2543">
        <v>0</v>
      </c>
      <c r="R2543">
        <v>0</v>
      </c>
      <c r="S2543">
        <f t="shared" si="39"/>
        <v>1</v>
      </c>
      <c r="T2543" s="4"/>
      <c r="U2543" s="4"/>
    </row>
    <row r="2544" spans="1:21" x14ac:dyDescent="0.25">
      <c r="A2544" s="2">
        <v>40408</v>
      </c>
      <c r="B2544">
        <v>5424</v>
      </c>
      <c r="C2544">
        <v>5493.8</v>
      </c>
      <c r="D2544">
        <v>5418.05</v>
      </c>
      <c r="E2544">
        <v>5483.05</v>
      </c>
      <c r="F2544">
        <v>380354</v>
      </c>
      <c r="G2544">
        <v>5425.2569962368016</v>
      </c>
      <c r="H2544">
        <v>5479.5095661991709</v>
      </c>
      <c r="I2544">
        <v>5371.0044262744341</v>
      </c>
      <c r="J2544">
        <v>-1</v>
      </c>
      <c r="K2544">
        <v>0</v>
      </c>
      <c r="L2544">
        <v>0</v>
      </c>
      <c r="N2544">
        <v>5425.2569962368025</v>
      </c>
      <c r="O2544">
        <v>5479.5095661991709</v>
      </c>
      <c r="P2544">
        <v>5371.0044262744341</v>
      </c>
      <c r="Q2544">
        <v>0</v>
      </c>
      <c r="R2544">
        <v>0</v>
      </c>
      <c r="S2544">
        <f t="shared" si="39"/>
        <v>1</v>
      </c>
      <c r="T2544" s="4"/>
      <c r="U2544" s="4"/>
    </row>
    <row r="2545" spans="1:21" x14ac:dyDescent="0.25">
      <c r="A2545" s="2">
        <v>40409</v>
      </c>
      <c r="B2545">
        <v>5489.45</v>
      </c>
      <c r="C2545">
        <v>5533.7</v>
      </c>
      <c r="D2545">
        <v>5485.8</v>
      </c>
      <c r="E2545">
        <v>5527.7</v>
      </c>
      <c r="F2545">
        <v>369020</v>
      </c>
      <c r="G2545">
        <v>5435.0134727856775</v>
      </c>
      <c r="H2545">
        <v>5489.3636075135346</v>
      </c>
      <c r="I2545">
        <v>5380.6633380578214</v>
      </c>
      <c r="J2545">
        <v>1</v>
      </c>
      <c r="K2545">
        <v>1</v>
      </c>
      <c r="L2545">
        <v>1</v>
      </c>
      <c r="N2545">
        <v>5435.0134727856785</v>
      </c>
      <c r="O2545">
        <v>5489.3636075135355</v>
      </c>
      <c r="P2545">
        <v>5380.6633380578214</v>
      </c>
      <c r="Q2545">
        <v>1</v>
      </c>
      <c r="R2545">
        <v>1</v>
      </c>
      <c r="S2545">
        <f t="shared" si="39"/>
        <v>0</v>
      </c>
      <c r="T2545" s="4"/>
      <c r="U2545" s="4"/>
    </row>
    <row r="2546" spans="1:21" x14ac:dyDescent="0.25">
      <c r="A2546" s="2">
        <v>40410</v>
      </c>
      <c r="B2546">
        <v>5515</v>
      </c>
      <c r="C2546">
        <v>5536.9</v>
      </c>
      <c r="D2546">
        <v>5507.05</v>
      </c>
      <c r="E2546">
        <v>5522.55</v>
      </c>
      <c r="F2546">
        <v>267027</v>
      </c>
      <c r="G2546">
        <v>5443.3502849013285</v>
      </c>
      <c r="H2546">
        <v>5497.7837877503407</v>
      </c>
      <c r="I2546">
        <v>5388.9167820523144</v>
      </c>
      <c r="J2546">
        <v>1</v>
      </c>
      <c r="K2546">
        <v>0</v>
      </c>
      <c r="L2546">
        <v>-1</v>
      </c>
      <c r="N2546">
        <v>5443.3502849013275</v>
      </c>
      <c r="O2546">
        <v>5497.7837877503407</v>
      </c>
      <c r="P2546">
        <v>5388.9167820523144</v>
      </c>
      <c r="Q2546">
        <v>1</v>
      </c>
      <c r="R2546">
        <v>1</v>
      </c>
      <c r="S2546">
        <f t="shared" si="39"/>
        <v>0</v>
      </c>
      <c r="T2546" s="4"/>
      <c r="U2546" s="4"/>
    </row>
    <row r="2547" spans="1:21" x14ac:dyDescent="0.25">
      <c r="A2547" s="2">
        <v>40413</v>
      </c>
      <c r="B2547">
        <v>5530</v>
      </c>
      <c r="C2547">
        <v>5542.9</v>
      </c>
      <c r="D2547">
        <v>5515.1</v>
      </c>
      <c r="E2547">
        <v>5536.9</v>
      </c>
      <c r="F2547">
        <v>271901</v>
      </c>
      <c r="G2547">
        <v>5452.2597815773915</v>
      </c>
      <c r="H2547">
        <v>5506.7823793931657</v>
      </c>
      <c r="I2547">
        <v>5397.7371837616174</v>
      </c>
      <c r="J2547">
        <v>1</v>
      </c>
      <c r="K2547">
        <v>0</v>
      </c>
      <c r="L2547">
        <v>0</v>
      </c>
      <c r="N2547">
        <v>5452.2597815773915</v>
      </c>
      <c r="O2547">
        <v>5506.7823793931657</v>
      </c>
      <c r="P2547">
        <v>5397.7371837616174</v>
      </c>
      <c r="Q2547">
        <v>1</v>
      </c>
      <c r="R2547">
        <v>1</v>
      </c>
      <c r="S2547">
        <f t="shared" si="39"/>
        <v>0</v>
      </c>
      <c r="T2547" s="4"/>
      <c r="U2547" s="4"/>
    </row>
    <row r="2548" spans="1:21" x14ac:dyDescent="0.25">
      <c r="A2548" s="2">
        <v>40414</v>
      </c>
      <c r="B2548">
        <v>5540.1</v>
      </c>
      <c r="C2548">
        <v>5540.1</v>
      </c>
      <c r="D2548">
        <v>5480.15</v>
      </c>
      <c r="E2548">
        <v>5510.35</v>
      </c>
      <c r="F2548">
        <v>467640</v>
      </c>
      <c r="G2548">
        <v>5457.792183331926</v>
      </c>
      <c r="H2548">
        <v>5512.3701051652451</v>
      </c>
      <c r="I2548">
        <v>5403.2142614986069</v>
      </c>
      <c r="J2548">
        <v>-1</v>
      </c>
      <c r="K2548">
        <v>-1</v>
      </c>
      <c r="L2548">
        <v>-1</v>
      </c>
      <c r="N2548">
        <v>5457.792183331926</v>
      </c>
      <c r="O2548">
        <v>5512.3701051652451</v>
      </c>
      <c r="P2548">
        <v>5403.2142614986069</v>
      </c>
      <c r="Q2548">
        <v>0</v>
      </c>
      <c r="R2548">
        <v>1</v>
      </c>
      <c r="S2548">
        <f t="shared" si="39"/>
        <v>1</v>
      </c>
      <c r="T2548" s="4"/>
      <c r="U2548" s="4"/>
    </row>
    <row r="2549" spans="1:21" x14ac:dyDescent="0.25">
      <c r="A2549" s="2">
        <v>40415</v>
      </c>
      <c r="B2549">
        <v>5495</v>
      </c>
      <c r="C2549">
        <v>5503</v>
      </c>
      <c r="D2549">
        <v>5461</v>
      </c>
      <c r="E2549">
        <v>5469.85</v>
      </c>
      <c r="F2549">
        <v>444062</v>
      </c>
      <c r="G2549">
        <v>5458.9405468241239</v>
      </c>
      <c r="H2549">
        <v>5513.5299522923651</v>
      </c>
      <c r="I2549">
        <v>5404.3511413558826</v>
      </c>
      <c r="J2549">
        <v>-1</v>
      </c>
      <c r="K2549">
        <v>0</v>
      </c>
      <c r="L2549">
        <v>1</v>
      </c>
      <c r="N2549">
        <v>5458.9405468241239</v>
      </c>
      <c r="O2549">
        <v>5513.5299522923651</v>
      </c>
      <c r="P2549">
        <v>5404.3511413558826</v>
      </c>
      <c r="Q2549">
        <v>0</v>
      </c>
      <c r="R2549">
        <v>0</v>
      </c>
      <c r="S2549">
        <f t="shared" si="39"/>
        <v>1</v>
      </c>
      <c r="T2549" s="4"/>
      <c r="U2549" s="4"/>
    </row>
    <row r="2550" spans="1:21" x14ac:dyDescent="0.25">
      <c r="A2550" s="2">
        <v>40416</v>
      </c>
      <c r="B2550">
        <v>5470.25</v>
      </c>
      <c r="C2550">
        <v>5489</v>
      </c>
      <c r="D2550">
        <v>5458</v>
      </c>
      <c r="E2550">
        <v>5477.9</v>
      </c>
      <c r="F2550">
        <v>333199</v>
      </c>
      <c r="G2550">
        <v>5460.7462090313502</v>
      </c>
      <c r="H2550">
        <v>5515.3536711216639</v>
      </c>
      <c r="I2550">
        <v>5406.1387469410374</v>
      </c>
      <c r="J2550">
        <v>-1</v>
      </c>
      <c r="K2550">
        <v>0</v>
      </c>
      <c r="L2550">
        <v>0</v>
      </c>
      <c r="N2550">
        <v>5460.7462090313502</v>
      </c>
      <c r="O2550">
        <v>5515.3536711216639</v>
      </c>
      <c r="P2550">
        <v>5406.1387469410365</v>
      </c>
      <c r="Q2550">
        <v>0</v>
      </c>
      <c r="R2550">
        <v>0</v>
      </c>
      <c r="S2550">
        <f t="shared" si="39"/>
        <v>1</v>
      </c>
      <c r="T2550" s="4"/>
      <c r="U2550" s="4"/>
    </row>
    <row r="2551" spans="1:21" x14ac:dyDescent="0.25">
      <c r="A2551" s="2">
        <v>40417</v>
      </c>
      <c r="B2551">
        <v>5460.5</v>
      </c>
      <c r="C2551">
        <v>5489.9</v>
      </c>
      <c r="D2551">
        <v>5398.05</v>
      </c>
      <c r="E2551">
        <v>5415.75</v>
      </c>
      <c r="F2551">
        <v>447144</v>
      </c>
      <c r="G2551">
        <v>5456.4608557902684</v>
      </c>
      <c r="H2551">
        <v>5511.0254643481712</v>
      </c>
      <c r="I2551">
        <v>5401.8962472323656</v>
      </c>
      <c r="J2551">
        <v>-1</v>
      </c>
      <c r="K2551">
        <v>0</v>
      </c>
      <c r="L2551">
        <v>0</v>
      </c>
      <c r="N2551">
        <v>5456.4608557902684</v>
      </c>
      <c r="O2551">
        <v>5511.0254643481712</v>
      </c>
      <c r="P2551">
        <v>5401.8962472323656</v>
      </c>
      <c r="Q2551">
        <v>0</v>
      </c>
      <c r="R2551">
        <v>0</v>
      </c>
      <c r="S2551">
        <f t="shared" si="39"/>
        <v>1</v>
      </c>
      <c r="T2551" s="4"/>
      <c r="U2551" s="4"/>
    </row>
    <row r="2552" spans="1:21" x14ac:dyDescent="0.25">
      <c r="A2552" s="2">
        <v>40420</v>
      </c>
      <c r="B2552">
        <v>5445</v>
      </c>
      <c r="C2552">
        <v>5465</v>
      </c>
      <c r="D2552">
        <v>5391.35</v>
      </c>
      <c r="E2552">
        <v>5426.2</v>
      </c>
      <c r="F2552">
        <v>435879</v>
      </c>
      <c r="G2552">
        <v>5453.5788695245283</v>
      </c>
      <c r="H2552">
        <v>5508.1146582197734</v>
      </c>
      <c r="I2552">
        <v>5399.0430808292831</v>
      </c>
      <c r="J2552">
        <v>-1</v>
      </c>
      <c r="K2552">
        <v>0</v>
      </c>
      <c r="L2552">
        <v>0</v>
      </c>
      <c r="N2552">
        <v>5453.5788695245283</v>
      </c>
      <c r="O2552">
        <v>5508.1146582197734</v>
      </c>
      <c r="P2552">
        <v>5399.0430808292831</v>
      </c>
      <c r="Q2552">
        <v>0</v>
      </c>
      <c r="R2552">
        <v>0</v>
      </c>
      <c r="S2552">
        <f t="shared" si="39"/>
        <v>1</v>
      </c>
      <c r="T2552" s="4"/>
      <c r="U2552" s="4"/>
    </row>
    <row r="2553" spans="1:21" x14ac:dyDescent="0.25">
      <c r="A2553" s="2">
        <v>40421</v>
      </c>
      <c r="B2553">
        <v>5392</v>
      </c>
      <c r="C2553">
        <v>5413.8</v>
      </c>
      <c r="D2553">
        <v>5356</v>
      </c>
      <c r="E2553">
        <v>5403.7</v>
      </c>
      <c r="F2553">
        <v>528003</v>
      </c>
      <c r="G2553">
        <v>5448.8285009983829</v>
      </c>
      <c r="H2553">
        <v>5503.3167860083668</v>
      </c>
      <c r="I2553">
        <v>5394.340215988399</v>
      </c>
      <c r="J2553">
        <v>-1</v>
      </c>
      <c r="K2553">
        <v>0</v>
      </c>
      <c r="L2553">
        <v>0</v>
      </c>
      <c r="N2553">
        <v>5448.8285009983829</v>
      </c>
      <c r="O2553">
        <v>5503.3167860083668</v>
      </c>
      <c r="P2553">
        <v>5394.340215988399</v>
      </c>
      <c r="Q2553">
        <v>0</v>
      </c>
      <c r="R2553">
        <v>0</v>
      </c>
      <c r="S2553">
        <f t="shared" si="39"/>
        <v>1</v>
      </c>
      <c r="T2553" s="4"/>
      <c r="U2553" s="4"/>
    </row>
    <row r="2554" spans="1:21" x14ac:dyDescent="0.25">
      <c r="A2554" s="2">
        <v>40422</v>
      </c>
      <c r="B2554">
        <v>5420</v>
      </c>
      <c r="C2554">
        <v>5488</v>
      </c>
      <c r="D2554">
        <v>5412</v>
      </c>
      <c r="E2554">
        <v>5477.95</v>
      </c>
      <c r="F2554">
        <v>415890</v>
      </c>
      <c r="G2554">
        <v>5451.6019770937746</v>
      </c>
      <c r="H2554">
        <v>5506.117996864712</v>
      </c>
      <c r="I2554">
        <v>5397.0859573228372</v>
      </c>
      <c r="J2554">
        <v>-1</v>
      </c>
      <c r="K2554">
        <v>0</v>
      </c>
      <c r="L2554">
        <v>0</v>
      </c>
      <c r="N2554">
        <v>5451.6019770937746</v>
      </c>
      <c r="O2554">
        <v>5506.117996864712</v>
      </c>
      <c r="P2554">
        <v>5397.0859573228372</v>
      </c>
      <c r="Q2554">
        <v>0</v>
      </c>
      <c r="R2554">
        <v>0</v>
      </c>
      <c r="S2554">
        <f t="shared" si="39"/>
        <v>1</v>
      </c>
      <c r="T2554" s="4"/>
      <c r="U2554" s="4"/>
    </row>
    <row r="2555" spans="1:21" x14ac:dyDescent="0.25">
      <c r="A2555" s="2">
        <v>40423</v>
      </c>
      <c r="B2555">
        <v>5501.1</v>
      </c>
      <c r="C2555">
        <v>5509.9</v>
      </c>
      <c r="D2555">
        <v>5477.1</v>
      </c>
      <c r="E2555">
        <v>5489.85</v>
      </c>
      <c r="F2555">
        <v>367885</v>
      </c>
      <c r="G2555">
        <v>5455.2446459419862</v>
      </c>
      <c r="H2555">
        <v>5509.7970924014062</v>
      </c>
      <c r="I2555">
        <v>5400.6921994825661</v>
      </c>
      <c r="J2555">
        <v>-1</v>
      </c>
      <c r="K2555">
        <v>0</v>
      </c>
      <c r="L2555">
        <v>0</v>
      </c>
      <c r="N2555">
        <v>5455.2446459419862</v>
      </c>
      <c r="O2555">
        <v>5509.7970924014062</v>
      </c>
      <c r="P2555">
        <v>5400.6921994825661</v>
      </c>
      <c r="Q2555">
        <v>0</v>
      </c>
      <c r="R2555">
        <v>0</v>
      </c>
      <c r="S2555">
        <f t="shared" si="39"/>
        <v>1</v>
      </c>
      <c r="T2555" s="4"/>
      <c r="U2555" s="4"/>
    </row>
    <row r="2556" spans="1:21" x14ac:dyDescent="0.25">
      <c r="A2556" s="2">
        <v>40424</v>
      </c>
      <c r="B2556">
        <v>5500.05</v>
      </c>
      <c r="C2556">
        <v>5500.05</v>
      </c>
      <c r="D2556">
        <v>5471.05</v>
      </c>
      <c r="E2556">
        <v>5484.9</v>
      </c>
      <c r="F2556">
        <v>242699</v>
      </c>
      <c r="G2556">
        <v>5458.0689653760828</v>
      </c>
      <c r="H2556">
        <v>5512.6496550298434</v>
      </c>
      <c r="I2556">
        <v>5403.4882757223222</v>
      </c>
      <c r="J2556">
        <v>-1</v>
      </c>
      <c r="K2556">
        <v>0</v>
      </c>
      <c r="L2556">
        <v>0</v>
      </c>
      <c r="N2556">
        <v>5458.0689653760828</v>
      </c>
      <c r="O2556">
        <v>5512.6496550298434</v>
      </c>
      <c r="P2556">
        <v>5403.4882757223222</v>
      </c>
      <c r="Q2556">
        <v>0</v>
      </c>
      <c r="R2556">
        <v>0</v>
      </c>
      <c r="S2556">
        <f t="shared" si="39"/>
        <v>1</v>
      </c>
      <c r="T2556" s="4"/>
      <c r="U2556" s="4"/>
    </row>
    <row r="2557" spans="1:21" x14ac:dyDescent="0.25">
      <c r="A2557" s="2">
        <v>40427</v>
      </c>
      <c r="B2557">
        <v>5510.5</v>
      </c>
      <c r="C2557">
        <v>5589.25</v>
      </c>
      <c r="D2557">
        <v>5508.6</v>
      </c>
      <c r="E2557">
        <v>5577</v>
      </c>
      <c r="F2557">
        <v>414434</v>
      </c>
      <c r="G2557">
        <v>5469.3957305783606</v>
      </c>
      <c r="H2557">
        <v>5524.089687884144</v>
      </c>
      <c r="I2557">
        <v>5414.7017732725772</v>
      </c>
      <c r="J2557">
        <v>-1</v>
      </c>
      <c r="K2557">
        <v>0</v>
      </c>
      <c r="L2557">
        <v>0</v>
      </c>
      <c r="N2557">
        <v>5469.3957305783606</v>
      </c>
      <c r="O2557">
        <v>5524.089687884144</v>
      </c>
      <c r="P2557">
        <v>5414.7017732725772</v>
      </c>
      <c r="Q2557">
        <v>0</v>
      </c>
      <c r="R2557">
        <v>0</v>
      </c>
      <c r="S2557">
        <f t="shared" si="39"/>
        <v>1</v>
      </c>
      <c r="T2557" s="4"/>
      <c r="U2557" s="4"/>
    </row>
    <row r="2558" spans="1:21" x14ac:dyDescent="0.25">
      <c r="A2558" s="2">
        <v>40428</v>
      </c>
      <c r="B2558">
        <v>5584.95</v>
      </c>
      <c r="C2558">
        <v>5612.8</v>
      </c>
      <c r="D2558">
        <v>5572.05</v>
      </c>
      <c r="E2558">
        <v>5591.65</v>
      </c>
      <c r="F2558">
        <v>330509</v>
      </c>
      <c r="G2558">
        <v>5481.0389943328028</v>
      </c>
      <c r="H2558">
        <v>5535.8493842761309</v>
      </c>
      <c r="I2558">
        <v>5426.2286043894746</v>
      </c>
      <c r="J2558">
        <v>1</v>
      </c>
      <c r="K2558">
        <v>1</v>
      </c>
      <c r="L2558">
        <v>1</v>
      </c>
      <c r="N2558">
        <v>5481.0389943328028</v>
      </c>
      <c r="O2558">
        <v>5535.8493842761309</v>
      </c>
      <c r="P2558">
        <v>5426.2286043894746</v>
      </c>
      <c r="Q2558">
        <v>1</v>
      </c>
      <c r="R2558">
        <v>1</v>
      </c>
      <c r="S2558">
        <f t="shared" si="39"/>
        <v>0</v>
      </c>
      <c r="T2558" s="4"/>
      <c r="U2558" s="4"/>
    </row>
    <row r="2559" spans="1:21" x14ac:dyDescent="0.25">
      <c r="A2559" s="2">
        <v>40429</v>
      </c>
      <c r="B2559">
        <v>5574</v>
      </c>
      <c r="C2559">
        <v>5623.8</v>
      </c>
      <c r="D2559">
        <v>5566.3</v>
      </c>
      <c r="E2559">
        <v>5596.65</v>
      </c>
      <c r="F2559">
        <v>389275</v>
      </c>
      <c r="G2559">
        <v>5492.049566301107</v>
      </c>
      <c r="H2559">
        <v>5546.970061964118</v>
      </c>
      <c r="I2559">
        <v>5437.129070638096</v>
      </c>
      <c r="J2559">
        <v>1</v>
      </c>
      <c r="K2559">
        <v>0</v>
      </c>
      <c r="L2559">
        <v>-1</v>
      </c>
      <c r="N2559">
        <v>5492.049566301107</v>
      </c>
      <c r="O2559">
        <v>5546.970061964118</v>
      </c>
      <c r="P2559">
        <v>5437.129070638096</v>
      </c>
      <c r="Q2559">
        <v>1</v>
      </c>
      <c r="R2559">
        <v>1</v>
      </c>
      <c r="S2559">
        <f t="shared" si="39"/>
        <v>0</v>
      </c>
      <c r="T2559" s="4"/>
      <c r="U2559" s="4"/>
    </row>
    <row r="2560" spans="1:21" x14ac:dyDescent="0.25">
      <c r="A2560" s="2">
        <v>40430</v>
      </c>
      <c r="B2560">
        <v>5615.6</v>
      </c>
      <c r="C2560">
        <v>5711.3</v>
      </c>
      <c r="D2560">
        <v>5597.2</v>
      </c>
      <c r="E2560">
        <v>5631.85</v>
      </c>
      <c r="F2560">
        <v>326580</v>
      </c>
      <c r="G2560">
        <v>5505.3638933200491</v>
      </c>
      <c r="H2560">
        <v>5560.4175322532492</v>
      </c>
      <c r="I2560">
        <v>5450.310254386849</v>
      </c>
      <c r="J2560">
        <v>1</v>
      </c>
      <c r="K2560">
        <v>0</v>
      </c>
      <c r="L2560">
        <v>0</v>
      </c>
      <c r="N2560">
        <v>5505.3638933200491</v>
      </c>
      <c r="O2560">
        <v>5560.4175322532492</v>
      </c>
      <c r="P2560">
        <v>5450.310254386849</v>
      </c>
      <c r="Q2560">
        <v>1</v>
      </c>
      <c r="R2560">
        <v>1</v>
      </c>
      <c r="S2560">
        <f t="shared" si="39"/>
        <v>0</v>
      </c>
      <c r="T2560" s="4"/>
      <c r="U2560" s="4"/>
    </row>
    <row r="2561" spans="1:21" x14ac:dyDescent="0.25">
      <c r="A2561" s="2">
        <v>40434</v>
      </c>
      <c r="B2561">
        <v>5675.15</v>
      </c>
      <c r="C2561">
        <v>5777</v>
      </c>
      <c r="D2561">
        <v>5671.65</v>
      </c>
      <c r="E2561">
        <v>5763.2</v>
      </c>
      <c r="F2561">
        <v>503772</v>
      </c>
      <c r="G2561">
        <v>5529.9197130038538</v>
      </c>
      <c r="H2561">
        <v>5585.2189101338927</v>
      </c>
      <c r="I2561">
        <v>5474.6205158738148</v>
      </c>
      <c r="J2561">
        <v>1</v>
      </c>
      <c r="K2561">
        <v>0</v>
      </c>
      <c r="L2561">
        <v>0</v>
      </c>
      <c r="N2561">
        <v>5529.9197130038538</v>
      </c>
      <c r="O2561">
        <v>5585.2189101338927</v>
      </c>
      <c r="P2561">
        <v>5474.6205158738148</v>
      </c>
      <c r="Q2561">
        <v>1</v>
      </c>
      <c r="R2561">
        <v>1</v>
      </c>
      <c r="S2561">
        <f t="shared" si="39"/>
        <v>0</v>
      </c>
      <c r="T2561" s="4"/>
      <c r="U2561" s="4"/>
    </row>
    <row r="2562" spans="1:21" x14ac:dyDescent="0.25">
      <c r="A2562" s="2">
        <v>40435</v>
      </c>
      <c r="B2562">
        <v>5765</v>
      </c>
      <c r="C2562">
        <v>5845</v>
      </c>
      <c r="D2562">
        <v>5758.3</v>
      </c>
      <c r="E2562">
        <v>5812</v>
      </c>
      <c r="F2562">
        <v>598216</v>
      </c>
      <c r="G2562">
        <v>5556.7845022415813</v>
      </c>
      <c r="H2562">
        <v>5612.3523472639972</v>
      </c>
      <c r="I2562">
        <v>5501.2166572191654</v>
      </c>
      <c r="J2562">
        <v>1</v>
      </c>
      <c r="K2562">
        <v>0</v>
      </c>
      <c r="L2562">
        <v>0</v>
      </c>
      <c r="N2562">
        <v>5556.7845022415813</v>
      </c>
      <c r="O2562">
        <v>5612.3523472639972</v>
      </c>
      <c r="P2562">
        <v>5501.2166572191654</v>
      </c>
      <c r="Q2562">
        <v>1</v>
      </c>
      <c r="R2562">
        <v>1</v>
      </c>
      <c r="S2562">
        <f t="shared" si="39"/>
        <v>0</v>
      </c>
      <c r="T2562" s="4"/>
      <c r="U2562" s="4"/>
    </row>
    <row r="2563" spans="1:21" x14ac:dyDescent="0.25">
      <c r="A2563" s="2">
        <v>40436</v>
      </c>
      <c r="B2563">
        <v>5818</v>
      </c>
      <c r="C2563">
        <v>5875</v>
      </c>
      <c r="D2563">
        <v>5811.05</v>
      </c>
      <c r="E2563">
        <v>5860.1</v>
      </c>
      <c r="F2563">
        <v>520110</v>
      </c>
      <c r="G2563">
        <v>5585.6716925042883</v>
      </c>
      <c r="H2563">
        <v>5641.5284094293311</v>
      </c>
      <c r="I2563">
        <v>5529.8149755792456</v>
      </c>
      <c r="J2563">
        <v>1</v>
      </c>
      <c r="K2563">
        <v>0</v>
      </c>
      <c r="L2563">
        <v>0</v>
      </c>
      <c r="N2563">
        <v>5585.6716925042883</v>
      </c>
      <c r="O2563">
        <v>5641.5284094293311</v>
      </c>
      <c r="P2563">
        <v>5529.8149755792456</v>
      </c>
      <c r="Q2563">
        <v>1</v>
      </c>
      <c r="R2563">
        <v>1</v>
      </c>
      <c r="S2563">
        <f t="shared" si="39"/>
        <v>0</v>
      </c>
      <c r="T2563" s="4"/>
      <c r="U2563" s="4"/>
    </row>
    <row r="2564" spans="1:21" x14ac:dyDescent="0.25">
      <c r="A2564" s="2">
        <v>40437</v>
      </c>
      <c r="B2564">
        <v>5841.6</v>
      </c>
      <c r="C2564">
        <v>5916</v>
      </c>
      <c r="D2564">
        <v>5826</v>
      </c>
      <c r="E2564">
        <v>5841.9</v>
      </c>
      <c r="F2564">
        <v>598133</v>
      </c>
      <c r="G2564">
        <v>5610.0743884562607</v>
      </c>
      <c r="H2564">
        <v>5666.1751323408234</v>
      </c>
      <c r="I2564">
        <v>5553.9736445716981</v>
      </c>
      <c r="J2564">
        <v>1</v>
      </c>
      <c r="K2564">
        <v>0</v>
      </c>
      <c r="L2564">
        <v>0</v>
      </c>
      <c r="N2564">
        <v>5610.0743884562607</v>
      </c>
      <c r="O2564">
        <v>5666.1751323408234</v>
      </c>
      <c r="P2564">
        <v>5553.9736445716981</v>
      </c>
      <c r="Q2564">
        <v>1</v>
      </c>
      <c r="R2564">
        <v>1</v>
      </c>
      <c r="S2564">
        <f t="shared" si="39"/>
        <v>0</v>
      </c>
      <c r="T2564" s="4"/>
      <c r="U2564" s="4"/>
    </row>
    <row r="2565" spans="1:21" x14ac:dyDescent="0.25">
      <c r="A2565" s="2">
        <v>40438</v>
      </c>
      <c r="B2565">
        <v>5860.9</v>
      </c>
      <c r="C2565">
        <v>5914.8</v>
      </c>
      <c r="D2565">
        <v>5860.9</v>
      </c>
      <c r="E2565">
        <v>5904.05</v>
      </c>
      <c r="F2565">
        <v>387657</v>
      </c>
      <c r="G2565">
        <v>5638.0720657461407</v>
      </c>
      <c r="H2565">
        <v>5694.4527864036017</v>
      </c>
      <c r="I2565">
        <v>5581.6913450886796</v>
      </c>
      <c r="J2565">
        <v>1</v>
      </c>
      <c r="K2565">
        <v>0</v>
      </c>
      <c r="L2565">
        <v>0</v>
      </c>
      <c r="N2565">
        <v>5638.0720657461407</v>
      </c>
      <c r="O2565">
        <v>5694.4527864036017</v>
      </c>
      <c r="P2565">
        <v>5581.6913450886796</v>
      </c>
      <c r="Q2565">
        <v>1</v>
      </c>
      <c r="R2565">
        <v>1</v>
      </c>
      <c r="S2565">
        <f t="shared" si="39"/>
        <v>0</v>
      </c>
      <c r="T2565" s="4"/>
      <c r="U2565" s="4"/>
    </row>
    <row r="2566" spans="1:21" x14ac:dyDescent="0.25">
      <c r="A2566" s="2">
        <v>40441</v>
      </c>
      <c r="B2566">
        <v>5944.8</v>
      </c>
      <c r="C2566">
        <v>6006</v>
      </c>
      <c r="D2566">
        <v>5900</v>
      </c>
      <c r="E2566">
        <v>5994.1</v>
      </c>
      <c r="F2566">
        <v>501246</v>
      </c>
      <c r="G2566">
        <v>5671.9794880560321</v>
      </c>
      <c r="H2566">
        <v>5728.6992829365927</v>
      </c>
      <c r="I2566">
        <v>5615.2596931754724</v>
      </c>
      <c r="J2566">
        <v>1</v>
      </c>
      <c r="K2566">
        <v>0</v>
      </c>
      <c r="L2566">
        <v>0</v>
      </c>
      <c r="N2566">
        <v>5671.9794880560321</v>
      </c>
      <c r="O2566">
        <v>5728.6992829365927</v>
      </c>
      <c r="P2566">
        <v>5615.2596931754715</v>
      </c>
      <c r="Q2566">
        <v>1</v>
      </c>
      <c r="R2566">
        <v>0</v>
      </c>
      <c r="S2566">
        <f t="shared" si="39"/>
        <v>0</v>
      </c>
      <c r="T2566" s="4"/>
      <c r="U2566" s="4"/>
    </row>
    <row r="2567" spans="1:21" x14ac:dyDescent="0.25">
      <c r="A2567" s="2">
        <v>40442</v>
      </c>
      <c r="B2567">
        <v>6005.1</v>
      </c>
      <c r="C2567">
        <v>6046</v>
      </c>
      <c r="D2567">
        <v>5972.25</v>
      </c>
      <c r="E2567">
        <v>6011.65</v>
      </c>
      <c r="F2567">
        <v>541334</v>
      </c>
      <c r="G2567">
        <v>5704.3290606221244</v>
      </c>
      <c r="H2567">
        <v>5761.372351228345</v>
      </c>
      <c r="I2567">
        <v>5647.285770015902</v>
      </c>
      <c r="J2567">
        <v>1</v>
      </c>
      <c r="K2567">
        <v>0</v>
      </c>
      <c r="L2567">
        <v>0</v>
      </c>
      <c r="N2567">
        <v>5704.3290606221235</v>
      </c>
      <c r="O2567">
        <v>5761.372351228345</v>
      </c>
      <c r="P2567">
        <v>5647.285770015902</v>
      </c>
      <c r="Q2567">
        <v>1</v>
      </c>
      <c r="R2567">
        <v>0</v>
      </c>
      <c r="S2567">
        <f t="shared" si="39"/>
        <v>0</v>
      </c>
      <c r="T2567" s="4"/>
      <c r="U2567" s="4"/>
    </row>
    <row r="2568" spans="1:21" x14ac:dyDescent="0.25">
      <c r="A2568" s="2">
        <v>40443</v>
      </c>
      <c r="B2568">
        <v>6035</v>
      </c>
      <c r="C2568">
        <v>6048</v>
      </c>
      <c r="D2568">
        <v>5953.05</v>
      </c>
      <c r="E2568">
        <v>6002.15</v>
      </c>
      <c r="F2568">
        <v>605342</v>
      </c>
      <c r="G2568">
        <v>5732.6929596104928</v>
      </c>
      <c r="H2568">
        <v>5790.0198892065982</v>
      </c>
      <c r="I2568">
        <v>5675.3660300143874</v>
      </c>
      <c r="J2568">
        <v>1</v>
      </c>
      <c r="K2568">
        <v>0</v>
      </c>
      <c r="L2568">
        <v>0</v>
      </c>
      <c r="N2568">
        <v>5732.6929596104928</v>
      </c>
      <c r="O2568">
        <v>5790.0198892065982</v>
      </c>
      <c r="P2568">
        <v>5675.3660300143874</v>
      </c>
      <c r="Q2568">
        <v>1</v>
      </c>
      <c r="R2568">
        <v>0</v>
      </c>
      <c r="S2568">
        <f t="shared" si="39"/>
        <v>0</v>
      </c>
      <c r="T2568" s="4"/>
      <c r="U2568" s="4"/>
    </row>
    <row r="2569" spans="1:21" x14ac:dyDescent="0.25">
      <c r="A2569" s="2">
        <v>40444</v>
      </c>
      <c r="B2569">
        <v>6010.25</v>
      </c>
      <c r="C2569">
        <v>6017.8</v>
      </c>
      <c r="D2569">
        <v>5943.25</v>
      </c>
      <c r="E2569">
        <v>5971.75</v>
      </c>
      <c r="F2569">
        <v>393318</v>
      </c>
      <c r="G2569">
        <v>5755.4602967904457</v>
      </c>
      <c r="H2569">
        <v>5813.0148997583501</v>
      </c>
      <c r="I2569">
        <v>5697.9056938225413</v>
      </c>
      <c r="J2569">
        <v>1</v>
      </c>
      <c r="K2569">
        <v>0</v>
      </c>
      <c r="L2569">
        <v>0</v>
      </c>
      <c r="N2569">
        <v>5755.4602967904457</v>
      </c>
      <c r="O2569">
        <v>5813.0148997583501</v>
      </c>
      <c r="P2569">
        <v>5697.9056938225413</v>
      </c>
      <c r="Q2569">
        <v>1</v>
      </c>
      <c r="R2569">
        <v>0</v>
      </c>
      <c r="S2569">
        <f t="shared" si="39"/>
        <v>0</v>
      </c>
      <c r="T2569" s="4"/>
      <c r="U2569" s="4"/>
    </row>
    <row r="2570" spans="1:21" x14ac:dyDescent="0.25">
      <c r="A2570" s="2">
        <v>40445</v>
      </c>
      <c r="B2570">
        <v>5965</v>
      </c>
      <c r="C2570">
        <v>6043.8</v>
      </c>
      <c r="D2570">
        <v>5960.6</v>
      </c>
      <c r="E2570">
        <v>6034.55</v>
      </c>
      <c r="F2570">
        <v>432288</v>
      </c>
      <c r="G2570">
        <v>5782.0402685246881</v>
      </c>
      <c r="H2570">
        <v>5839.8606712099354</v>
      </c>
      <c r="I2570">
        <v>5724.2198658394409</v>
      </c>
      <c r="J2570">
        <v>1</v>
      </c>
      <c r="K2570">
        <v>0</v>
      </c>
      <c r="L2570">
        <v>0</v>
      </c>
      <c r="N2570">
        <v>5782.0402685246881</v>
      </c>
      <c r="O2570">
        <v>5839.8606712099354</v>
      </c>
      <c r="P2570">
        <v>5724.2198658394409</v>
      </c>
      <c r="Q2570">
        <v>1</v>
      </c>
      <c r="R2570">
        <v>0</v>
      </c>
      <c r="S2570">
        <f t="shared" si="39"/>
        <v>0</v>
      </c>
      <c r="T2570" s="4"/>
      <c r="U2570" s="4"/>
    </row>
    <row r="2571" spans="1:21" x14ac:dyDescent="0.25">
      <c r="A2571" s="2">
        <v>40448</v>
      </c>
      <c r="B2571">
        <v>6070.3</v>
      </c>
      <c r="C2571">
        <v>6093</v>
      </c>
      <c r="D2571">
        <v>6043.4</v>
      </c>
      <c r="E2571">
        <v>6053.8</v>
      </c>
      <c r="F2571">
        <v>394682</v>
      </c>
      <c r="G2571">
        <v>5807.9221477128131</v>
      </c>
      <c r="H2571">
        <v>5866.0013691899412</v>
      </c>
      <c r="I2571">
        <v>5749.8429262356849</v>
      </c>
      <c r="J2571">
        <v>1</v>
      </c>
      <c r="K2571">
        <v>0</v>
      </c>
      <c r="L2571">
        <v>0</v>
      </c>
      <c r="N2571">
        <v>5807.9221477128131</v>
      </c>
      <c r="O2571">
        <v>5866.0013691899412</v>
      </c>
      <c r="P2571">
        <v>5749.8429262356849</v>
      </c>
      <c r="Q2571">
        <v>1</v>
      </c>
      <c r="R2571">
        <v>0</v>
      </c>
      <c r="S2571">
        <f t="shared" si="39"/>
        <v>0</v>
      </c>
      <c r="T2571" s="4"/>
      <c r="U2571" s="4"/>
    </row>
    <row r="2572" spans="1:21" x14ac:dyDescent="0.25">
      <c r="A2572" s="2">
        <v>40449</v>
      </c>
      <c r="B2572">
        <v>6049.65</v>
      </c>
      <c r="C2572">
        <v>6064.85</v>
      </c>
      <c r="D2572">
        <v>6003</v>
      </c>
      <c r="E2572">
        <v>6049.9</v>
      </c>
      <c r="F2572">
        <v>461559</v>
      </c>
      <c r="G2572">
        <v>5830.9676574544501</v>
      </c>
      <c r="H2572">
        <v>5889.277334028995</v>
      </c>
      <c r="I2572">
        <v>5772.6579808799052</v>
      </c>
      <c r="J2572">
        <v>1</v>
      </c>
      <c r="K2572">
        <v>0</v>
      </c>
      <c r="L2572">
        <v>0</v>
      </c>
      <c r="N2572">
        <v>5830.9676574544501</v>
      </c>
      <c r="O2572">
        <v>5889.277334028995</v>
      </c>
      <c r="P2572">
        <v>5772.6579808799052</v>
      </c>
      <c r="Q2572">
        <v>1</v>
      </c>
      <c r="R2572">
        <v>0</v>
      </c>
      <c r="S2572">
        <f t="shared" si="39"/>
        <v>0</v>
      </c>
      <c r="T2572" s="4"/>
      <c r="U2572" s="4"/>
    </row>
    <row r="2573" spans="1:21" x14ac:dyDescent="0.25">
      <c r="A2573" s="2">
        <v>40450</v>
      </c>
      <c r="B2573">
        <v>6070.1</v>
      </c>
      <c r="C2573">
        <v>6075</v>
      </c>
      <c r="D2573">
        <v>5990.1</v>
      </c>
      <c r="E2573">
        <v>6000.4</v>
      </c>
      <c r="F2573">
        <v>448100</v>
      </c>
      <c r="G2573">
        <v>5847.1040710302168</v>
      </c>
      <c r="H2573">
        <v>5905.5751117405189</v>
      </c>
      <c r="I2573">
        <v>5788.6330303199147</v>
      </c>
      <c r="J2573">
        <v>1</v>
      </c>
      <c r="K2573">
        <v>0</v>
      </c>
      <c r="L2573">
        <v>0</v>
      </c>
      <c r="N2573">
        <v>5847.1040710302168</v>
      </c>
      <c r="O2573">
        <v>5905.5751117405189</v>
      </c>
      <c r="P2573">
        <v>5788.6330303199147</v>
      </c>
      <c r="Q2573">
        <v>1</v>
      </c>
      <c r="R2573">
        <v>0</v>
      </c>
      <c r="S2573">
        <f t="shared" si="39"/>
        <v>0</v>
      </c>
      <c r="T2573" s="4"/>
      <c r="U2573" s="4"/>
    </row>
    <row r="2574" spans="1:21" x14ac:dyDescent="0.25">
      <c r="A2574" s="2">
        <v>40451</v>
      </c>
      <c r="B2574">
        <v>5999</v>
      </c>
      <c r="C2574">
        <v>6034.9</v>
      </c>
      <c r="D2574">
        <v>5963.2</v>
      </c>
      <c r="E2574">
        <v>6029.95</v>
      </c>
      <c r="F2574">
        <v>469744</v>
      </c>
      <c r="G2574">
        <v>5864.5179690273399</v>
      </c>
      <c r="H2574">
        <v>5923.1631487176137</v>
      </c>
      <c r="I2574">
        <v>5805.872789337066</v>
      </c>
      <c r="J2574">
        <v>1</v>
      </c>
      <c r="K2574">
        <v>0</v>
      </c>
      <c r="L2574">
        <v>0</v>
      </c>
      <c r="N2574">
        <v>5864.5179690273399</v>
      </c>
      <c r="O2574">
        <v>5923.1631487176137</v>
      </c>
      <c r="P2574">
        <v>5805.872789337066</v>
      </c>
      <c r="Q2574">
        <v>1</v>
      </c>
      <c r="R2574">
        <v>0</v>
      </c>
      <c r="S2574">
        <f t="shared" si="39"/>
        <v>0</v>
      </c>
      <c r="T2574" s="4"/>
      <c r="U2574" s="4"/>
    </row>
    <row r="2575" spans="1:21" x14ac:dyDescent="0.25">
      <c r="A2575" s="2">
        <v>40452</v>
      </c>
      <c r="B2575">
        <v>6065</v>
      </c>
      <c r="C2575">
        <v>6183.95</v>
      </c>
      <c r="D2575">
        <v>6050</v>
      </c>
      <c r="E2575">
        <v>6176.3</v>
      </c>
      <c r="F2575">
        <v>468668</v>
      </c>
      <c r="G2575">
        <v>5894.2114957866424</v>
      </c>
      <c r="H2575">
        <v>5953.1536107445081</v>
      </c>
      <c r="I2575">
        <v>5835.269380828775</v>
      </c>
      <c r="J2575">
        <v>1</v>
      </c>
      <c r="K2575">
        <v>0</v>
      </c>
      <c r="L2575">
        <v>0</v>
      </c>
      <c r="N2575">
        <v>5894.2114957866415</v>
      </c>
      <c r="O2575">
        <v>5953.1536107445081</v>
      </c>
      <c r="P2575">
        <v>5835.269380828775</v>
      </c>
      <c r="Q2575">
        <v>1</v>
      </c>
      <c r="R2575">
        <v>0</v>
      </c>
      <c r="S2575">
        <f t="shared" si="39"/>
        <v>0</v>
      </c>
      <c r="T2575" s="4"/>
      <c r="U2575" s="4"/>
    </row>
    <row r="2576" spans="1:21" x14ac:dyDescent="0.25">
      <c r="A2576" s="2">
        <v>40455</v>
      </c>
      <c r="B2576">
        <v>6214.05</v>
      </c>
      <c r="C2576">
        <v>6248</v>
      </c>
      <c r="D2576">
        <v>6175.1</v>
      </c>
      <c r="E2576">
        <v>6185.5</v>
      </c>
      <c r="F2576">
        <v>433561</v>
      </c>
      <c r="G2576">
        <v>5921.9532580926752</v>
      </c>
      <c r="H2576">
        <v>5981.1727906736023</v>
      </c>
      <c r="I2576">
        <v>5862.7337255117482</v>
      </c>
      <c r="J2576">
        <v>1</v>
      </c>
      <c r="K2576">
        <v>0</v>
      </c>
      <c r="L2576">
        <v>0</v>
      </c>
      <c r="N2576">
        <v>5921.9532580926752</v>
      </c>
      <c r="O2576">
        <v>5981.1727906736023</v>
      </c>
      <c r="P2576">
        <v>5862.7337255117482</v>
      </c>
      <c r="Q2576">
        <v>1</v>
      </c>
      <c r="R2576">
        <v>0</v>
      </c>
      <c r="S2576">
        <f t="shared" si="39"/>
        <v>0</v>
      </c>
      <c r="T2576" s="4"/>
      <c r="U2576" s="4"/>
    </row>
    <row r="2577" spans="1:21" x14ac:dyDescent="0.25">
      <c r="A2577" s="2">
        <v>40456</v>
      </c>
      <c r="B2577">
        <v>6181.25</v>
      </c>
      <c r="C2577">
        <v>6224.8</v>
      </c>
      <c r="D2577">
        <v>6168.8</v>
      </c>
      <c r="E2577">
        <v>6182.85</v>
      </c>
      <c r="F2577">
        <v>335093</v>
      </c>
      <c r="G2577">
        <v>5946.8005668457536</v>
      </c>
      <c r="H2577">
        <v>6006.268572514211</v>
      </c>
      <c r="I2577">
        <v>5887.3325611772962</v>
      </c>
      <c r="J2577">
        <v>1</v>
      </c>
      <c r="K2577">
        <v>0</v>
      </c>
      <c r="L2577">
        <v>0</v>
      </c>
      <c r="N2577">
        <v>5946.8005668457536</v>
      </c>
      <c r="O2577">
        <v>6006.268572514211</v>
      </c>
      <c r="P2577">
        <v>5887.3325611772962</v>
      </c>
      <c r="Q2577">
        <v>1</v>
      </c>
      <c r="R2577">
        <v>0</v>
      </c>
      <c r="S2577">
        <f t="shared" si="39"/>
        <v>0</v>
      </c>
      <c r="T2577" s="4"/>
      <c r="U2577" s="4"/>
    </row>
    <row r="2578" spans="1:21" x14ac:dyDescent="0.25">
      <c r="A2578" s="2">
        <v>40457</v>
      </c>
      <c r="B2578">
        <v>6227</v>
      </c>
      <c r="C2578">
        <v>6243</v>
      </c>
      <c r="D2578">
        <v>6185.05</v>
      </c>
      <c r="E2578">
        <v>6214.1</v>
      </c>
      <c r="F2578">
        <v>333243</v>
      </c>
      <c r="G2578">
        <v>5972.2576557175862</v>
      </c>
      <c r="H2578">
        <v>6031.9802322747619</v>
      </c>
      <c r="I2578">
        <v>5912.5350791604114</v>
      </c>
      <c r="J2578">
        <v>1</v>
      </c>
      <c r="K2578">
        <v>0</v>
      </c>
      <c r="L2578">
        <v>0</v>
      </c>
      <c r="N2578">
        <v>5972.2576557175862</v>
      </c>
      <c r="O2578">
        <v>6031.9802322747619</v>
      </c>
      <c r="P2578">
        <v>5912.5350791604105</v>
      </c>
      <c r="Q2578">
        <v>1</v>
      </c>
      <c r="R2578">
        <v>0</v>
      </c>
      <c r="S2578">
        <f t="shared" si="39"/>
        <v>0</v>
      </c>
      <c r="T2578" s="4"/>
      <c r="U2578" s="4"/>
    </row>
    <row r="2579" spans="1:21" x14ac:dyDescent="0.25">
      <c r="A2579" s="2">
        <v>40458</v>
      </c>
      <c r="B2579">
        <v>6205.05</v>
      </c>
      <c r="C2579">
        <v>6229.95</v>
      </c>
      <c r="D2579">
        <v>6134</v>
      </c>
      <c r="E2579">
        <v>6146.85</v>
      </c>
      <c r="F2579">
        <v>430502</v>
      </c>
      <c r="G2579">
        <v>5988.8854980301976</v>
      </c>
      <c r="H2579">
        <v>6048.7743530104999</v>
      </c>
      <c r="I2579">
        <v>5928.9966430498953</v>
      </c>
      <c r="J2579">
        <v>1</v>
      </c>
      <c r="K2579">
        <v>0</v>
      </c>
      <c r="L2579">
        <v>0</v>
      </c>
      <c r="N2579">
        <v>5988.8854980301976</v>
      </c>
      <c r="O2579">
        <v>6048.7743530104999</v>
      </c>
      <c r="P2579">
        <v>5928.9966430498953</v>
      </c>
      <c r="Q2579">
        <v>1</v>
      </c>
      <c r="R2579">
        <v>0</v>
      </c>
      <c r="S2579">
        <f t="shared" si="39"/>
        <v>0</v>
      </c>
      <c r="T2579" s="4"/>
      <c r="U2579" s="4"/>
    </row>
    <row r="2580" spans="1:21" x14ac:dyDescent="0.25">
      <c r="A2580" s="2">
        <v>40459</v>
      </c>
      <c r="B2580">
        <v>6165</v>
      </c>
      <c r="C2580">
        <v>6168.8</v>
      </c>
      <c r="D2580">
        <v>6097.15</v>
      </c>
      <c r="E2580">
        <v>6133.45</v>
      </c>
      <c r="F2580">
        <v>419033</v>
      </c>
      <c r="G2580">
        <v>6002.6535458368453</v>
      </c>
      <c r="H2580">
        <v>6062.6800812952142</v>
      </c>
      <c r="I2580">
        <v>5942.6270103784764</v>
      </c>
      <c r="J2580">
        <v>1</v>
      </c>
      <c r="K2580">
        <v>0</v>
      </c>
      <c r="L2580">
        <v>0</v>
      </c>
      <c r="N2580">
        <v>6002.6535458368453</v>
      </c>
      <c r="O2580">
        <v>6062.6800812952142</v>
      </c>
      <c r="P2580">
        <v>5942.6270103784764</v>
      </c>
      <c r="Q2580">
        <v>1</v>
      </c>
      <c r="R2580">
        <v>0</v>
      </c>
      <c r="S2580">
        <f t="shared" si="39"/>
        <v>0</v>
      </c>
      <c r="T2580" s="4"/>
      <c r="U2580" s="4"/>
    </row>
    <row r="2581" spans="1:21" x14ac:dyDescent="0.25">
      <c r="A2581" s="2">
        <v>40462</v>
      </c>
      <c r="B2581">
        <v>6182</v>
      </c>
      <c r="C2581">
        <v>6192.5</v>
      </c>
      <c r="D2581">
        <v>6136.65</v>
      </c>
      <c r="E2581">
        <v>6159.75</v>
      </c>
      <c r="F2581">
        <v>251298</v>
      </c>
      <c r="G2581">
        <v>6017.6151129000027</v>
      </c>
      <c r="H2581">
        <v>6077.7912640290024</v>
      </c>
      <c r="I2581">
        <v>5957.4389617710031</v>
      </c>
      <c r="J2581">
        <v>1</v>
      </c>
      <c r="K2581">
        <v>0</v>
      </c>
      <c r="L2581">
        <v>0</v>
      </c>
      <c r="N2581">
        <v>6017.6151129000027</v>
      </c>
      <c r="O2581">
        <v>6077.7912640290024</v>
      </c>
      <c r="P2581">
        <v>5957.4389617710031</v>
      </c>
      <c r="Q2581">
        <v>1</v>
      </c>
      <c r="R2581">
        <v>0</v>
      </c>
      <c r="S2581">
        <f t="shared" si="39"/>
        <v>0</v>
      </c>
      <c r="T2581" s="4"/>
      <c r="U2581" s="4"/>
    </row>
    <row r="2582" spans="1:21" x14ac:dyDescent="0.25">
      <c r="A2582" s="2">
        <v>40463</v>
      </c>
      <c r="B2582">
        <v>6149.95</v>
      </c>
      <c r="C2582">
        <v>6150.05</v>
      </c>
      <c r="D2582">
        <v>6083</v>
      </c>
      <c r="E2582">
        <v>6118.65</v>
      </c>
      <c r="F2582">
        <v>395613</v>
      </c>
      <c r="G2582">
        <v>6027.2374831000016</v>
      </c>
      <c r="H2582">
        <v>6087.5098579310024</v>
      </c>
      <c r="I2582">
        <v>5966.9651082690016</v>
      </c>
      <c r="J2582">
        <v>1</v>
      </c>
      <c r="K2582">
        <v>0</v>
      </c>
      <c r="L2582">
        <v>0</v>
      </c>
      <c r="N2582">
        <v>6027.2374831000025</v>
      </c>
      <c r="O2582">
        <v>6087.5098579310024</v>
      </c>
      <c r="P2582">
        <v>5966.9651082690025</v>
      </c>
      <c r="Q2582">
        <v>1</v>
      </c>
      <c r="R2582">
        <v>0</v>
      </c>
      <c r="S2582">
        <f t="shared" ref="S2582:S2645" si="40">+Q2582-J2582</f>
        <v>0</v>
      </c>
      <c r="T2582" s="4"/>
      <c r="U2582" s="4"/>
    </row>
    <row r="2583" spans="1:21" x14ac:dyDescent="0.25">
      <c r="A2583" s="2">
        <v>40464</v>
      </c>
      <c r="B2583">
        <v>6134</v>
      </c>
      <c r="C2583">
        <v>6281</v>
      </c>
      <c r="D2583">
        <v>6118.65</v>
      </c>
      <c r="E2583">
        <v>6273.85</v>
      </c>
      <c r="F2583">
        <v>555517</v>
      </c>
      <c r="G2583">
        <v>6050.7243894714311</v>
      </c>
      <c r="H2583">
        <v>6111.2316333661456</v>
      </c>
      <c r="I2583">
        <v>5990.2171455767166</v>
      </c>
      <c r="J2583">
        <v>1</v>
      </c>
      <c r="K2583">
        <v>0</v>
      </c>
      <c r="L2583">
        <v>0</v>
      </c>
      <c r="N2583">
        <v>6050.7243894714311</v>
      </c>
      <c r="O2583">
        <v>6111.2316333661456</v>
      </c>
      <c r="P2583">
        <v>5990.2171455767166</v>
      </c>
      <c r="Q2583">
        <v>1</v>
      </c>
      <c r="R2583">
        <v>0</v>
      </c>
      <c r="S2583">
        <f t="shared" si="40"/>
        <v>0</v>
      </c>
      <c r="T2583" s="4"/>
      <c r="U2583" s="4"/>
    </row>
    <row r="2584" spans="1:21" x14ac:dyDescent="0.25">
      <c r="A2584" s="2">
        <v>40465</v>
      </c>
      <c r="B2584">
        <v>6299.25</v>
      </c>
      <c r="C2584">
        <v>6317.8</v>
      </c>
      <c r="D2584">
        <v>6181.05</v>
      </c>
      <c r="E2584">
        <v>6197.5</v>
      </c>
      <c r="F2584">
        <v>528848</v>
      </c>
      <c r="G2584">
        <v>6064.7030190455807</v>
      </c>
      <c r="H2584">
        <v>6125.3500492360363</v>
      </c>
      <c r="I2584">
        <v>6004.0559888551252</v>
      </c>
      <c r="J2584">
        <v>1</v>
      </c>
      <c r="K2584">
        <v>0</v>
      </c>
      <c r="L2584">
        <v>0</v>
      </c>
      <c r="N2584">
        <v>6064.7030190455807</v>
      </c>
      <c r="O2584">
        <v>6125.3500492360363</v>
      </c>
      <c r="P2584">
        <v>6004.0559888551252</v>
      </c>
      <c r="Q2584">
        <v>1</v>
      </c>
      <c r="R2584">
        <v>0</v>
      </c>
      <c r="S2584">
        <f t="shared" si="40"/>
        <v>0</v>
      </c>
      <c r="T2584" s="4"/>
      <c r="U2584" s="4"/>
    </row>
    <row r="2585" spans="1:21" x14ac:dyDescent="0.25">
      <c r="A2585" s="2">
        <v>40466</v>
      </c>
      <c r="B2585">
        <v>6205</v>
      </c>
      <c r="C2585">
        <v>6224.75</v>
      </c>
      <c r="D2585">
        <v>6076.1</v>
      </c>
      <c r="E2585">
        <v>6092</v>
      </c>
      <c r="F2585">
        <v>490301</v>
      </c>
      <c r="G2585">
        <v>6067.3027315174304</v>
      </c>
      <c r="H2585">
        <v>6127.9757588326047</v>
      </c>
      <c r="I2585">
        <v>6006.6297042022561</v>
      </c>
      <c r="J2585">
        <v>-1</v>
      </c>
      <c r="K2585">
        <v>-1</v>
      </c>
      <c r="L2585">
        <v>-1</v>
      </c>
      <c r="N2585">
        <v>6067.3027315174304</v>
      </c>
      <c r="O2585">
        <v>6127.9757588326047</v>
      </c>
      <c r="P2585">
        <v>6006.6297042022561</v>
      </c>
      <c r="Q2585">
        <v>0</v>
      </c>
      <c r="R2585">
        <v>0</v>
      </c>
      <c r="S2585">
        <f t="shared" si="40"/>
        <v>1</v>
      </c>
      <c r="T2585" s="4"/>
      <c r="U2585" s="4"/>
    </row>
    <row r="2586" spans="1:21" x14ac:dyDescent="0.25">
      <c r="A2586" s="2">
        <v>40469</v>
      </c>
      <c r="B2586">
        <v>6074.4</v>
      </c>
      <c r="C2586">
        <v>6136</v>
      </c>
      <c r="D2586">
        <v>6007.6</v>
      </c>
      <c r="E2586">
        <v>6122.2</v>
      </c>
      <c r="F2586">
        <v>567421</v>
      </c>
      <c r="G2586">
        <v>6072.5310428014845</v>
      </c>
      <c r="H2586">
        <v>6133.2563532294998</v>
      </c>
      <c r="I2586">
        <v>6011.8057323734693</v>
      </c>
      <c r="J2586">
        <v>-1</v>
      </c>
      <c r="K2586">
        <v>0</v>
      </c>
      <c r="L2586">
        <v>1</v>
      </c>
      <c r="N2586">
        <v>6072.5310428014845</v>
      </c>
      <c r="O2586">
        <v>6133.2563532294998</v>
      </c>
      <c r="P2586">
        <v>6011.8057323734693</v>
      </c>
      <c r="Q2586">
        <v>0</v>
      </c>
      <c r="R2586">
        <v>0</v>
      </c>
      <c r="S2586">
        <f t="shared" si="40"/>
        <v>1</v>
      </c>
      <c r="T2586" s="4"/>
      <c r="U2586" s="4"/>
    </row>
    <row r="2587" spans="1:21" x14ac:dyDescent="0.25">
      <c r="A2587" s="2">
        <v>40470</v>
      </c>
      <c r="B2587">
        <v>6139</v>
      </c>
      <c r="C2587">
        <v>6166.4</v>
      </c>
      <c r="D2587">
        <v>6024.1</v>
      </c>
      <c r="E2587">
        <v>6044.15</v>
      </c>
      <c r="F2587">
        <v>598509</v>
      </c>
      <c r="G2587">
        <v>6069.8280863442014</v>
      </c>
      <c r="H2587">
        <v>6130.5263672076426</v>
      </c>
      <c r="I2587">
        <v>6009.1298054807576</v>
      </c>
      <c r="J2587">
        <v>-1</v>
      </c>
      <c r="K2587">
        <v>0</v>
      </c>
      <c r="L2587">
        <v>0</v>
      </c>
      <c r="N2587">
        <v>6069.8280863442005</v>
      </c>
      <c r="O2587">
        <v>6130.5263672076426</v>
      </c>
      <c r="P2587">
        <v>6009.1298054807585</v>
      </c>
      <c r="Q2587">
        <v>0</v>
      </c>
      <c r="R2587">
        <v>0</v>
      </c>
      <c r="S2587">
        <f t="shared" si="40"/>
        <v>1</v>
      </c>
      <c r="T2587" s="4"/>
      <c r="U2587" s="4"/>
    </row>
    <row r="2588" spans="1:21" x14ac:dyDescent="0.25">
      <c r="A2588" s="2">
        <v>40471</v>
      </c>
      <c r="B2588">
        <v>6017.8</v>
      </c>
      <c r="C2588">
        <v>6076.8</v>
      </c>
      <c r="D2588">
        <v>5987.65</v>
      </c>
      <c r="E2588">
        <v>6007.8</v>
      </c>
      <c r="F2588">
        <v>493208</v>
      </c>
      <c r="G2588">
        <v>6063.9206495495146</v>
      </c>
      <c r="H2588">
        <v>6124.5598560450107</v>
      </c>
      <c r="I2588">
        <v>6003.2814430540202</v>
      </c>
      <c r="J2588">
        <v>-1</v>
      </c>
      <c r="K2588">
        <v>0</v>
      </c>
      <c r="L2588">
        <v>0</v>
      </c>
      <c r="N2588">
        <v>6063.9206495495155</v>
      </c>
      <c r="O2588">
        <v>6124.5598560450107</v>
      </c>
      <c r="P2588">
        <v>6003.2814430540202</v>
      </c>
      <c r="Q2588">
        <v>0</v>
      </c>
      <c r="R2588">
        <v>0</v>
      </c>
      <c r="S2588">
        <f t="shared" si="40"/>
        <v>1</v>
      </c>
      <c r="T2588" s="4"/>
      <c r="U2588" s="4"/>
    </row>
    <row r="2589" spans="1:21" x14ac:dyDescent="0.25">
      <c r="A2589" s="2">
        <v>40472</v>
      </c>
      <c r="B2589">
        <v>6021.25</v>
      </c>
      <c r="C2589">
        <v>6152</v>
      </c>
      <c r="D2589">
        <v>6005.1</v>
      </c>
      <c r="E2589">
        <v>6135.15</v>
      </c>
      <c r="F2589">
        <v>526339</v>
      </c>
      <c r="G2589">
        <v>6070.704397211467</v>
      </c>
      <c r="H2589">
        <v>6131.4114411835817</v>
      </c>
      <c r="I2589">
        <v>6009.9973532393524</v>
      </c>
      <c r="J2589">
        <v>-1</v>
      </c>
      <c r="K2589">
        <v>0</v>
      </c>
      <c r="L2589">
        <v>0</v>
      </c>
      <c r="N2589">
        <v>6070.704397211467</v>
      </c>
      <c r="O2589">
        <v>6131.4114411835817</v>
      </c>
      <c r="P2589">
        <v>6009.9973532393524</v>
      </c>
      <c r="Q2589">
        <v>0</v>
      </c>
      <c r="R2589">
        <v>0</v>
      </c>
      <c r="S2589">
        <f t="shared" si="40"/>
        <v>1</v>
      </c>
      <c r="T2589" s="4"/>
      <c r="U2589" s="4"/>
    </row>
    <row r="2590" spans="1:21" x14ac:dyDescent="0.25">
      <c r="A2590" s="2">
        <v>40473</v>
      </c>
      <c r="B2590">
        <v>6140</v>
      </c>
      <c r="C2590">
        <v>6150</v>
      </c>
      <c r="D2590">
        <v>6057.6</v>
      </c>
      <c r="E2590">
        <v>6089.75</v>
      </c>
      <c r="F2590">
        <v>456891</v>
      </c>
      <c r="G2590">
        <v>6072.5182641437086</v>
      </c>
      <c r="H2590">
        <v>6133.2434467851454</v>
      </c>
      <c r="I2590">
        <v>6011.7930815022719</v>
      </c>
      <c r="J2590">
        <v>-1</v>
      </c>
      <c r="K2590">
        <v>0</v>
      </c>
      <c r="L2590">
        <v>0</v>
      </c>
      <c r="N2590">
        <v>6072.5182641437086</v>
      </c>
      <c r="O2590">
        <v>6133.2434467851454</v>
      </c>
      <c r="P2590">
        <v>6011.7930815022719</v>
      </c>
      <c r="Q2590">
        <v>0</v>
      </c>
      <c r="R2590">
        <v>0</v>
      </c>
      <c r="S2590">
        <f t="shared" si="40"/>
        <v>1</v>
      </c>
      <c r="T2590" s="4"/>
      <c r="U2590" s="4"/>
    </row>
    <row r="2591" spans="1:21" x14ac:dyDescent="0.25">
      <c r="A2591" s="2">
        <v>40476</v>
      </c>
      <c r="B2591">
        <v>6120.15</v>
      </c>
      <c r="C2591">
        <v>6180</v>
      </c>
      <c r="D2591">
        <v>6111</v>
      </c>
      <c r="E2591">
        <v>6136.2</v>
      </c>
      <c r="F2591">
        <v>483759</v>
      </c>
      <c r="G2591">
        <v>6078.5831913681168</v>
      </c>
      <c r="H2591">
        <v>6139.369023281798</v>
      </c>
      <c r="I2591">
        <v>6017.7973594544364</v>
      </c>
      <c r="J2591">
        <v>-1</v>
      </c>
      <c r="K2591">
        <v>0</v>
      </c>
      <c r="L2591">
        <v>0</v>
      </c>
      <c r="N2591">
        <v>6078.5831913681168</v>
      </c>
      <c r="O2591">
        <v>6139.369023281798</v>
      </c>
      <c r="P2591">
        <v>6017.7973594544355</v>
      </c>
      <c r="Q2591">
        <v>0</v>
      </c>
      <c r="R2591">
        <v>0</v>
      </c>
      <c r="S2591">
        <f t="shared" si="40"/>
        <v>1</v>
      </c>
      <c r="T2591" s="4"/>
      <c r="U2591" s="4"/>
    </row>
    <row r="2592" spans="1:21" x14ac:dyDescent="0.25">
      <c r="A2592" s="2">
        <v>40477</v>
      </c>
      <c r="B2592">
        <v>6125</v>
      </c>
      <c r="C2592">
        <v>6141</v>
      </c>
      <c r="D2592">
        <v>6094</v>
      </c>
      <c r="E2592">
        <v>6108.25</v>
      </c>
      <c r="F2592">
        <v>426124</v>
      </c>
      <c r="G2592">
        <v>6081.4086017140107</v>
      </c>
      <c r="H2592">
        <v>6142.2226877311496</v>
      </c>
      <c r="I2592">
        <v>6020.594515696871</v>
      </c>
      <c r="J2592">
        <v>-1</v>
      </c>
      <c r="K2592">
        <v>0</v>
      </c>
      <c r="L2592">
        <v>0</v>
      </c>
      <c r="N2592">
        <v>6081.4086017140107</v>
      </c>
      <c r="O2592">
        <v>6142.2226877311505</v>
      </c>
      <c r="P2592">
        <v>6020.594515696871</v>
      </c>
      <c r="Q2592">
        <v>0</v>
      </c>
      <c r="R2592">
        <v>0</v>
      </c>
      <c r="S2592">
        <f t="shared" si="40"/>
        <v>1</v>
      </c>
      <c r="T2592" s="4"/>
      <c r="U2592" s="4"/>
    </row>
    <row r="2593" spans="1:21" x14ac:dyDescent="0.25">
      <c r="A2593" s="2">
        <v>40478</v>
      </c>
      <c r="B2593">
        <v>6087.8</v>
      </c>
      <c r="C2593">
        <v>6101.95</v>
      </c>
      <c r="D2593">
        <v>6005</v>
      </c>
      <c r="E2593">
        <v>6037.5</v>
      </c>
      <c r="F2593">
        <v>579259</v>
      </c>
      <c r="G2593">
        <v>6077.2268301222002</v>
      </c>
      <c r="H2593">
        <v>6137.9990984234219</v>
      </c>
      <c r="I2593">
        <v>6016.4545618209786</v>
      </c>
      <c r="J2593">
        <v>-1</v>
      </c>
      <c r="K2593">
        <v>0</v>
      </c>
      <c r="L2593">
        <v>0</v>
      </c>
      <c r="N2593">
        <v>6077.2268301222002</v>
      </c>
      <c r="O2593">
        <v>6137.9990984234219</v>
      </c>
      <c r="P2593">
        <v>6016.4545618209786</v>
      </c>
      <c r="Q2593">
        <v>0</v>
      </c>
      <c r="R2593">
        <v>0</v>
      </c>
      <c r="S2593">
        <f t="shared" si="40"/>
        <v>1</v>
      </c>
      <c r="T2593" s="4"/>
      <c r="U2593" s="4"/>
    </row>
    <row r="2594" spans="1:21" x14ac:dyDescent="0.25">
      <c r="A2594" s="2">
        <v>40479</v>
      </c>
      <c r="B2594">
        <v>6031</v>
      </c>
      <c r="C2594">
        <v>6083.9</v>
      </c>
      <c r="D2594">
        <v>5976.1</v>
      </c>
      <c r="E2594">
        <v>5987.7</v>
      </c>
      <c r="F2594">
        <v>655758</v>
      </c>
      <c r="G2594">
        <v>6068.7004653486574</v>
      </c>
      <c r="H2594">
        <v>6129.3874700021443</v>
      </c>
      <c r="I2594">
        <v>6008.0134606951706</v>
      </c>
      <c r="J2594">
        <v>-1</v>
      </c>
      <c r="K2594">
        <v>0</v>
      </c>
      <c r="L2594">
        <v>0</v>
      </c>
      <c r="N2594">
        <v>6068.7004653486574</v>
      </c>
      <c r="O2594">
        <v>6129.3874700021443</v>
      </c>
      <c r="P2594">
        <v>6008.0134606951706</v>
      </c>
      <c r="Q2594">
        <v>0</v>
      </c>
      <c r="R2594">
        <v>0</v>
      </c>
      <c r="S2594">
        <f t="shared" si="40"/>
        <v>1</v>
      </c>
      <c r="T2594" s="4"/>
      <c r="U2594" s="4"/>
    </row>
    <row r="2595" spans="1:21" x14ac:dyDescent="0.25">
      <c r="A2595" s="2">
        <v>40480</v>
      </c>
      <c r="B2595">
        <v>6050</v>
      </c>
      <c r="C2595">
        <v>6065.9</v>
      </c>
      <c r="D2595">
        <v>5966.25</v>
      </c>
      <c r="E2595">
        <v>6043.6</v>
      </c>
      <c r="F2595">
        <v>557597</v>
      </c>
      <c r="G2595">
        <v>6066.3099448392613</v>
      </c>
      <c r="H2595">
        <v>6126.9730442876544</v>
      </c>
      <c r="I2595">
        <v>6005.6468453908683</v>
      </c>
      <c r="J2595">
        <v>-1</v>
      </c>
      <c r="K2595">
        <v>0</v>
      </c>
      <c r="L2595">
        <v>0</v>
      </c>
      <c r="N2595">
        <v>6066.3099448392613</v>
      </c>
      <c r="O2595">
        <v>6126.9730442876544</v>
      </c>
      <c r="P2595">
        <v>6005.6468453908683</v>
      </c>
      <c r="Q2595">
        <v>0</v>
      </c>
      <c r="R2595">
        <v>0</v>
      </c>
      <c r="S2595">
        <f t="shared" si="40"/>
        <v>1</v>
      </c>
      <c r="T2595" s="4"/>
      <c r="U2595" s="4"/>
    </row>
    <row r="2596" spans="1:21" x14ac:dyDescent="0.25">
      <c r="A2596" s="2">
        <v>40483</v>
      </c>
      <c r="B2596">
        <v>6105</v>
      </c>
      <c r="C2596">
        <v>6171.85</v>
      </c>
      <c r="D2596">
        <v>6090.6</v>
      </c>
      <c r="E2596">
        <v>6152.05</v>
      </c>
      <c r="F2596">
        <v>363229</v>
      </c>
      <c r="G2596">
        <v>6074.4756643783776</v>
      </c>
      <c r="H2596">
        <v>6135.2204210221626</v>
      </c>
      <c r="I2596">
        <v>6013.7309077345944</v>
      </c>
      <c r="J2596">
        <v>-1</v>
      </c>
      <c r="K2596">
        <v>0</v>
      </c>
      <c r="L2596">
        <v>0</v>
      </c>
      <c r="N2596">
        <v>6074.4756643783785</v>
      </c>
      <c r="O2596">
        <v>6135.2204210221626</v>
      </c>
      <c r="P2596">
        <v>6013.7309077345944</v>
      </c>
      <c r="Q2596">
        <v>0</v>
      </c>
      <c r="R2596">
        <v>0</v>
      </c>
      <c r="S2596">
        <f t="shared" si="40"/>
        <v>1</v>
      </c>
      <c r="T2596" s="4"/>
      <c r="U2596" s="4"/>
    </row>
    <row r="2597" spans="1:21" x14ac:dyDescent="0.25">
      <c r="A2597" s="2">
        <v>40484</v>
      </c>
      <c r="B2597">
        <v>6156</v>
      </c>
      <c r="C2597">
        <v>6174</v>
      </c>
      <c r="D2597">
        <v>6128.15</v>
      </c>
      <c r="E2597">
        <v>6155.95</v>
      </c>
      <c r="F2597">
        <v>309660</v>
      </c>
      <c r="G2597">
        <v>6082.2351249137719</v>
      </c>
      <c r="H2597">
        <v>6143.0574761629096</v>
      </c>
      <c r="I2597">
        <v>6021.4127736646342</v>
      </c>
      <c r="J2597">
        <v>-1</v>
      </c>
      <c r="K2597">
        <v>0</v>
      </c>
      <c r="L2597">
        <v>0</v>
      </c>
      <c r="N2597">
        <v>6082.2351249137719</v>
      </c>
      <c r="O2597">
        <v>6143.0574761629096</v>
      </c>
      <c r="P2597">
        <v>6021.4127736646342</v>
      </c>
      <c r="Q2597">
        <v>0</v>
      </c>
      <c r="R2597">
        <v>0</v>
      </c>
      <c r="S2597">
        <f t="shared" si="40"/>
        <v>1</v>
      </c>
      <c r="T2597" s="4"/>
      <c r="U2597" s="4"/>
    </row>
    <row r="2598" spans="1:21" x14ac:dyDescent="0.25">
      <c r="A2598" s="2">
        <v>40485</v>
      </c>
      <c r="B2598">
        <v>6184.7</v>
      </c>
      <c r="C2598">
        <v>6215</v>
      </c>
      <c r="D2598">
        <v>6176</v>
      </c>
      <c r="E2598">
        <v>6191.25</v>
      </c>
      <c r="F2598">
        <v>303851</v>
      </c>
      <c r="G2598">
        <v>6092.6174939696029</v>
      </c>
      <c r="H2598">
        <v>6153.5436689092994</v>
      </c>
      <c r="I2598">
        <v>6031.6913190299056</v>
      </c>
      <c r="J2598">
        <v>1</v>
      </c>
      <c r="K2598">
        <v>1</v>
      </c>
      <c r="L2598">
        <v>1</v>
      </c>
      <c r="N2598">
        <v>6092.6174939696029</v>
      </c>
      <c r="O2598">
        <v>6153.5436689092994</v>
      </c>
      <c r="P2598">
        <v>6031.6913190299065</v>
      </c>
      <c r="Q2598">
        <v>1</v>
      </c>
      <c r="R2598">
        <v>1</v>
      </c>
      <c r="S2598">
        <f t="shared" si="40"/>
        <v>0</v>
      </c>
      <c r="T2598" s="4"/>
      <c r="U2598" s="4"/>
    </row>
    <row r="2599" spans="1:21" x14ac:dyDescent="0.25">
      <c r="A2599" s="2">
        <v>40486</v>
      </c>
      <c r="B2599">
        <v>6245</v>
      </c>
      <c r="C2599">
        <v>6310</v>
      </c>
      <c r="D2599">
        <v>6222</v>
      </c>
      <c r="E2599">
        <v>6301.55</v>
      </c>
      <c r="F2599">
        <v>413326</v>
      </c>
      <c r="G2599">
        <v>6112.5158278772597</v>
      </c>
      <c r="H2599">
        <v>6173.6409861560323</v>
      </c>
      <c r="I2599">
        <v>6051.390669598487</v>
      </c>
      <c r="J2599">
        <v>1</v>
      </c>
      <c r="K2599">
        <v>0</v>
      </c>
      <c r="L2599">
        <v>-1</v>
      </c>
      <c r="N2599">
        <v>6112.5158278772597</v>
      </c>
      <c r="O2599">
        <v>6173.6409861560323</v>
      </c>
      <c r="P2599">
        <v>6051.390669598487</v>
      </c>
      <c r="Q2599">
        <v>1</v>
      </c>
      <c r="R2599">
        <v>1</v>
      </c>
      <c r="S2599">
        <f t="shared" si="40"/>
        <v>0</v>
      </c>
      <c r="T2599" s="4"/>
      <c r="U2599" s="4"/>
    </row>
    <row r="2600" spans="1:21" x14ac:dyDescent="0.25">
      <c r="A2600" s="2">
        <v>40487</v>
      </c>
      <c r="B2600">
        <v>6341</v>
      </c>
      <c r="C2600">
        <v>6349</v>
      </c>
      <c r="D2600">
        <v>6316.6</v>
      </c>
      <c r="E2600">
        <v>6325.05</v>
      </c>
      <c r="F2600">
        <v>82527</v>
      </c>
      <c r="G2600">
        <v>6132.7571776032346</v>
      </c>
      <c r="H2600">
        <v>6194.0847493792671</v>
      </c>
      <c r="I2600">
        <v>6071.4296058272021</v>
      </c>
      <c r="J2600">
        <v>1</v>
      </c>
      <c r="K2600">
        <v>0</v>
      </c>
      <c r="L2600">
        <v>0</v>
      </c>
      <c r="N2600">
        <v>6132.7571776032346</v>
      </c>
      <c r="O2600">
        <v>6194.0847493792671</v>
      </c>
      <c r="P2600">
        <v>6071.4296058272021</v>
      </c>
      <c r="Q2600">
        <v>1</v>
      </c>
      <c r="R2600">
        <v>1</v>
      </c>
      <c r="S2600">
        <f t="shared" si="40"/>
        <v>0</v>
      </c>
      <c r="T2600" s="4"/>
      <c r="U2600" s="4"/>
    </row>
    <row r="2601" spans="1:21" x14ac:dyDescent="0.25">
      <c r="A2601" s="2">
        <v>40490</v>
      </c>
      <c r="B2601">
        <v>6339.7</v>
      </c>
      <c r="C2601">
        <v>6340</v>
      </c>
      <c r="D2601">
        <v>6282.2</v>
      </c>
      <c r="E2601">
        <v>6296.8</v>
      </c>
      <c r="F2601">
        <v>261439</v>
      </c>
      <c r="G2601">
        <v>6148.380303545784</v>
      </c>
      <c r="H2601">
        <v>6209.8641065812417</v>
      </c>
      <c r="I2601">
        <v>6086.8965005103264</v>
      </c>
      <c r="J2601">
        <v>1</v>
      </c>
      <c r="K2601">
        <v>0</v>
      </c>
      <c r="L2601">
        <v>0</v>
      </c>
      <c r="N2601">
        <v>6148.380303545784</v>
      </c>
      <c r="O2601">
        <v>6209.8641065812417</v>
      </c>
      <c r="P2601">
        <v>6086.8965005103264</v>
      </c>
      <c r="Q2601">
        <v>1</v>
      </c>
      <c r="R2601">
        <v>1</v>
      </c>
      <c r="S2601">
        <f t="shared" si="40"/>
        <v>0</v>
      </c>
      <c r="T2601" s="4"/>
      <c r="U2601" s="4"/>
    </row>
    <row r="2602" spans="1:21" x14ac:dyDescent="0.25">
      <c r="A2602" s="2">
        <v>40491</v>
      </c>
      <c r="B2602">
        <v>6297</v>
      </c>
      <c r="C2602">
        <v>6347</v>
      </c>
      <c r="D2602">
        <v>6261.55</v>
      </c>
      <c r="E2602">
        <v>6333.45</v>
      </c>
      <c r="F2602">
        <v>411820</v>
      </c>
      <c r="G2602">
        <v>6166.0059889223758</v>
      </c>
      <c r="H2602">
        <v>6227.6660488115986</v>
      </c>
      <c r="I2602">
        <v>6104.3459290331521</v>
      </c>
      <c r="J2602">
        <v>1</v>
      </c>
      <c r="K2602">
        <v>0</v>
      </c>
      <c r="L2602">
        <v>0</v>
      </c>
      <c r="N2602">
        <v>6166.0059889223758</v>
      </c>
      <c r="O2602">
        <v>6227.6660488115995</v>
      </c>
      <c r="P2602">
        <v>6104.3459290331521</v>
      </c>
      <c r="Q2602">
        <v>1</v>
      </c>
      <c r="R2602">
        <v>1</v>
      </c>
      <c r="S2602">
        <f t="shared" si="40"/>
        <v>0</v>
      </c>
      <c r="T2602" s="4"/>
      <c r="U2602" s="4"/>
    </row>
    <row r="2603" spans="1:21" x14ac:dyDescent="0.25">
      <c r="A2603" s="2">
        <v>40492</v>
      </c>
      <c r="B2603">
        <v>6320</v>
      </c>
      <c r="C2603">
        <v>6332</v>
      </c>
      <c r="D2603">
        <v>6295</v>
      </c>
      <c r="E2603">
        <v>6308.3</v>
      </c>
      <c r="F2603">
        <v>271348</v>
      </c>
      <c r="G2603">
        <v>6179.5577995011972</v>
      </c>
      <c r="H2603">
        <v>6241.3533774962089</v>
      </c>
      <c r="I2603">
        <v>6117.7622215061856</v>
      </c>
      <c r="J2603">
        <v>1</v>
      </c>
      <c r="K2603">
        <v>0</v>
      </c>
      <c r="L2603">
        <v>0</v>
      </c>
      <c r="N2603">
        <v>6179.5577995011972</v>
      </c>
      <c r="O2603">
        <v>6241.3533774962089</v>
      </c>
      <c r="P2603">
        <v>6117.7622215061856</v>
      </c>
      <c r="Q2603">
        <v>1</v>
      </c>
      <c r="R2603">
        <v>1</v>
      </c>
      <c r="S2603">
        <f t="shared" si="40"/>
        <v>0</v>
      </c>
      <c r="T2603" s="4"/>
      <c r="U2603" s="4"/>
    </row>
    <row r="2604" spans="1:21" x14ac:dyDescent="0.25">
      <c r="A2604" s="2">
        <v>40493</v>
      </c>
      <c r="B2604">
        <v>6315.1</v>
      </c>
      <c r="C2604">
        <v>6321</v>
      </c>
      <c r="D2604">
        <v>6209.4</v>
      </c>
      <c r="E2604">
        <v>6232.55</v>
      </c>
      <c r="F2604">
        <v>418064</v>
      </c>
      <c r="G2604">
        <v>6184.6046757391787</v>
      </c>
      <c r="H2604">
        <v>6246.450722496571</v>
      </c>
      <c r="I2604">
        <v>6122.7586289817864</v>
      </c>
      <c r="J2604">
        <v>-1</v>
      </c>
      <c r="K2604">
        <v>-1</v>
      </c>
      <c r="L2604">
        <v>-1</v>
      </c>
      <c r="N2604">
        <v>6184.6046757391787</v>
      </c>
      <c r="O2604">
        <v>6246.450722496571</v>
      </c>
      <c r="P2604">
        <v>6122.7586289817864</v>
      </c>
      <c r="Q2604">
        <v>0</v>
      </c>
      <c r="R2604">
        <v>1</v>
      </c>
      <c r="S2604">
        <f t="shared" si="40"/>
        <v>1</v>
      </c>
      <c r="T2604" s="4"/>
      <c r="U2604" s="4"/>
    </row>
    <row r="2605" spans="1:21" x14ac:dyDescent="0.25">
      <c r="A2605" s="2">
        <v>40494</v>
      </c>
      <c r="B2605">
        <v>6207.35</v>
      </c>
      <c r="C2605">
        <v>6241</v>
      </c>
      <c r="D2605">
        <v>6074</v>
      </c>
      <c r="E2605">
        <v>6091.55</v>
      </c>
      <c r="F2605">
        <v>766633</v>
      </c>
      <c r="G2605">
        <v>6175.7423256687807</v>
      </c>
      <c r="H2605">
        <v>6237.4997489254683</v>
      </c>
      <c r="I2605">
        <v>6113.9849024120931</v>
      </c>
      <c r="J2605">
        <v>-1</v>
      </c>
      <c r="K2605">
        <v>0</v>
      </c>
      <c r="L2605">
        <v>1</v>
      </c>
      <c r="N2605">
        <v>6175.7423256687807</v>
      </c>
      <c r="O2605">
        <v>6237.4997489254683</v>
      </c>
      <c r="P2605">
        <v>6113.9849024120931</v>
      </c>
      <c r="Q2605">
        <v>0</v>
      </c>
      <c r="R2605">
        <v>0</v>
      </c>
      <c r="S2605">
        <f t="shared" si="40"/>
        <v>1</v>
      </c>
      <c r="T2605" s="4"/>
      <c r="U2605" s="4"/>
    </row>
    <row r="2606" spans="1:21" x14ac:dyDescent="0.25">
      <c r="A2606" s="2">
        <v>40497</v>
      </c>
      <c r="B2606">
        <v>6089</v>
      </c>
      <c r="C2606">
        <v>6148.85</v>
      </c>
      <c r="D2606">
        <v>6060.25</v>
      </c>
      <c r="E2606">
        <v>6140.25</v>
      </c>
      <c r="F2606">
        <v>453552</v>
      </c>
      <c r="G2606">
        <v>6172.3621041765164</v>
      </c>
      <c r="H2606">
        <v>6234.0857252182814</v>
      </c>
      <c r="I2606">
        <v>6110.6384831347514</v>
      </c>
      <c r="J2606">
        <v>-1</v>
      </c>
      <c r="K2606">
        <v>0</v>
      </c>
      <c r="L2606">
        <v>0</v>
      </c>
      <c r="N2606">
        <v>6172.3621041765164</v>
      </c>
      <c r="O2606">
        <v>6234.0857252182814</v>
      </c>
      <c r="P2606">
        <v>6110.6384831347514</v>
      </c>
      <c r="Q2606">
        <v>0</v>
      </c>
      <c r="R2606">
        <v>0</v>
      </c>
      <c r="S2606">
        <f t="shared" si="40"/>
        <v>1</v>
      </c>
      <c r="T2606" s="4"/>
      <c r="U2606" s="4"/>
    </row>
    <row r="2607" spans="1:21" x14ac:dyDescent="0.25">
      <c r="A2607" s="2">
        <v>40498</v>
      </c>
      <c r="B2607">
        <v>6128</v>
      </c>
      <c r="C2607">
        <v>6134</v>
      </c>
      <c r="D2607">
        <v>5975.25</v>
      </c>
      <c r="E2607">
        <v>5994.95</v>
      </c>
      <c r="F2607">
        <v>623480</v>
      </c>
      <c r="G2607">
        <v>6155.4657133025621</v>
      </c>
      <c r="H2607">
        <v>6217.0203704355881</v>
      </c>
      <c r="I2607">
        <v>6093.9110561695361</v>
      </c>
      <c r="J2607">
        <v>-1</v>
      </c>
      <c r="K2607">
        <v>0</v>
      </c>
      <c r="L2607">
        <v>0</v>
      </c>
      <c r="N2607">
        <v>6155.4657133025621</v>
      </c>
      <c r="O2607">
        <v>6217.0203704355881</v>
      </c>
      <c r="P2607">
        <v>6093.9110561695361</v>
      </c>
      <c r="Q2607">
        <v>0</v>
      </c>
      <c r="R2607">
        <v>0</v>
      </c>
      <c r="S2607">
        <f t="shared" si="40"/>
        <v>1</v>
      </c>
      <c r="T2607" s="4"/>
      <c r="U2607" s="4"/>
    </row>
    <row r="2608" spans="1:21" x14ac:dyDescent="0.25">
      <c r="A2608" s="2">
        <v>40500</v>
      </c>
      <c r="B2608">
        <v>6018</v>
      </c>
      <c r="C2608">
        <v>6057</v>
      </c>
      <c r="D2608">
        <v>5925.35</v>
      </c>
      <c r="E2608">
        <v>6031.6</v>
      </c>
      <c r="F2608">
        <v>764114</v>
      </c>
      <c r="G2608">
        <v>6143.6689787023179</v>
      </c>
      <c r="H2608">
        <v>6205.105668489341</v>
      </c>
      <c r="I2608">
        <v>6082.2322889152947</v>
      </c>
      <c r="J2608">
        <v>0</v>
      </c>
      <c r="K2608">
        <v>0</v>
      </c>
      <c r="L2608">
        <v>0</v>
      </c>
      <c r="N2608">
        <v>6143.6689787023179</v>
      </c>
      <c r="O2608">
        <v>6205.105668489341</v>
      </c>
      <c r="P2608">
        <v>6082.2322889152947</v>
      </c>
      <c r="Q2608">
        <v>-1</v>
      </c>
      <c r="R2608">
        <v>-1</v>
      </c>
      <c r="S2608">
        <f t="shared" si="40"/>
        <v>-1</v>
      </c>
      <c r="T2608" s="4"/>
      <c r="U2608" s="4"/>
    </row>
    <row r="2609" spans="1:21" x14ac:dyDescent="0.25">
      <c r="A2609" s="2">
        <v>40501</v>
      </c>
      <c r="B2609">
        <v>6012.65</v>
      </c>
      <c r="C2609">
        <v>6013</v>
      </c>
      <c r="D2609">
        <v>5860.05</v>
      </c>
      <c r="E2609">
        <v>5890.15</v>
      </c>
      <c r="F2609">
        <v>645885</v>
      </c>
      <c r="G2609">
        <v>6119.5243140640014</v>
      </c>
      <c r="H2609">
        <v>6180.7195572046412</v>
      </c>
      <c r="I2609">
        <v>6058.3290709233625</v>
      </c>
      <c r="J2609">
        <v>0</v>
      </c>
      <c r="K2609">
        <v>0</v>
      </c>
      <c r="L2609">
        <v>0</v>
      </c>
      <c r="N2609">
        <v>6119.5243140640014</v>
      </c>
      <c r="O2609">
        <v>6180.7195572046412</v>
      </c>
      <c r="P2609">
        <v>6058.3290709233615</v>
      </c>
      <c r="Q2609">
        <v>-1</v>
      </c>
      <c r="R2609">
        <v>-1</v>
      </c>
      <c r="S2609">
        <f t="shared" si="40"/>
        <v>-1</v>
      </c>
      <c r="T2609" s="4"/>
      <c r="U2609" s="4"/>
    </row>
    <row r="2610" spans="1:21" x14ac:dyDescent="0.25">
      <c r="A2610" s="2">
        <v>40504</v>
      </c>
      <c r="B2610">
        <v>5930</v>
      </c>
      <c r="C2610">
        <v>6027.3</v>
      </c>
      <c r="D2610">
        <v>5907.25</v>
      </c>
      <c r="E2610">
        <v>6010</v>
      </c>
      <c r="F2610">
        <v>531769</v>
      </c>
      <c r="G2610">
        <v>6109.0934270102871</v>
      </c>
      <c r="H2610">
        <v>6170.1843612803896</v>
      </c>
      <c r="I2610">
        <v>6048.0024927401846</v>
      </c>
      <c r="J2610">
        <v>0</v>
      </c>
      <c r="K2610">
        <v>0</v>
      </c>
      <c r="L2610">
        <v>0</v>
      </c>
      <c r="N2610">
        <v>6109.0934270102871</v>
      </c>
      <c r="O2610">
        <v>6170.1843612803896</v>
      </c>
      <c r="P2610">
        <v>6048.0024927401846</v>
      </c>
      <c r="Q2610">
        <v>-1</v>
      </c>
      <c r="R2610">
        <v>-1</v>
      </c>
      <c r="S2610">
        <f t="shared" si="40"/>
        <v>-1</v>
      </c>
      <c r="T2610" s="4"/>
      <c r="U2610" s="4"/>
    </row>
    <row r="2611" spans="1:21" x14ac:dyDescent="0.25">
      <c r="A2611" s="2">
        <v>40505</v>
      </c>
      <c r="B2611">
        <v>5968</v>
      </c>
      <c r="C2611">
        <v>5968.45</v>
      </c>
      <c r="D2611">
        <v>5821.8</v>
      </c>
      <c r="E2611">
        <v>5941.3</v>
      </c>
      <c r="F2611">
        <v>849137</v>
      </c>
      <c r="G2611">
        <v>6093.1131006283549</v>
      </c>
      <c r="H2611">
        <v>6154.0442316346389</v>
      </c>
      <c r="I2611">
        <v>6032.1819696220709</v>
      </c>
      <c r="J2611">
        <v>0</v>
      </c>
      <c r="K2611">
        <v>0</v>
      </c>
      <c r="L2611">
        <v>0</v>
      </c>
      <c r="N2611">
        <v>6093.1131006283549</v>
      </c>
      <c r="O2611">
        <v>6154.0442316346389</v>
      </c>
      <c r="P2611">
        <v>6032.1819696220709</v>
      </c>
      <c r="Q2611">
        <v>-1</v>
      </c>
      <c r="R2611">
        <v>-1</v>
      </c>
      <c r="S2611">
        <f t="shared" si="40"/>
        <v>-1</v>
      </c>
      <c r="T2611" s="4"/>
      <c r="U2611" s="4"/>
    </row>
    <row r="2612" spans="1:21" x14ac:dyDescent="0.25">
      <c r="A2612" s="2">
        <v>40506</v>
      </c>
      <c r="B2612">
        <v>5945</v>
      </c>
      <c r="C2612">
        <v>5987.4</v>
      </c>
      <c r="D2612">
        <v>5835</v>
      </c>
      <c r="E2612">
        <v>5873.25</v>
      </c>
      <c r="F2612">
        <v>594367</v>
      </c>
      <c r="G2612">
        <v>6072.173757711369</v>
      </c>
      <c r="H2612">
        <v>6132.8954952884824</v>
      </c>
      <c r="I2612">
        <v>6011.4520201342557</v>
      </c>
      <c r="J2612">
        <v>0</v>
      </c>
      <c r="K2612">
        <v>0</v>
      </c>
      <c r="L2612">
        <v>0</v>
      </c>
      <c r="N2612">
        <v>6072.173757711369</v>
      </c>
      <c r="O2612">
        <v>6132.8954952884824</v>
      </c>
      <c r="P2612">
        <v>6011.4520201342557</v>
      </c>
      <c r="Q2612">
        <v>-1</v>
      </c>
      <c r="R2612">
        <v>-1</v>
      </c>
      <c r="S2612">
        <f t="shared" si="40"/>
        <v>-1</v>
      </c>
      <c r="T2612" s="4"/>
      <c r="U2612" s="4"/>
    </row>
    <row r="2613" spans="1:21" x14ac:dyDescent="0.25">
      <c r="A2613" s="2">
        <v>40507</v>
      </c>
      <c r="B2613">
        <v>5881</v>
      </c>
      <c r="C2613">
        <v>5909.2</v>
      </c>
      <c r="D2613">
        <v>5791.5</v>
      </c>
      <c r="E2613">
        <v>5799.75</v>
      </c>
      <c r="F2613">
        <v>588383</v>
      </c>
      <c r="G2613">
        <v>6046.2286379293346</v>
      </c>
      <c r="H2613">
        <v>6106.6909243086284</v>
      </c>
      <c r="I2613">
        <v>5985.7663515500408</v>
      </c>
      <c r="J2613">
        <v>0</v>
      </c>
      <c r="K2613">
        <v>0</v>
      </c>
      <c r="L2613">
        <v>0</v>
      </c>
      <c r="N2613">
        <v>6046.2286379293346</v>
      </c>
      <c r="O2613">
        <v>6106.6909243086284</v>
      </c>
      <c r="P2613">
        <v>5985.7663515500408</v>
      </c>
      <c r="Q2613">
        <v>-1</v>
      </c>
      <c r="R2613">
        <v>-1</v>
      </c>
      <c r="S2613">
        <f t="shared" si="40"/>
        <v>-1</v>
      </c>
      <c r="T2613" s="4"/>
      <c r="U2613" s="4"/>
    </row>
    <row r="2614" spans="1:21" x14ac:dyDescent="0.25">
      <c r="A2614" s="2">
        <v>40508</v>
      </c>
      <c r="B2614">
        <v>5845.65</v>
      </c>
      <c r="C2614">
        <v>5866.7</v>
      </c>
      <c r="D2614">
        <v>5727</v>
      </c>
      <c r="E2614">
        <v>5778.15</v>
      </c>
      <c r="F2614">
        <v>760738</v>
      </c>
      <c r="G2614">
        <v>6020.6973390789217</v>
      </c>
      <c r="H2614">
        <v>6080.9043124697109</v>
      </c>
      <c r="I2614">
        <v>5960.4903656881324</v>
      </c>
      <c r="J2614">
        <v>0</v>
      </c>
      <c r="K2614">
        <v>0</v>
      </c>
      <c r="L2614">
        <v>0</v>
      </c>
      <c r="N2614">
        <v>6020.6973390789217</v>
      </c>
      <c r="O2614">
        <v>6080.9043124697109</v>
      </c>
      <c r="P2614">
        <v>5960.4903656881324</v>
      </c>
      <c r="Q2614">
        <v>-1</v>
      </c>
      <c r="R2614">
        <v>-1</v>
      </c>
      <c r="S2614">
        <f t="shared" si="40"/>
        <v>-1</v>
      </c>
      <c r="T2614" s="4"/>
      <c r="U2614" s="4"/>
    </row>
    <row r="2615" spans="1:21" x14ac:dyDescent="0.25">
      <c r="A2615" s="2">
        <v>40511</v>
      </c>
      <c r="B2615">
        <v>5800</v>
      </c>
      <c r="C2615">
        <v>5864.2</v>
      </c>
      <c r="D2615">
        <v>5788</v>
      </c>
      <c r="E2615">
        <v>5844.75</v>
      </c>
      <c r="F2615">
        <v>362531</v>
      </c>
      <c r="G2615">
        <v>6003.9404496428333</v>
      </c>
      <c r="H2615">
        <v>6063.979854139262</v>
      </c>
      <c r="I2615">
        <v>5943.9010451464046</v>
      </c>
      <c r="J2615">
        <v>0</v>
      </c>
      <c r="K2615">
        <v>0</v>
      </c>
      <c r="L2615">
        <v>0</v>
      </c>
      <c r="N2615">
        <v>6003.9404496428333</v>
      </c>
      <c r="O2615">
        <v>6063.979854139262</v>
      </c>
      <c r="P2615">
        <v>5943.9010451464046</v>
      </c>
      <c r="Q2615">
        <v>-1</v>
      </c>
      <c r="R2615">
        <v>-1</v>
      </c>
      <c r="S2615">
        <f t="shared" si="40"/>
        <v>-1</v>
      </c>
      <c r="T2615" s="4"/>
      <c r="U2615" s="4"/>
    </row>
    <row r="2616" spans="1:21" x14ac:dyDescent="0.25">
      <c r="A2616" s="2">
        <v>40512</v>
      </c>
      <c r="B2616">
        <v>5850</v>
      </c>
      <c r="C2616">
        <v>5915</v>
      </c>
      <c r="D2616">
        <v>5776.95</v>
      </c>
      <c r="E2616">
        <v>5886.9</v>
      </c>
      <c r="F2616">
        <v>588793</v>
      </c>
      <c r="G2616">
        <v>5992.7937401530398</v>
      </c>
      <c r="H2616">
        <v>6052.7216775545703</v>
      </c>
      <c r="I2616">
        <v>5932.8658027515094</v>
      </c>
      <c r="J2616">
        <v>0</v>
      </c>
      <c r="K2616">
        <v>0</v>
      </c>
      <c r="L2616">
        <v>0</v>
      </c>
      <c r="N2616">
        <v>5992.7937401530398</v>
      </c>
      <c r="O2616">
        <v>6052.7216775545703</v>
      </c>
      <c r="P2616">
        <v>5932.8658027515094</v>
      </c>
      <c r="Q2616">
        <v>-1</v>
      </c>
      <c r="R2616">
        <v>-1</v>
      </c>
      <c r="S2616">
        <f t="shared" si="40"/>
        <v>-1</v>
      </c>
      <c r="T2616" s="4"/>
      <c r="U2616" s="4"/>
    </row>
    <row r="2617" spans="1:21" x14ac:dyDescent="0.25">
      <c r="A2617" s="2">
        <v>40513</v>
      </c>
      <c r="B2617">
        <v>5890</v>
      </c>
      <c r="C2617">
        <v>5991</v>
      </c>
      <c r="D2617">
        <v>5874.55</v>
      </c>
      <c r="E2617">
        <v>5979.1</v>
      </c>
      <c r="F2617">
        <v>392183</v>
      </c>
      <c r="G2617">
        <v>5991.4895744241776</v>
      </c>
      <c r="H2617">
        <v>6051.4044701684206</v>
      </c>
      <c r="I2617">
        <v>5931.5746786799364</v>
      </c>
      <c r="J2617">
        <v>-1</v>
      </c>
      <c r="K2617">
        <v>0</v>
      </c>
      <c r="L2617">
        <v>0</v>
      </c>
      <c r="N2617">
        <v>5991.4895744241785</v>
      </c>
      <c r="O2617">
        <v>6051.4044701684206</v>
      </c>
      <c r="P2617">
        <v>5931.5746786799364</v>
      </c>
      <c r="Q2617">
        <v>0</v>
      </c>
      <c r="R2617">
        <v>-1</v>
      </c>
      <c r="S2617">
        <f t="shared" si="40"/>
        <v>1</v>
      </c>
      <c r="T2617" s="4"/>
      <c r="U2617" s="4"/>
    </row>
    <row r="2618" spans="1:21" x14ac:dyDescent="0.25">
      <c r="A2618" s="2">
        <v>40514</v>
      </c>
      <c r="B2618">
        <v>6025.05</v>
      </c>
      <c r="C2618">
        <v>6038.9</v>
      </c>
      <c r="D2618">
        <v>5991.1</v>
      </c>
      <c r="E2618">
        <v>6029.05</v>
      </c>
      <c r="F2618">
        <v>348504</v>
      </c>
      <c r="G2618">
        <v>5995.0667578123521</v>
      </c>
      <c r="H2618">
        <v>6055.0174253904761</v>
      </c>
      <c r="I2618">
        <v>5935.1160902342281</v>
      </c>
      <c r="J2618">
        <v>-1</v>
      </c>
      <c r="K2618">
        <v>0</v>
      </c>
      <c r="L2618">
        <v>0</v>
      </c>
      <c r="N2618">
        <v>5995.0667578123521</v>
      </c>
      <c r="O2618">
        <v>6055.0174253904761</v>
      </c>
      <c r="P2618">
        <v>5935.1160902342281</v>
      </c>
      <c r="Q2618">
        <v>0</v>
      </c>
      <c r="R2618">
        <v>0</v>
      </c>
      <c r="S2618">
        <f t="shared" si="40"/>
        <v>1</v>
      </c>
      <c r="T2618" s="4"/>
      <c r="U2618" s="4"/>
    </row>
    <row r="2619" spans="1:21" x14ac:dyDescent="0.25">
      <c r="A2619" s="2">
        <v>40515</v>
      </c>
      <c r="B2619">
        <v>6031.25</v>
      </c>
      <c r="C2619">
        <v>6035</v>
      </c>
      <c r="D2619">
        <v>5972.05</v>
      </c>
      <c r="E2619">
        <v>6016.75</v>
      </c>
      <c r="F2619">
        <v>345542</v>
      </c>
      <c r="G2619">
        <v>5997.1318284968893</v>
      </c>
      <c r="H2619">
        <v>6057.1031467818584</v>
      </c>
      <c r="I2619">
        <v>5937.1605102119202</v>
      </c>
      <c r="J2619">
        <v>-1</v>
      </c>
      <c r="K2619">
        <v>0</v>
      </c>
      <c r="L2619">
        <v>0</v>
      </c>
      <c r="N2619">
        <v>5997.1318284968893</v>
      </c>
      <c r="O2619">
        <v>6057.1031467818584</v>
      </c>
      <c r="P2619">
        <v>5937.1605102119202</v>
      </c>
      <c r="Q2619">
        <v>0</v>
      </c>
      <c r="R2619">
        <v>0</v>
      </c>
      <c r="S2619">
        <f t="shared" si="40"/>
        <v>1</v>
      </c>
      <c r="T2619" s="4"/>
      <c r="U2619" s="4"/>
    </row>
    <row r="2620" spans="1:21" x14ac:dyDescent="0.25">
      <c r="A2620" s="2">
        <v>40518</v>
      </c>
      <c r="B2620">
        <v>6035</v>
      </c>
      <c r="C2620">
        <v>6094</v>
      </c>
      <c r="D2620">
        <v>5988</v>
      </c>
      <c r="E2620">
        <v>6001.65</v>
      </c>
      <c r="F2620">
        <v>368600</v>
      </c>
      <c r="G2620">
        <v>5997.5621305448039</v>
      </c>
      <c r="H2620">
        <v>6057.5377518502519</v>
      </c>
      <c r="I2620">
        <v>5937.586509239356</v>
      </c>
      <c r="J2620">
        <v>-1</v>
      </c>
      <c r="K2620">
        <v>0</v>
      </c>
      <c r="L2620">
        <v>0</v>
      </c>
      <c r="N2620">
        <v>5997.5621305448039</v>
      </c>
      <c r="O2620">
        <v>6057.5377518502519</v>
      </c>
      <c r="P2620">
        <v>5937.586509239356</v>
      </c>
      <c r="Q2620">
        <v>0</v>
      </c>
      <c r="R2620">
        <v>0</v>
      </c>
      <c r="S2620">
        <f t="shared" si="40"/>
        <v>1</v>
      </c>
      <c r="T2620" s="4"/>
      <c r="U2620" s="4"/>
    </row>
    <row r="2621" spans="1:21" x14ac:dyDescent="0.25">
      <c r="A2621" s="2">
        <v>40519</v>
      </c>
      <c r="B2621">
        <v>6004.65</v>
      </c>
      <c r="C2621">
        <v>6021.7</v>
      </c>
      <c r="D2621">
        <v>5956</v>
      </c>
      <c r="E2621">
        <v>6009.5</v>
      </c>
      <c r="F2621">
        <v>384438</v>
      </c>
      <c r="G2621">
        <v>5998.6990704929176</v>
      </c>
      <c r="H2621">
        <v>6058.6860611978473</v>
      </c>
      <c r="I2621">
        <v>5938.7120797879879</v>
      </c>
      <c r="J2621">
        <v>-1</v>
      </c>
      <c r="K2621">
        <v>0</v>
      </c>
      <c r="L2621">
        <v>0</v>
      </c>
      <c r="N2621">
        <v>5998.6990704929176</v>
      </c>
      <c r="O2621">
        <v>6058.6860611978473</v>
      </c>
      <c r="P2621">
        <v>5938.7120797879879</v>
      </c>
      <c r="Q2621">
        <v>0</v>
      </c>
      <c r="R2621">
        <v>0</v>
      </c>
      <c r="S2621">
        <f t="shared" si="40"/>
        <v>1</v>
      </c>
      <c r="T2621" s="4"/>
      <c r="U2621" s="4"/>
    </row>
    <row r="2622" spans="1:21" x14ac:dyDescent="0.25">
      <c r="A2622" s="2">
        <v>40520</v>
      </c>
      <c r="B2622">
        <v>5985</v>
      </c>
      <c r="C2622">
        <v>5985</v>
      </c>
      <c r="D2622">
        <v>5894.25</v>
      </c>
      <c r="E2622">
        <v>5923.95</v>
      </c>
      <c r="F2622">
        <v>459319</v>
      </c>
      <c r="G2622">
        <v>5991.5801113983543</v>
      </c>
      <c r="H2622">
        <v>6051.4959125123378</v>
      </c>
      <c r="I2622">
        <v>5931.6643102843709</v>
      </c>
      <c r="J2622">
        <v>-1</v>
      </c>
      <c r="K2622">
        <v>0</v>
      </c>
      <c r="L2622">
        <v>0</v>
      </c>
      <c r="N2622">
        <v>5991.5801113983543</v>
      </c>
      <c r="O2622">
        <v>6051.4959125123378</v>
      </c>
      <c r="P2622">
        <v>5931.6643102843709</v>
      </c>
      <c r="Q2622">
        <v>0</v>
      </c>
      <c r="R2622">
        <v>0</v>
      </c>
      <c r="S2622">
        <f t="shared" si="40"/>
        <v>1</v>
      </c>
      <c r="T2622" s="4"/>
      <c r="U2622" s="4"/>
    </row>
    <row r="2623" spans="1:21" x14ac:dyDescent="0.25">
      <c r="A2623" s="2">
        <v>40521</v>
      </c>
      <c r="B2623">
        <v>5930.15</v>
      </c>
      <c r="C2623">
        <v>5941</v>
      </c>
      <c r="D2623">
        <v>5757</v>
      </c>
      <c r="E2623">
        <v>5779.9</v>
      </c>
      <c r="F2623">
        <v>579067</v>
      </c>
      <c r="G2623">
        <v>5971.4201007889869</v>
      </c>
      <c r="H2623">
        <v>6031.1343017968766</v>
      </c>
      <c r="I2623">
        <v>5911.7058997810973</v>
      </c>
      <c r="J2623">
        <v>-1</v>
      </c>
      <c r="K2623">
        <v>0</v>
      </c>
      <c r="L2623">
        <v>0</v>
      </c>
      <c r="N2623">
        <v>5971.4201007889869</v>
      </c>
      <c r="O2623">
        <v>6031.1343017968766</v>
      </c>
      <c r="P2623">
        <v>5911.7058997810973</v>
      </c>
      <c r="Q2623">
        <v>0</v>
      </c>
      <c r="R2623">
        <v>0</v>
      </c>
      <c r="S2623">
        <f t="shared" si="40"/>
        <v>1</v>
      </c>
      <c r="T2623" s="4"/>
      <c r="U2623" s="4"/>
    </row>
    <row r="2624" spans="1:21" x14ac:dyDescent="0.25">
      <c r="A2624" s="2">
        <v>40522</v>
      </c>
      <c r="B2624">
        <v>5765</v>
      </c>
      <c r="C2624">
        <v>5888</v>
      </c>
      <c r="D2624">
        <v>5748</v>
      </c>
      <c r="E2624">
        <v>5879.6</v>
      </c>
      <c r="F2624">
        <v>542054</v>
      </c>
      <c r="G2624">
        <v>5962.6753292852736</v>
      </c>
      <c r="H2624">
        <v>6022.3020825781268</v>
      </c>
      <c r="I2624">
        <v>5903.0485759924204</v>
      </c>
      <c r="J2624">
        <v>0</v>
      </c>
      <c r="K2624">
        <v>0</v>
      </c>
      <c r="L2624">
        <v>0</v>
      </c>
      <c r="N2624">
        <v>5962.6753292852736</v>
      </c>
      <c r="O2624">
        <v>6022.3020825781268</v>
      </c>
      <c r="P2624">
        <v>5903.0485759924204</v>
      </c>
      <c r="Q2624">
        <v>-1</v>
      </c>
      <c r="R2624">
        <v>-1</v>
      </c>
      <c r="S2624">
        <f t="shared" si="40"/>
        <v>-1</v>
      </c>
      <c r="T2624" s="4"/>
      <c r="U2624" s="4"/>
    </row>
    <row r="2625" spans="1:21" x14ac:dyDescent="0.25">
      <c r="A2625" s="2">
        <v>40525</v>
      </c>
      <c r="B2625">
        <v>5985</v>
      </c>
      <c r="C2625">
        <v>5985</v>
      </c>
      <c r="D2625">
        <v>5796.75</v>
      </c>
      <c r="E2625">
        <v>5932.95</v>
      </c>
      <c r="F2625">
        <v>535085</v>
      </c>
      <c r="G2625">
        <v>5959.8443455438191</v>
      </c>
      <c r="H2625">
        <v>6019.4427889992576</v>
      </c>
      <c r="I2625">
        <v>5900.2459020883807</v>
      </c>
      <c r="J2625">
        <v>-1</v>
      </c>
      <c r="K2625">
        <v>0</v>
      </c>
      <c r="L2625">
        <v>0</v>
      </c>
      <c r="N2625">
        <v>5959.8443455438191</v>
      </c>
      <c r="O2625">
        <v>6019.4427889992576</v>
      </c>
      <c r="P2625">
        <v>5900.2459020883807</v>
      </c>
      <c r="Q2625">
        <v>0</v>
      </c>
      <c r="R2625">
        <v>-1</v>
      </c>
      <c r="S2625">
        <f t="shared" si="40"/>
        <v>1</v>
      </c>
      <c r="T2625" s="4"/>
      <c r="U2625" s="4"/>
    </row>
    <row r="2626" spans="1:21" x14ac:dyDescent="0.25">
      <c r="A2626" s="2">
        <v>40526</v>
      </c>
      <c r="B2626">
        <v>5931.45</v>
      </c>
      <c r="C2626">
        <v>5969.95</v>
      </c>
      <c r="D2626">
        <v>5906</v>
      </c>
      <c r="E2626">
        <v>5960.3</v>
      </c>
      <c r="F2626">
        <v>331225</v>
      </c>
      <c r="G2626">
        <v>5959.8877412063121</v>
      </c>
      <c r="H2626">
        <v>6019.4866186183754</v>
      </c>
      <c r="I2626">
        <v>5900.2888637942488</v>
      </c>
      <c r="J2626">
        <v>-1</v>
      </c>
      <c r="K2626">
        <v>0</v>
      </c>
      <c r="L2626">
        <v>0</v>
      </c>
      <c r="N2626">
        <v>5959.8877412063121</v>
      </c>
      <c r="O2626">
        <v>6019.4866186183754</v>
      </c>
      <c r="P2626">
        <v>5900.2888637942488</v>
      </c>
      <c r="Q2626">
        <v>0</v>
      </c>
      <c r="R2626">
        <v>0</v>
      </c>
      <c r="S2626">
        <f t="shared" si="40"/>
        <v>1</v>
      </c>
      <c r="T2626" s="4"/>
      <c r="U2626" s="4"/>
    </row>
    <row r="2627" spans="1:21" x14ac:dyDescent="0.25">
      <c r="A2627" s="2">
        <v>40527</v>
      </c>
      <c r="B2627">
        <v>5951</v>
      </c>
      <c r="C2627">
        <v>5954.7</v>
      </c>
      <c r="D2627">
        <v>5872.85</v>
      </c>
      <c r="E2627">
        <v>5895.1</v>
      </c>
      <c r="F2627">
        <v>428173</v>
      </c>
      <c r="G2627">
        <v>5953.7174801390447</v>
      </c>
      <c r="H2627">
        <v>6013.2546549404351</v>
      </c>
      <c r="I2627">
        <v>5894.1803053376543</v>
      </c>
      <c r="J2627">
        <v>-1</v>
      </c>
      <c r="K2627">
        <v>0</v>
      </c>
      <c r="L2627">
        <v>0</v>
      </c>
      <c r="N2627">
        <v>5953.7174801390447</v>
      </c>
      <c r="O2627">
        <v>6013.2546549404351</v>
      </c>
      <c r="P2627">
        <v>5894.1803053376543</v>
      </c>
      <c r="Q2627">
        <v>0</v>
      </c>
      <c r="R2627">
        <v>0</v>
      </c>
      <c r="S2627">
        <f t="shared" si="40"/>
        <v>1</v>
      </c>
      <c r="T2627" s="4"/>
      <c r="U2627" s="4"/>
    </row>
    <row r="2628" spans="1:21" x14ac:dyDescent="0.25">
      <c r="A2628" s="2">
        <v>40528</v>
      </c>
      <c r="B2628">
        <v>5905</v>
      </c>
      <c r="C2628">
        <v>5979.75</v>
      </c>
      <c r="D2628">
        <v>5863.1</v>
      </c>
      <c r="E2628">
        <v>5966.8</v>
      </c>
      <c r="F2628">
        <v>476540</v>
      </c>
      <c r="G2628">
        <v>5954.9634344115166</v>
      </c>
      <c r="H2628">
        <v>6014.513068755632</v>
      </c>
      <c r="I2628">
        <v>5895.4138000674011</v>
      </c>
      <c r="J2628">
        <v>-1</v>
      </c>
      <c r="K2628">
        <v>0</v>
      </c>
      <c r="L2628">
        <v>0</v>
      </c>
      <c r="N2628">
        <v>5954.9634344115166</v>
      </c>
      <c r="O2628">
        <v>6014.513068755632</v>
      </c>
      <c r="P2628">
        <v>5895.4138000674011</v>
      </c>
      <c r="Q2628">
        <v>0</v>
      </c>
      <c r="R2628">
        <v>0</v>
      </c>
      <c r="S2628">
        <f t="shared" si="40"/>
        <v>1</v>
      </c>
      <c r="T2628" s="4"/>
      <c r="U2628" s="4"/>
    </row>
    <row r="2629" spans="1:21" x14ac:dyDescent="0.25">
      <c r="A2629" s="2">
        <v>40532</v>
      </c>
      <c r="B2629">
        <v>5900</v>
      </c>
      <c r="C2629">
        <v>5999.9</v>
      </c>
      <c r="D2629">
        <v>5900</v>
      </c>
      <c r="E2629">
        <v>5959.05</v>
      </c>
      <c r="F2629">
        <v>390828</v>
      </c>
      <c r="G2629">
        <v>5955.3526311342303</v>
      </c>
      <c r="H2629">
        <v>6014.9061574455727</v>
      </c>
      <c r="I2629">
        <v>5895.7991048228878</v>
      </c>
      <c r="J2629">
        <v>-1</v>
      </c>
      <c r="K2629">
        <v>0</v>
      </c>
      <c r="L2629">
        <v>0</v>
      </c>
      <c r="N2629">
        <v>5955.3526311342303</v>
      </c>
      <c r="O2629">
        <v>6014.9061574455727</v>
      </c>
      <c r="P2629">
        <v>5895.7991048228878</v>
      </c>
      <c r="Q2629">
        <v>0</v>
      </c>
      <c r="R2629">
        <v>0</v>
      </c>
      <c r="S2629">
        <f t="shared" si="40"/>
        <v>1</v>
      </c>
      <c r="T2629" s="4"/>
      <c r="U2629" s="4"/>
    </row>
    <row r="2630" spans="1:21" x14ac:dyDescent="0.25">
      <c r="A2630" s="2">
        <v>40533</v>
      </c>
      <c r="B2630">
        <v>5976</v>
      </c>
      <c r="C2630">
        <v>6022</v>
      </c>
      <c r="D2630">
        <v>5971</v>
      </c>
      <c r="E2630">
        <v>6011.6</v>
      </c>
      <c r="F2630">
        <v>285126</v>
      </c>
      <c r="G2630">
        <v>5960.7095234071603</v>
      </c>
      <c r="H2630">
        <v>6020.3166186412318</v>
      </c>
      <c r="I2630">
        <v>5901.1024281730888</v>
      </c>
      <c r="J2630">
        <v>-1</v>
      </c>
      <c r="K2630">
        <v>0</v>
      </c>
      <c r="L2630">
        <v>0</v>
      </c>
      <c r="N2630">
        <v>5960.7095234071603</v>
      </c>
      <c r="O2630">
        <v>6020.3166186412318</v>
      </c>
      <c r="P2630">
        <v>5901.1024281730888</v>
      </c>
      <c r="Q2630">
        <v>0</v>
      </c>
      <c r="R2630">
        <v>0</v>
      </c>
      <c r="S2630">
        <f t="shared" si="40"/>
        <v>1</v>
      </c>
      <c r="T2630" s="4"/>
      <c r="U2630" s="4"/>
    </row>
    <row r="2631" spans="1:21" x14ac:dyDescent="0.25">
      <c r="A2631" s="2">
        <v>40534</v>
      </c>
      <c r="B2631">
        <v>6024.9</v>
      </c>
      <c r="C2631">
        <v>6043</v>
      </c>
      <c r="D2631">
        <v>5976.8</v>
      </c>
      <c r="E2631">
        <v>5999.55</v>
      </c>
      <c r="F2631">
        <v>323005</v>
      </c>
      <c r="G2631">
        <v>5964.4086164160017</v>
      </c>
      <c r="H2631">
        <v>6024.0527025801621</v>
      </c>
      <c r="I2631">
        <v>5904.7645302518413</v>
      </c>
      <c r="J2631">
        <v>-1</v>
      </c>
      <c r="K2631">
        <v>0</v>
      </c>
      <c r="L2631">
        <v>0</v>
      </c>
      <c r="N2631">
        <v>5964.4086164160017</v>
      </c>
      <c r="O2631">
        <v>6024.0527025801621</v>
      </c>
      <c r="P2631">
        <v>5904.7645302518413</v>
      </c>
      <c r="Q2631">
        <v>0</v>
      </c>
      <c r="R2631">
        <v>0</v>
      </c>
      <c r="S2631">
        <f t="shared" si="40"/>
        <v>1</v>
      </c>
      <c r="T2631" s="4"/>
      <c r="U2631" s="4"/>
    </row>
    <row r="2632" spans="1:21" x14ac:dyDescent="0.25">
      <c r="A2632" s="2">
        <v>40535</v>
      </c>
      <c r="B2632">
        <v>6006.5</v>
      </c>
      <c r="C2632">
        <v>6012</v>
      </c>
      <c r="D2632">
        <v>5981</v>
      </c>
      <c r="E2632">
        <v>5996.15</v>
      </c>
      <c r="F2632">
        <v>222322</v>
      </c>
      <c r="G2632">
        <v>5967.4316053287639</v>
      </c>
      <c r="H2632">
        <v>6027.1059213820517</v>
      </c>
      <c r="I2632">
        <v>5907.7572892754761</v>
      </c>
      <c r="J2632">
        <v>-1</v>
      </c>
      <c r="K2632">
        <v>0</v>
      </c>
      <c r="L2632">
        <v>0</v>
      </c>
      <c r="N2632">
        <v>5967.4316053287639</v>
      </c>
      <c r="O2632">
        <v>6027.1059213820517</v>
      </c>
      <c r="P2632">
        <v>5907.7572892754761</v>
      </c>
      <c r="Q2632">
        <v>0</v>
      </c>
      <c r="R2632">
        <v>0</v>
      </c>
      <c r="S2632">
        <f t="shared" si="40"/>
        <v>1</v>
      </c>
      <c r="T2632" s="4"/>
      <c r="U2632" s="4"/>
    </row>
    <row r="2633" spans="1:21" x14ac:dyDescent="0.25">
      <c r="A2633" s="2">
        <v>40536</v>
      </c>
      <c r="B2633">
        <v>5984.6</v>
      </c>
      <c r="C2633">
        <v>6041.75</v>
      </c>
      <c r="D2633">
        <v>5966.05</v>
      </c>
      <c r="E2633">
        <v>6037.2</v>
      </c>
      <c r="F2633">
        <v>282372</v>
      </c>
      <c r="G2633">
        <v>5974.076214345072</v>
      </c>
      <c r="H2633">
        <v>6033.8169764885224</v>
      </c>
      <c r="I2633">
        <v>5914.3354522016216</v>
      </c>
      <c r="J2633">
        <v>-1</v>
      </c>
      <c r="K2633">
        <v>0</v>
      </c>
      <c r="L2633">
        <v>0</v>
      </c>
      <c r="N2633">
        <v>5974.076214345072</v>
      </c>
      <c r="O2633">
        <v>6033.8169764885224</v>
      </c>
      <c r="P2633">
        <v>5914.3354522016216</v>
      </c>
      <c r="Q2633">
        <v>0</v>
      </c>
      <c r="R2633">
        <v>0</v>
      </c>
      <c r="S2633">
        <f t="shared" si="40"/>
        <v>1</v>
      </c>
      <c r="T2633" s="4"/>
      <c r="U2633" s="4"/>
    </row>
    <row r="2634" spans="1:21" x14ac:dyDescent="0.25">
      <c r="A2634" s="2">
        <v>40539</v>
      </c>
      <c r="B2634">
        <v>6039.95</v>
      </c>
      <c r="C2634">
        <v>6062.6</v>
      </c>
      <c r="D2634">
        <v>6005.2</v>
      </c>
      <c r="E2634">
        <v>6011.85</v>
      </c>
      <c r="F2634">
        <v>256930</v>
      </c>
      <c r="G2634">
        <v>5977.6737177407786</v>
      </c>
      <c r="H2634">
        <v>6037.4504549181866</v>
      </c>
      <c r="I2634">
        <v>5917.8969805633706</v>
      </c>
      <c r="J2634">
        <v>-1</v>
      </c>
      <c r="K2634">
        <v>0</v>
      </c>
      <c r="L2634">
        <v>0</v>
      </c>
      <c r="N2634">
        <v>5977.6737177407795</v>
      </c>
      <c r="O2634">
        <v>6037.4504549181875</v>
      </c>
      <c r="P2634">
        <v>5917.8969805633715</v>
      </c>
      <c r="Q2634">
        <v>0</v>
      </c>
      <c r="R2634">
        <v>0</v>
      </c>
      <c r="S2634">
        <f t="shared" si="40"/>
        <v>1</v>
      </c>
      <c r="T2634" s="4"/>
      <c r="U2634" s="4"/>
    </row>
    <row r="2635" spans="1:21" x14ac:dyDescent="0.25">
      <c r="A2635" s="2">
        <v>40540</v>
      </c>
      <c r="B2635">
        <v>6017.9</v>
      </c>
      <c r="C2635">
        <v>6027.7</v>
      </c>
      <c r="D2635">
        <v>5997.1</v>
      </c>
      <c r="E2635">
        <v>6014.15</v>
      </c>
      <c r="F2635">
        <v>222079</v>
      </c>
      <c r="G2635">
        <v>5981.1476493845148</v>
      </c>
      <c r="H2635">
        <v>6040.9591258783603</v>
      </c>
      <c r="I2635">
        <v>5921.3361728906693</v>
      </c>
      <c r="J2635">
        <v>-1</v>
      </c>
      <c r="K2635">
        <v>0</v>
      </c>
      <c r="L2635">
        <v>0</v>
      </c>
      <c r="N2635">
        <v>5981.1476493845148</v>
      </c>
      <c r="O2635">
        <v>6040.9591258783603</v>
      </c>
      <c r="P2635">
        <v>5921.3361728906693</v>
      </c>
      <c r="Q2635">
        <v>0</v>
      </c>
      <c r="R2635">
        <v>0</v>
      </c>
      <c r="S2635">
        <f t="shared" si="40"/>
        <v>1</v>
      </c>
      <c r="T2635" s="4"/>
      <c r="U2635" s="4"/>
    </row>
    <row r="2636" spans="1:21" x14ac:dyDescent="0.25">
      <c r="A2636" s="2">
        <v>40541</v>
      </c>
      <c r="B2636">
        <v>6016</v>
      </c>
      <c r="C2636">
        <v>6074.75</v>
      </c>
      <c r="D2636">
        <v>6015.05</v>
      </c>
      <c r="E2636">
        <v>6068.9</v>
      </c>
      <c r="F2636">
        <v>271544</v>
      </c>
      <c r="G2636">
        <v>5989.5050161097997</v>
      </c>
      <c r="H2636">
        <v>6049.4000662708977</v>
      </c>
      <c r="I2636">
        <v>5929.6099659487018</v>
      </c>
      <c r="J2636">
        <v>-1</v>
      </c>
      <c r="K2636">
        <v>0</v>
      </c>
      <c r="L2636">
        <v>0</v>
      </c>
      <c r="N2636">
        <v>5989.5050161097997</v>
      </c>
      <c r="O2636">
        <v>6049.4000662708977</v>
      </c>
      <c r="P2636">
        <v>5929.6099659487018</v>
      </c>
      <c r="Q2636">
        <v>0</v>
      </c>
      <c r="R2636">
        <v>0</v>
      </c>
      <c r="S2636">
        <f t="shared" si="40"/>
        <v>1</v>
      </c>
      <c r="T2636" s="4"/>
      <c r="U2636" s="4"/>
    </row>
    <row r="2637" spans="1:21" x14ac:dyDescent="0.25">
      <c r="A2637" s="2">
        <v>40542</v>
      </c>
      <c r="B2637">
        <v>6074</v>
      </c>
      <c r="C2637">
        <v>6105.5</v>
      </c>
      <c r="D2637">
        <v>6068</v>
      </c>
      <c r="E2637">
        <v>6101.85</v>
      </c>
      <c r="F2637">
        <v>297989</v>
      </c>
      <c r="G2637">
        <v>6000.2045383850573</v>
      </c>
      <c r="H2637">
        <v>6060.2065837689079</v>
      </c>
      <c r="I2637">
        <v>5940.2024930012067</v>
      </c>
      <c r="J2637">
        <v>1</v>
      </c>
      <c r="K2637">
        <v>1</v>
      </c>
      <c r="L2637">
        <v>1</v>
      </c>
      <c r="N2637">
        <v>6000.2045383850573</v>
      </c>
      <c r="O2637">
        <v>6060.2065837689079</v>
      </c>
      <c r="P2637">
        <v>5940.2024930012067</v>
      </c>
      <c r="Q2637">
        <v>1</v>
      </c>
      <c r="R2637">
        <v>1</v>
      </c>
      <c r="S2637">
        <f t="shared" si="40"/>
        <v>0</v>
      </c>
      <c r="T2637" s="4"/>
      <c r="U2637" s="4"/>
    </row>
    <row r="2638" spans="1:21" x14ac:dyDescent="0.25">
      <c r="A2638" s="2">
        <v>40543</v>
      </c>
      <c r="B2638">
        <v>6131</v>
      </c>
      <c r="C2638">
        <v>6182</v>
      </c>
      <c r="D2638">
        <v>6131</v>
      </c>
      <c r="E2638">
        <v>6162.55</v>
      </c>
      <c r="F2638">
        <v>208356</v>
      </c>
      <c r="G2638">
        <v>6015.6660109198128</v>
      </c>
      <c r="H2638">
        <v>6075.822671029011</v>
      </c>
      <c r="I2638">
        <v>5955.5093508106147</v>
      </c>
      <c r="J2638">
        <v>1</v>
      </c>
      <c r="K2638">
        <v>0</v>
      </c>
      <c r="L2638">
        <v>-1</v>
      </c>
      <c r="N2638">
        <v>6015.6660109198128</v>
      </c>
      <c r="O2638">
        <v>6075.822671029011</v>
      </c>
      <c r="P2638">
        <v>5955.5093508106147</v>
      </c>
      <c r="Q2638">
        <v>1</v>
      </c>
      <c r="R2638">
        <v>1</v>
      </c>
      <c r="S2638">
        <f t="shared" si="40"/>
        <v>0</v>
      </c>
      <c r="T2638" s="4"/>
      <c r="U2638" s="4"/>
    </row>
    <row r="2639" spans="1:21" x14ac:dyDescent="0.25">
      <c r="A2639" s="2">
        <v>40546</v>
      </c>
      <c r="B2639">
        <v>6202.1</v>
      </c>
      <c r="C2639">
        <v>6207.35</v>
      </c>
      <c r="D2639">
        <v>6175</v>
      </c>
      <c r="E2639">
        <v>6182.35</v>
      </c>
      <c r="F2639">
        <v>190064</v>
      </c>
      <c r="G2639">
        <v>6031.5406765464977</v>
      </c>
      <c r="H2639">
        <v>6091.8560833119627</v>
      </c>
      <c r="I2639">
        <v>5971.2252697810327</v>
      </c>
      <c r="J2639">
        <v>1</v>
      </c>
      <c r="K2639">
        <v>0</v>
      </c>
      <c r="L2639">
        <v>0</v>
      </c>
      <c r="N2639">
        <v>6031.5406765464977</v>
      </c>
      <c r="O2639">
        <v>6091.8560833119627</v>
      </c>
      <c r="P2639">
        <v>5971.2252697810327</v>
      </c>
      <c r="Q2639">
        <v>1</v>
      </c>
      <c r="R2639">
        <v>1</v>
      </c>
      <c r="S2639">
        <f t="shared" si="40"/>
        <v>0</v>
      </c>
      <c r="T2639" s="4"/>
      <c r="U2639" s="4"/>
    </row>
    <row r="2640" spans="1:21" x14ac:dyDescent="0.25">
      <c r="A2640" s="2">
        <v>40547</v>
      </c>
      <c r="B2640">
        <v>6197</v>
      </c>
      <c r="C2640">
        <v>6209.9</v>
      </c>
      <c r="D2640">
        <v>6146.7</v>
      </c>
      <c r="E2640">
        <v>6160.1</v>
      </c>
      <c r="F2640">
        <v>341655</v>
      </c>
      <c r="G2640">
        <v>6043.7844216373078</v>
      </c>
      <c r="H2640">
        <v>6104.2222658536812</v>
      </c>
      <c r="I2640">
        <v>5983.3465774209344</v>
      </c>
      <c r="J2640">
        <v>1</v>
      </c>
      <c r="K2640">
        <v>0</v>
      </c>
      <c r="L2640">
        <v>0</v>
      </c>
      <c r="N2640">
        <v>6043.7844216373078</v>
      </c>
      <c r="O2640">
        <v>6104.2222658536812</v>
      </c>
      <c r="P2640">
        <v>5983.3465774209344</v>
      </c>
      <c r="Q2640">
        <v>1</v>
      </c>
      <c r="R2640">
        <v>1</v>
      </c>
      <c r="S2640">
        <f t="shared" si="40"/>
        <v>0</v>
      </c>
      <c r="T2640" s="4"/>
      <c r="U2640" s="4"/>
    </row>
    <row r="2641" spans="1:21" x14ac:dyDescent="0.25">
      <c r="A2641" s="2">
        <v>40548</v>
      </c>
      <c r="B2641">
        <v>6151.25</v>
      </c>
      <c r="C2641">
        <v>6151.25</v>
      </c>
      <c r="D2641">
        <v>6086.9</v>
      </c>
      <c r="E2641">
        <v>6104.2</v>
      </c>
      <c r="F2641">
        <v>360058</v>
      </c>
      <c r="G2641">
        <v>6049.5382862432789</v>
      </c>
      <c r="H2641">
        <v>6110.0336691057119</v>
      </c>
      <c r="I2641">
        <v>5989.0429033808459</v>
      </c>
      <c r="J2641">
        <v>-1</v>
      </c>
      <c r="K2641">
        <v>-1</v>
      </c>
      <c r="L2641">
        <v>-1</v>
      </c>
      <c r="N2641">
        <v>6049.5382862432789</v>
      </c>
      <c r="O2641">
        <v>6110.0336691057119</v>
      </c>
      <c r="P2641">
        <v>5989.0429033808459</v>
      </c>
      <c r="Q2641">
        <v>0</v>
      </c>
      <c r="R2641">
        <v>1</v>
      </c>
      <c r="S2641">
        <f t="shared" si="40"/>
        <v>1</v>
      </c>
      <c r="T2641" s="4"/>
      <c r="U2641" s="4"/>
    </row>
    <row r="2642" spans="1:21" x14ac:dyDescent="0.25">
      <c r="A2642" s="2">
        <v>40549</v>
      </c>
      <c r="B2642">
        <v>6129.25</v>
      </c>
      <c r="C2642">
        <v>6134</v>
      </c>
      <c r="D2642">
        <v>6046.3</v>
      </c>
      <c r="E2642">
        <v>6072.25</v>
      </c>
      <c r="F2642">
        <v>342008</v>
      </c>
      <c r="G2642">
        <v>6051.7013066010622</v>
      </c>
      <c r="H2642">
        <v>6112.218319667073</v>
      </c>
      <c r="I2642">
        <v>5991.1842935350514</v>
      </c>
      <c r="J2642">
        <v>-1</v>
      </c>
      <c r="K2642">
        <v>0</v>
      </c>
      <c r="L2642">
        <v>1</v>
      </c>
      <c r="N2642">
        <v>6051.7013066010622</v>
      </c>
      <c r="O2642">
        <v>6112.218319667073</v>
      </c>
      <c r="P2642">
        <v>5991.1842935350514</v>
      </c>
      <c r="Q2642">
        <v>0</v>
      </c>
      <c r="R2642">
        <v>1</v>
      </c>
      <c r="S2642">
        <f t="shared" si="40"/>
        <v>1</v>
      </c>
      <c r="T2642" s="4"/>
      <c r="U2642" s="4"/>
    </row>
    <row r="2643" spans="1:21" x14ac:dyDescent="0.25">
      <c r="A2643" s="2">
        <v>40550</v>
      </c>
      <c r="B2643">
        <v>6064.75</v>
      </c>
      <c r="C2643">
        <v>6072</v>
      </c>
      <c r="D2643">
        <v>5891.35</v>
      </c>
      <c r="E2643">
        <v>5914.15</v>
      </c>
      <c r="F2643">
        <v>586703</v>
      </c>
      <c r="G2643">
        <v>6038.6011821628663</v>
      </c>
      <c r="H2643">
        <v>6098.9871939844952</v>
      </c>
      <c r="I2643">
        <v>5978.2151703412374</v>
      </c>
      <c r="J2643">
        <v>-1</v>
      </c>
      <c r="K2643">
        <v>0</v>
      </c>
      <c r="L2643">
        <v>0</v>
      </c>
      <c r="N2643">
        <v>6038.6011821628663</v>
      </c>
      <c r="O2643">
        <v>6098.9871939844952</v>
      </c>
      <c r="P2643">
        <v>5978.2151703412374</v>
      </c>
      <c r="Q2643">
        <v>0</v>
      </c>
      <c r="R2643">
        <v>0</v>
      </c>
      <c r="S2643">
        <f t="shared" si="40"/>
        <v>1</v>
      </c>
      <c r="T2643" s="4"/>
      <c r="U2643" s="4"/>
    </row>
    <row r="2644" spans="1:21" x14ac:dyDescent="0.25">
      <c r="A2644" s="2">
        <v>40553</v>
      </c>
      <c r="B2644">
        <v>5924.7</v>
      </c>
      <c r="C2644">
        <v>5924.7</v>
      </c>
      <c r="D2644">
        <v>5746</v>
      </c>
      <c r="E2644">
        <v>5766.3</v>
      </c>
      <c r="F2644">
        <v>666713</v>
      </c>
      <c r="G2644">
        <v>6012.6677362425926</v>
      </c>
      <c r="H2644">
        <v>6072.7944136050191</v>
      </c>
      <c r="I2644">
        <v>5952.5410588801678</v>
      </c>
      <c r="J2644">
        <v>0</v>
      </c>
      <c r="K2644">
        <v>0</v>
      </c>
      <c r="L2644">
        <v>0</v>
      </c>
      <c r="N2644">
        <v>6012.6677362425935</v>
      </c>
      <c r="O2644">
        <v>6072.7944136050191</v>
      </c>
      <c r="P2644">
        <v>5952.5410588801678</v>
      </c>
      <c r="Q2644">
        <v>-1</v>
      </c>
      <c r="R2644">
        <v>-1</v>
      </c>
      <c r="S2644">
        <f t="shared" si="40"/>
        <v>-1</v>
      </c>
      <c r="T2644" s="4"/>
      <c r="U2644" s="4"/>
    </row>
    <row r="2645" spans="1:21" x14ac:dyDescent="0.25">
      <c r="A2645" s="2">
        <v>40554</v>
      </c>
      <c r="B2645">
        <v>5774.25</v>
      </c>
      <c r="C2645">
        <v>5841.8</v>
      </c>
      <c r="D2645">
        <v>5700</v>
      </c>
      <c r="E2645">
        <v>5770.3</v>
      </c>
      <c r="F2645">
        <v>701172</v>
      </c>
      <c r="G2645">
        <v>5989.5850946956798</v>
      </c>
      <c r="H2645">
        <v>6049.4809456426356</v>
      </c>
      <c r="I2645">
        <v>5929.6892437487231</v>
      </c>
      <c r="J2645">
        <v>0</v>
      </c>
      <c r="K2645">
        <v>0</v>
      </c>
      <c r="L2645">
        <v>0</v>
      </c>
      <c r="N2645">
        <v>5989.5850946956798</v>
      </c>
      <c r="O2645">
        <v>6049.4809456426365</v>
      </c>
      <c r="P2645">
        <v>5929.6892437487231</v>
      </c>
      <c r="Q2645">
        <v>-1</v>
      </c>
      <c r="R2645">
        <v>-1</v>
      </c>
      <c r="S2645">
        <f t="shared" si="40"/>
        <v>-1</v>
      </c>
      <c r="T2645" s="4"/>
      <c r="U2645" s="4"/>
    </row>
    <row r="2646" spans="1:21" x14ac:dyDescent="0.25">
      <c r="A2646" s="2">
        <v>40555</v>
      </c>
      <c r="B2646">
        <v>5805</v>
      </c>
      <c r="C2646">
        <v>5885</v>
      </c>
      <c r="D2646">
        <v>5711.65</v>
      </c>
      <c r="E2646">
        <v>5874.25</v>
      </c>
      <c r="F2646">
        <v>772835</v>
      </c>
      <c r="G2646">
        <v>5978.6007999627582</v>
      </c>
      <c r="H2646">
        <v>6038.3868079623862</v>
      </c>
      <c r="I2646">
        <v>5918.8147919631301</v>
      </c>
      <c r="J2646">
        <v>0</v>
      </c>
      <c r="K2646">
        <v>0</v>
      </c>
      <c r="L2646">
        <v>0</v>
      </c>
      <c r="N2646">
        <v>5978.6007999627582</v>
      </c>
      <c r="O2646">
        <v>6038.3868079623862</v>
      </c>
      <c r="P2646">
        <v>5918.8147919631301</v>
      </c>
      <c r="Q2646">
        <v>-1</v>
      </c>
      <c r="R2646">
        <v>-1</v>
      </c>
      <c r="S2646">
        <f t="shared" ref="S2646:S2709" si="41">+Q2646-J2646</f>
        <v>-1</v>
      </c>
      <c r="T2646" s="4"/>
      <c r="U2646" s="4"/>
    </row>
    <row r="2647" spans="1:21" x14ac:dyDescent="0.25">
      <c r="A2647" s="2">
        <v>40556</v>
      </c>
      <c r="B2647">
        <v>5869</v>
      </c>
      <c r="C2647">
        <v>5869</v>
      </c>
      <c r="D2647">
        <v>5736.1</v>
      </c>
      <c r="E2647">
        <v>5755.8</v>
      </c>
      <c r="F2647">
        <v>590392</v>
      </c>
      <c r="G2647">
        <v>5957.3816761567814</v>
      </c>
      <c r="H2647">
        <v>6016.9554929183496</v>
      </c>
      <c r="I2647">
        <v>5897.8078593952132</v>
      </c>
      <c r="J2647">
        <v>0</v>
      </c>
      <c r="K2647">
        <v>0</v>
      </c>
      <c r="L2647">
        <v>0</v>
      </c>
      <c r="N2647">
        <v>5957.3816761567814</v>
      </c>
      <c r="O2647">
        <v>6016.9554929183496</v>
      </c>
      <c r="P2647">
        <v>5897.8078593952132</v>
      </c>
      <c r="Q2647">
        <v>-1</v>
      </c>
      <c r="R2647">
        <v>-1</v>
      </c>
      <c r="S2647">
        <f t="shared" si="41"/>
        <v>-1</v>
      </c>
      <c r="T2647" s="4"/>
      <c r="U2647" s="4"/>
    </row>
    <row r="2648" spans="1:21" x14ac:dyDescent="0.25">
      <c r="A2648" s="2">
        <v>40557</v>
      </c>
      <c r="B2648">
        <v>5765</v>
      </c>
      <c r="C2648">
        <v>5858.75</v>
      </c>
      <c r="D2648">
        <v>5638.1</v>
      </c>
      <c r="E2648">
        <v>5654</v>
      </c>
      <c r="F2648">
        <v>871214</v>
      </c>
      <c r="G2648">
        <v>5928.4881831894691</v>
      </c>
      <c r="H2648">
        <v>5987.7730650213634</v>
      </c>
      <c r="I2648">
        <v>5869.2033013575747</v>
      </c>
      <c r="J2648">
        <v>0</v>
      </c>
      <c r="K2648">
        <v>0</v>
      </c>
      <c r="L2648">
        <v>0</v>
      </c>
      <c r="N2648">
        <v>5928.4881831894691</v>
      </c>
      <c r="O2648">
        <v>5987.7730650213634</v>
      </c>
      <c r="P2648">
        <v>5869.2033013575747</v>
      </c>
      <c r="Q2648">
        <v>-1</v>
      </c>
      <c r="R2648">
        <v>-1</v>
      </c>
      <c r="S2648">
        <f t="shared" si="41"/>
        <v>-1</v>
      </c>
      <c r="T2648" s="4"/>
      <c r="U2648" s="4"/>
    </row>
    <row r="2649" spans="1:21" x14ac:dyDescent="0.25">
      <c r="A2649" s="2">
        <v>40560</v>
      </c>
      <c r="B2649">
        <v>5640</v>
      </c>
      <c r="C2649">
        <v>5704.6</v>
      </c>
      <c r="D2649">
        <v>5628.65</v>
      </c>
      <c r="E2649">
        <v>5657.15</v>
      </c>
      <c r="F2649">
        <v>447410</v>
      </c>
      <c r="G2649">
        <v>5902.646451457138</v>
      </c>
      <c r="H2649">
        <v>5961.6729159717097</v>
      </c>
      <c r="I2649">
        <v>5843.6199869425664</v>
      </c>
      <c r="J2649">
        <v>0</v>
      </c>
      <c r="K2649">
        <v>0</v>
      </c>
      <c r="L2649">
        <v>0</v>
      </c>
      <c r="N2649">
        <v>5902.646451457138</v>
      </c>
      <c r="O2649">
        <v>5961.6729159717097</v>
      </c>
      <c r="P2649">
        <v>5843.6199869425664</v>
      </c>
      <c r="Q2649">
        <v>-1</v>
      </c>
      <c r="R2649">
        <v>-1</v>
      </c>
      <c r="S2649">
        <f t="shared" si="41"/>
        <v>-1</v>
      </c>
      <c r="T2649" s="4"/>
      <c r="U2649" s="4"/>
    </row>
    <row r="2650" spans="1:21" x14ac:dyDescent="0.25">
      <c r="A2650" s="2">
        <v>40561</v>
      </c>
      <c r="B2650">
        <v>5678.2</v>
      </c>
      <c r="C2650">
        <v>5741.8</v>
      </c>
      <c r="D2650">
        <v>5672.35</v>
      </c>
      <c r="E2650">
        <v>5732.4</v>
      </c>
      <c r="F2650">
        <v>411140</v>
      </c>
      <c r="G2650">
        <v>5886.432503699315</v>
      </c>
      <c r="H2650">
        <v>5945.2968287363083</v>
      </c>
      <c r="I2650">
        <v>5827.5681786623218</v>
      </c>
      <c r="J2650">
        <v>0</v>
      </c>
      <c r="K2650">
        <v>0</v>
      </c>
      <c r="L2650">
        <v>0</v>
      </c>
      <c r="N2650">
        <v>5886.432503699315</v>
      </c>
      <c r="O2650">
        <v>5945.2968287363083</v>
      </c>
      <c r="P2650">
        <v>5827.5681786623218</v>
      </c>
      <c r="Q2650">
        <v>-1</v>
      </c>
      <c r="R2650">
        <v>-1</v>
      </c>
      <c r="S2650">
        <f t="shared" si="41"/>
        <v>-1</v>
      </c>
      <c r="T2650" s="4"/>
      <c r="U2650" s="4"/>
    </row>
    <row r="2651" spans="1:21" x14ac:dyDescent="0.25">
      <c r="A2651" s="2">
        <v>40562</v>
      </c>
      <c r="B2651">
        <v>5740</v>
      </c>
      <c r="C2651">
        <v>5753.95</v>
      </c>
      <c r="D2651">
        <v>5661.1</v>
      </c>
      <c r="E2651">
        <v>5689.15</v>
      </c>
      <c r="F2651">
        <v>418767</v>
      </c>
      <c r="G2651">
        <v>5867.64369382319</v>
      </c>
      <c r="H2651">
        <v>5926.3201307614218</v>
      </c>
      <c r="I2651">
        <v>5808.9672568849583</v>
      </c>
      <c r="J2651">
        <v>0</v>
      </c>
      <c r="K2651">
        <v>0</v>
      </c>
      <c r="L2651">
        <v>0</v>
      </c>
      <c r="N2651">
        <v>5867.64369382319</v>
      </c>
      <c r="O2651">
        <v>5926.3201307614218</v>
      </c>
      <c r="P2651">
        <v>5808.9672568849583</v>
      </c>
      <c r="Q2651">
        <v>-1</v>
      </c>
      <c r="R2651">
        <v>-1</v>
      </c>
      <c r="S2651">
        <f t="shared" si="41"/>
        <v>-1</v>
      </c>
      <c r="T2651" s="4"/>
      <c r="U2651" s="4"/>
    </row>
    <row r="2652" spans="1:21" x14ac:dyDescent="0.25">
      <c r="A2652" s="2">
        <v>40563</v>
      </c>
      <c r="B2652">
        <v>5656</v>
      </c>
      <c r="C2652">
        <v>5743.9</v>
      </c>
      <c r="D2652">
        <v>5632</v>
      </c>
      <c r="E2652">
        <v>5718.25</v>
      </c>
      <c r="F2652">
        <v>522235</v>
      </c>
      <c r="G2652">
        <v>5853.415722982887</v>
      </c>
      <c r="H2652">
        <v>5911.9498802127164</v>
      </c>
      <c r="I2652">
        <v>5794.8815657530577</v>
      </c>
      <c r="J2652">
        <v>0</v>
      </c>
      <c r="K2652">
        <v>0</v>
      </c>
      <c r="L2652">
        <v>0</v>
      </c>
      <c r="N2652">
        <v>5853.415722982887</v>
      </c>
      <c r="O2652">
        <v>5911.9498802127164</v>
      </c>
      <c r="P2652">
        <v>5794.8815657530577</v>
      </c>
      <c r="Q2652">
        <v>-1</v>
      </c>
      <c r="R2652">
        <v>-1</v>
      </c>
      <c r="S2652">
        <f t="shared" si="41"/>
        <v>-1</v>
      </c>
      <c r="T2652" s="4"/>
      <c r="U2652" s="4"/>
    </row>
    <row r="2653" spans="1:21" x14ac:dyDescent="0.25">
      <c r="A2653" s="2">
        <v>40564</v>
      </c>
      <c r="B2653">
        <v>5698</v>
      </c>
      <c r="C2653">
        <v>5717.7</v>
      </c>
      <c r="D2653">
        <v>5665</v>
      </c>
      <c r="E2653">
        <v>5700.6</v>
      </c>
      <c r="F2653">
        <v>368416</v>
      </c>
      <c r="G2653">
        <v>5838.8618446035653</v>
      </c>
      <c r="H2653">
        <v>5897.2504630496014</v>
      </c>
      <c r="I2653">
        <v>5780.47322615753</v>
      </c>
      <c r="J2653">
        <v>0</v>
      </c>
      <c r="K2653">
        <v>0</v>
      </c>
      <c r="L2653">
        <v>0</v>
      </c>
      <c r="N2653">
        <v>5838.8618446035653</v>
      </c>
      <c r="O2653">
        <v>5897.2504630496005</v>
      </c>
      <c r="P2653">
        <v>5780.47322615753</v>
      </c>
      <c r="Q2653">
        <v>-1</v>
      </c>
      <c r="R2653">
        <v>-1</v>
      </c>
      <c r="S2653">
        <f t="shared" si="41"/>
        <v>-1</v>
      </c>
      <c r="T2653" s="4"/>
      <c r="U2653" s="4"/>
    </row>
    <row r="2654" spans="1:21" x14ac:dyDescent="0.25">
      <c r="A2654" s="2">
        <v>40567</v>
      </c>
      <c r="B2654">
        <v>5705.25</v>
      </c>
      <c r="C2654">
        <v>5759.5</v>
      </c>
      <c r="D2654">
        <v>5695</v>
      </c>
      <c r="E2654">
        <v>5740.45</v>
      </c>
      <c r="F2654">
        <v>371760</v>
      </c>
      <c r="G2654">
        <v>5829.489287974654</v>
      </c>
      <c r="H2654">
        <v>5887.7841808544008</v>
      </c>
      <c r="I2654">
        <v>5771.1943950949071</v>
      </c>
      <c r="J2654">
        <v>0</v>
      </c>
      <c r="K2654">
        <v>0</v>
      </c>
      <c r="L2654">
        <v>0</v>
      </c>
      <c r="N2654">
        <v>5829.489287974654</v>
      </c>
      <c r="O2654">
        <v>5887.7841808544008</v>
      </c>
      <c r="P2654">
        <v>5771.1943950949071</v>
      </c>
      <c r="Q2654">
        <v>-1</v>
      </c>
      <c r="R2654">
        <v>-1</v>
      </c>
      <c r="S2654">
        <f t="shared" si="41"/>
        <v>-1</v>
      </c>
      <c r="T2654" s="4"/>
      <c r="U2654" s="4"/>
    </row>
    <row r="2655" spans="1:21" x14ac:dyDescent="0.25">
      <c r="A2655" s="2">
        <v>40568</v>
      </c>
      <c r="B2655">
        <v>5760</v>
      </c>
      <c r="C2655">
        <v>5795.8</v>
      </c>
      <c r="D2655">
        <v>5676.6</v>
      </c>
      <c r="E2655">
        <v>5684.25</v>
      </c>
      <c r="F2655">
        <v>510233</v>
      </c>
      <c r="G2655">
        <v>5815.6569748342108</v>
      </c>
      <c r="H2655">
        <v>5873.8135445825528</v>
      </c>
      <c r="I2655">
        <v>5757.5004050858688</v>
      </c>
      <c r="J2655">
        <v>-1</v>
      </c>
      <c r="K2655">
        <v>0</v>
      </c>
      <c r="L2655">
        <v>0</v>
      </c>
      <c r="N2655">
        <v>5815.6569748342108</v>
      </c>
      <c r="O2655">
        <v>5873.8135445825528</v>
      </c>
      <c r="P2655">
        <v>5757.5004050858688</v>
      </c>
      <c r="Q2655">
        <v>0</v>
      </c>
      <c r="R2655">
        <v>-1</v>
      </c>
      <c r="S2655">
        <f t="shared" si="41"/>
        <v>1</v>
      </c>
      <c r="T2655" s="4"/>
      <c r="U2655" s="4"/>
    </row>
    <row r="2656" spans="1:21" x14ac:dyDescent="0.25">
      <c r="A2656" s="2">
        <v>40570</v>
      </c>
      <c r="B2656">
        <v>5704</v>
      </c>
      <c r="C2656">
        <v>5715</v>
      </c>
      <c r="D2656">
        <v>5597.35</v>
      </c>
      <c r="E2656">
        <v>5604.3</v>
      </c>
      <c r="F2656">
        <v>456094</v>
      </c>
      <c r="G2656">
        <v>5795.5277391357149</v>
      </c>
      <c r="H2656">
        <v>5853.4830165270723</v>
      </c>
      <c r="I2656">
        <v>5737.5724617443566</v>
      </c>
      <c r="J2656">
        <v>0</v>
      </c>
      <c r="K2656">
        <v>0</v>
      </c>
      <c r="L2656">
        <v>0</v>
      </c>
      <c r="N2656">
        <v>5795.5277391357149</v>
      </c>
      <c r="O2656">
        <v>5853.4830165270723</v>
      </c>
      <c r="P2656">
        <v>5737.5724617443575</v>
      </c>
      <c r="Q2656">
        <v>-1</v>
      </c>
      <c r="R2656">
        <v>-1</v>
      </c>
      <c r="S2656">
        <f t="shared" si="41"/>
        <v>-1</v>
      </c>
      <c r="T2656" s="4"/>
      <c r="U2656" s="4"/>
    </row>
    <row r="2657" spans="1:21" x14ac:dyDescent="0.25">
      <c r="A2657" s="2">
        <v>40571</v>
      </c>
      <c r="B2657">
        <v>5617</v>
      </c>
      <c r="C2657">
        <v>5622</v>
      </c>
      <c r="D2657">
        <v>5485</v>
      </c>
      <c r="E2657">
        <v>5536.55</v>
      </c>
      <c r="F2657">
        <v>540099</v>
      </c>
      <c r="G2657">
        <v>5770.8631925513619</v>
      </c>
      <c r="H2657">
        <v>5828.5718244768759</v>
      </c>
      <c r="I2657">
        <v>5713.1545606258478</v>
      </c>
      <c r="J2657">
        <v>0</v>
      </c>
      <c r="K2657">
        <v>0</v>
      </c>
      <c r="L2657">
        <v>0</v>
      </c>
      <c r="N2657">
        <v>5770.8631925513619</v>
      </c>
      <c r="O2657">
        <v>5828.5718244768759</v>
      </c>
      <c r="P2657">
        <v>5713.1545606258478</v>
      </c>
      <c r="Q2657">
        <v>-1</v>
      </c>
      <c r="R2657">
        <v>-1</v>
      </c>
      <c r="S2657">
        <f t="shared" si="41"/>
        <v>-1</v>
      </c>
      <c r="T2657" s="4"/>
      <c r="U2657" s="4"/>
    </row>
    <row r="2658" spans="1:21" x14ac:dyDescent="0.25">
      <c r="A2658" s="2">
        <v>40574</v>
      </c>
      <c r="B2658">
        <v>5475</v>
      </c>
      <c r="C2658">
        <v>5545</v>
      </c>
      <c r="D2658">
        <v>5438.1</v>
      </c>
      <c r="E2658">
        <v>5523.55</v>
      </c>
      <c r="F2658">
        <v>563102</v>
      </c>
      <c r="G2658">
        <v>5747.3095551655178</v>
      </c>
      <c r="H2658">
        <v>5804.7826507171731</v>
      </c>
      <c r="I2658">
        <v>5689.8364596138626</v>
      </c>
      <c r="J2658">
        <v>0</v>
      </c>
      <c r="K2658">
        <v>0</v>
      </c>
      <c r="L2658">
        <v>0</v>
      </c>
      <c r="N2658">
        <v>5747.3095551655178</v>
      </c>
      <c r="O2658">
        <v>5804.7826507171731</v>
      </c>
      <c r="P2658">
        <v>5689.8364596138626</v>
      </c>
      <c r="Q2658">
        <v>-1</v>
      </c>
      <c r="R2658">
        <v>-1</v>
      </c>
      <c r="S2658">
        <f t="shared" si="41"/>
        <v>-1</v>
      </c>
      <c r="T2658" s="4"/>
      <c r="U2658" s="4"/>
    </row>
    <row r="2659" spans="1:21" x14ac:dyDescent="0.25">
      <c r="A2659" s="2">
        <v>40575</v>
      </c>
      <c r="B2659">
        <v>5542</v>
      </c>
      <c r="C2659">
        <v>5542</v>
      </c>
      <c r="D2659">
        <v>5411.2</v>
      </c>
      <c r="E2659">
        <v>5429.15</v>
      </c>
      <c r="F2659">
        <v>594033</v>
      </c>
      <c r="G2659">
        <v>5717.0086451497546</v>
      </c>
      <c r="H2659">
        <v>5774.1787316012524</v>
      </c>
      <c r="I2659">
        <v>5659.8385586982567</v>
      </c>
      <c r="J2659">
        <v>0</v>
      </c>
      <c r="K2659">
        <v>0</v>
      </c>
      <c r="L2659">
        <v>0</v>
      </c>
      <c r="N2659">
        <v>5717.0086451497546</v>
      </c>
      <c r="O2659">
        <v>5774.1787316012524</v>
      </c>
      <c r="P2659">
        <v>5659.8385586982567</v>
      </c>
      <c r="Q2659">
        <v>-1</v>
      </c>
      <c r="R2659">
        <v>-1</v>
      </c>
      <c r="S2659">
        <f t="shared" si="41"/>
        <v>-1</v>
      </c>
      <c r="T2659" s="4"/>
      <c r="U2659" s="4"/>
    </row>
    <row r="2660" spans="1:21" x14ac:dyDescent="0.25">
      <c r="A2660" s="2">
        <v>40576</v>
      </c>
      <c r="B2660">
        <v>5491.25</v>
      </c>
      <c r="C2660">
        <v>5510</v>
      </c>
      <c r="D2660">
        <v>5421.7</v>
      </c>
      <c r="E2660">
        <v>5442.5</v>
      </c>
      <c r="F2660">
        <v>511387</v>
      </c>
      <c r="G2660">
        <v>5690.8649646593012</v>
      </c>
      <c r="H2660">
        <v>5747.7736143058946</v>
      </c>
      <c r="I2660">
        <v>5633.9563150127078</v>
      </c>
      <c r="J2660">
        <v>0</v>
      </c>
      <c r="K2660">
        <v>0</v>
      </c>
      <c r="L2660">
        <v>0</v>
      </c>
      <c r="N2660">
        <v>5690.8649646593012</v>
      </c>
      <c r="O2660">
        <v>5747.7736143058946</v>
      </c>
      <c r="P2660">
        <v>5633.9563150127078</v>
      </c>
      <c r="Q2660">
        <v>-1</v>
      </c>
      <c r="R2660">
        <v>-1</v>
      </c>
      <c r="S2660">
        <f t="shared" si="41"/>
        <v>-1</v>
      </c>
      <c r="T2660" s="4"/>
      <c r="U2660" s="4"/>
    </row>
    <row r="2661" spans="1:21" x14ac:dyDescent="0.25">
      <c r="A2661" s="2">
        <v>40577</v>
      </c>
      <c r="B2661">
        <v>5431</v>
      </c>
      <c r="C2661">
        <v>5545.9</v>
      </c>
      <c r="D2661">
        <v>5425</v>
      </c>
      <c r="E2661">
        <v>5538.95</v>
      </c>
      <c r="F2661">
        <v>461163</v>
      </c>
      <c r="G2661">
        <v>5676.3968727869869</v>
      </c>
      <c r="H2661">
        <v>5733.1608415148567</v>
      </c>
      <c r="I2661">
        <v>5619.6329040591172</v>
      </c>
      <c r="J2661">
        <v>0</v>
      </c>
      <c r="K2661">
        <v>0</v>
      </c>
      <c r="L2661">
        <v>0</v>
      </c>
      <c r="N2661">
        <v>5676.3968727869869</v>
      </c>
      <c r="O2661">
        <v>5733.1608415148567</v>
      </c>
      <c r="P2661">
        <v>5619.6329040591172</v>
      </c>
      <c r="Q2661">
        <v>-1</v>
      </c>
      <c r="R2661">
        <v>-1</v>
      </c>
      <c r="S2661">
        <f t="shared" si="41"/>
        <v>-1</v>
      </c>
      <c r="T2661" s="4"/>
      <c r="U2661" s="4"/>
    </row>
    <row r="2662" spans="1:21" x14ac:dyDescent="0.25">
      <c r="A2662" s="2">
        <v>40578</v>
      </c>
      <c r="B2662">
        <v>5528</v>
      </c>
      <c r="C2662">
        <v>5566.05</v>
      </c>
      <c r="D2662">
        <v>5356.5</v>
      </c>
      <c r="E2662">
        <v>5387</v>
      </c>
      <c r="F2662">
        <v>668227</v>
      </c>
      <c r="G2662">
        <v>5648.8352658548929</v>
      </c>
      <c r="H2662">
        <v>5705.3236185134419</v>
      </c>
      <c r="I2662">
        <v>5592.3469131963438</v>
      </c>
      <c r="J2662">
        <v>0</v>
      </c>
      <c r="K2662">
        <v>0</v>
      </c>
      <c r="L2662">
        <v>0</v>
      </c>
      <c r="N2662">
        <v>5648.8352658548929</v>
      </c>
      <c r="O2662">
        <v>5705.3236185134419</v>
      </c>
      <c r="P2662">
        <v>5592.3469131963438</v>
      </c>
      <c r="Q2662">
        <v>-1</v>
      </c>
      <c r="R2662">
        <v>0</v>
      </c>
      <c r="S2662">
        <f t="shared" si="41"/>
        <v>-1</v>
      </c>
      <c r="T2662" s="4"/>
      <c r="U2662" s="4"/>
    </row>
    <row r="2663" spans="1:21" x14ac:dyDescent="0.25">
      <c r="A2663" s="2">
        <v>40581</v>
      </c>
      <c r="B2663">
        <v>5400</v>
      </c>
      <c r="C2663">
        <v>5444.5</v>
      </c>
      <c r="D2663">
        <v>5370.1</v>
      </c>
      <c r="E2663">
        <v>5394.05</v>
      </c>
      <c r="F2663">
        <v>418123</v>
      </c>
      <c r="G2663">
        <v>5624.5700024401413</v>
      </c>
      <c r="H2663">
        <v>5680.8157024645416</v>
      </c>
      <c r="I2663">
        <v>5568.32430241574</v>
      </c>
      <c r="J2663">
        <v>0</v>
      </c>
      <c r="K2663">
        <v>0</v>
      </c>
      <c r="L2663">
        <v>0</v>
      </c>
      <c r="N2663">
        <v>5624.5700024401413</v>
      </c>
      <c r="O2663">
        <v>5680.8157024645425</v>
      </c>
      <c r="P2663">
        <v>5568.32430241574</v>
      </c>
      <c r="Q2663">
        <v>-1</v>
      </c>
      <c r="R2663">
        <v>0</v>
      </c>
      <c r="S2663">
        <f t="shared" si="41"/>
        <v>-1</v>
      </c>
      <c r="T2663" s="4"/>
      <c r="U2663" s="4"/>
    </row>
    <row r="2664" spans="1:21" x14ac:dyDescent="0.25">
      <c r="A2664" s="2">
        <v>40582</v>
      </c>
      <c r="B2664">
        <v>5411.25</v>
      </c>
      <c r="C2664">
        <v>5421</v>
      </c>
      <c r="D2664">
        <v>5303.6</v>
      </c>
      <c r="E2664">
        <v>5314.45</v>
      </c>
      <c r="F2664">
        <v>469506</v>
      </c>
      <c r="G2664">
        <v>5595.034764112509</v>
      </c>
      <c r="H2664">
        <v>5650.9851117536346</v>
      </c>
      <c r="I2664">
        <v>5539.0844164713844</v>
      </c>
      <c r="J2664">
        <v>0</v>
      </c>
      <c r="K2664">
        <v>0</v>
      </c>
      <c r="L2664">
        <v>0</v>
      </c>
      <c r="N2664">
        <v>5595.034764112509</v>
      </c>
      <c r="O2664">
        <v>5650.9851117536346</v>
      </c>
      <c r="P2664">
        <v>5539.0844164713835</v>
      </c>
      <c r="Q2664">
        <v>-1</v>
      </c>
      <c r="R2664">
        <v>0</v>
      </c>
      <c r="S2664">
        <f t="shared" si="41"/>
        <v>-1</v>
      </c>
      <c r="T2664" s="4"/>
      <c r="U2664" s="4"/>
    </row>
    <row r="2665" spans="1:21" x14ac:dyDescent="0.25">
      <c r="A2665" s="2">
        <v>40583</v>
      </c>
      <c r="B2665">
        <v>5305</v>
      </c>
      <c r="C2665">
        <v>5347.9</v>
      </c>
      <c r="D2665">
        <v>5227.95</v>
      </c>
      <c r="E2665">
        <v>5260.95</v>
      </c>
      <c r="F2665">
        <v>665458</v>
      </c>
      <c r="G2665">
        <v>5563.2171675303653</v>
      </c>
      <c r="H2665">
        <v>5618.8493392056689</v>
      </c>
      <c r="I2665">
        <v>5507.5849958550616</v>
      </c>
      <c r="J2665">
        <v>0</v>
      </c>
      <c r="K2665">
        <v>0</v>
      </c>
      <c r="L2665">
        <v>0</v>
      </c>
      <c r="N2665">
        <v>5563.2171675303653</v>
      </c>
      <c r="O2665">
        <v>5618.8493392056689</v>
      </c>
      <c r="P2665">
        <v>5507.5849958550616</v>
      </c>
      <c r="Q2665">
        <v>-1</v>
      </c>
      <c r="R2665">
        <v>0</v>
      </c>
      <c r="S2665">
        <f t="shared" si="41"/>
        <v>-1</v>
      </c>
      <c r="T2665" s="4"/>
      <c r="U2665" s="4"/>
    </row>
    <row r="2666" spans="1:21" x14ac:dyDescent="0.25">
      <c r="A2666" s="2">
        <v>40584</v>
      </c>
      <c r="B2666">
        <v>5250</v>
      </c>
      <c r="C2666">
        <v>5285</v>
      </c>
      <c r="D2666">
        <v>5210.2</v>
      </c>
      <c r="E2666">
        <v>5230.1499999999996</v>
      </c>
      <c r="F2666">
        <v>619926</v>
      </c>
      <c r="G2666">
        <v>5531.4964849084263</v>
      </c>
      <c r="H2666">
        <v>5586.8114497575107</v>
      </c>
      <c r="I2666">
        <v>5476.1815200593419</v>
      </c>
      <c r="J2666">
        <v>0</v>
      </c>
      <c r="K2666">
        <v>0</v>
      </c>
      <c r="L2666">
        <v>0</v>
      </c>
      <c r="N2666">
        <v>5531.4964849084263</v>
      </c>
      <c r="O2666">
        <v>5586.8114497575107</v>
      </c>
      <c r="P2666">
        <v>5476.1815200593419</v>
      </c>
      <c r="Q2666">
        <v>-1</v>
      </c>
      <c r="R2666">
        <v>0</v>
      </c>
      <c r="S2666">
        <f t="shared" si="41"/>
        <v>-1</v>
      </c>
      <c r="T2666" s="4"/>
      <c r="U2666" s="4"/>
    </row>
    <row r="2667" spans="1:21" x14ac:dyDescent="0.25">
      <c r="A2667" s="2">
        <v>40585</v>
      </c>
      <c r="B2667">
        <v>5241</v>
      </c>
      <c r="C2667">
        <v>5329.9</v>
      </c>
      <c r="D2667">
        <v>5175.1000000000004</v>
      </c>
      <c r="E2667">
        <v>5317.45</v>
      </c>
      <c r="F2667">
        <v>608254</v>
      </c>
      <c r="G2667">
        <v>5511.1111053933382</v>
      </c>
      <c r="H2667">
        <v>5566.2222164472714</v>
      </c>
      <c r="I2667">
        <v>5455.999994339405</v>
      </c>
      <c r="J2667">
        <v>0</v>
      </c>
      <c r="K2667">
        <v>0</v>
      </c>
      <c r="L2667">
        <v>0</v>
      </c>
      <c r="N2667">
        <v>5511.1111053933382</v>
      </c>
      <c r="O2667">
        <v>5566.2222164472714</v>
      </c>
      <c r="P2667">
        <v>5455.999994339405</v>
      </c>
      <c r="Q2667">
        <v>-1</v>
      </c>
      <c r="R2667">
        <v>0</v>
      </c>
      <c r="S2667">
        <f t="shared" si="41"/>
        <v>-1</v>
      </c>
      <c r="T2667" s="4"/>
      <c r="U2667" s="4"/>
    </row>
    <row r="2668" spans="1:21" x14ac:dyDescent="0.25">
      <c r="A2668" s="2">
        <v>40588</v>
      </c>
      <c r="B2668">
        <v>5346</v>
      </c>
      <c r="C2668">
        <v>5467.6</v>
      </c>
      <c r="D2668">
        <v>5336</v>
      </c>
      <c r="E2668">
        <v>5455.65</v>
      </c>
      <c r="F2668">
        <v>529377</v>
      </c>
      <c r="G2668">
        <v>5505.8290953558771</v>
      </c>
      <c r="H2668">
        <v>5560.8873863094359</v>
      </c>
      <c r="I2668">
        <v>5450.7708044023184</v>
      </c>
      <c r="J2668">
        <v>-1</v>
      </c>
      <c r="K2668">
        <v>0</v>
      </c>
      <c r="L2668">
        <v>0</v>
      </c>
      <c r="N2668">
        <v>5505.8290953558771</v>
      </c>
      <c r="O2668">
        <v>5560.8873863094359</v>
      </c>
      <c r="P2668">
        <v>5450.7708044023184</v>
      </c>
      <c r="Q2668">
        <v>0</v>
      </c>
      <c r="R2668">
        <v>0</v>
      </c>
      <c r="S2668">
        <f t="shared" si="41"/>
        <v>1</v>
      </c>
      <c r="T2668" s="4"/>
      <c r="U2668" s="4"/>
    </row>
    <row r="2669" spans="1:21" x14ac:dyDescent="0.25">
      <c r="A2669" s="2">
        <v>40589</v>
      </c>
      <c r="B2669">
        <v>5456</v>
      </c>
      <c r="C2669">
        <v>5504</v>
      </c>
      <c r="D2669">
        <v>5397.5</v>
      </c>
      <c r="E2669">
        <v>5476.1</v>
      </c>
      <c r="F2669">
        <v>508123</v>
      </c>
      <c r="G2669">
        <v>5502.9977529410316</v>
      </c>
      <c r="H2669">
        <v>5558.0277304704423</v>
      </c>
      <c r="I2669">
        <v>5447.967775411621</v>
      </c>
      <c r="J2669">
        <v>-1</v>
      </c>
      <c r="K2669">
        <v>0</v>
      </c>
      <c r="L2669">
        <v>0</v>
      </c>
      <c r="N2669">
        <v>5502.9977529410316</v>
      </c>
      <c r="O2669">
        <v>5558.0277304704423</v>
      </c>
      <c r="P2669">
        <v>5447.967775411621</v>
      </c>
      <c r="Q2669">
        <v>0</v>
      </c>
      <c r="R2669">
        <v>0</v>
      </c>
      <c r="S2669">
        <f t="shared" si="41"/>
        <v>1</v>
      </c>
      <c r="T2669" s="4"/>
      <c r="U2669" s="4"/>
    </row>
    <row r="2670" spans="1:21" x14ac:dyDescent="0.25">
      <c r="A2670" s="2">
        <v>40590</v>
      </c>
      <c r="B2670">
        <v>5481.15</v>
      </c>
      <c r="C2670">
        <v>5508.2</v>
      </c>
      <c r="D2670">
        <v>5458.6</v>
      </c>
      <c r="E2670">
        <v>5485.25</v>
      </c>
      <c r="F2670">
        <v>347916</v>
      </c>
      <c r="G2670">
        <v>5501.3074907561713</v>
      </c>
      <c r="H2670">
        <v>5556.3205656637329</v>
      </c>
      <c r="I2670">
        <v>5446.2944158486098</v>
      </c>
      <c r="J2670">
        <v>-1</v>
      </c>
      <c r="K2670">
        <v>0</v>
      </c>
      <c r="L2670">
        <v>0</v>
      </c>
      <c r="N2670">
        <v>5501.3074907561713</v>
      </c>
      <c r="O2670">
        <v>5556.3205656637329</v>
      </c>
      <c r="P2670">
        <v>5446.2944158486098</v>
      </c>
      <c r="Q2670">
        <v>0</v>
      </c>
      <c r="R2670">
        <v>0</v>
      </c>
      <c r="S2670">
        <f t="shared" si="41"/>
        <v>1</v>
      </c>
      <c r="T2670" s="4"/>
      <c r="U2670" s="4"/>
    </row>
    <row r="2671" spans="1:21" x14ac:dyDescent="0.25">
      <c r="A2671" s="2">
        <v>40591</v>
      </c>
      <c r="B2671">
        <v>5494</v>
      </c>
      <c r="C2671">
        <v>5550</v>
      </c>
      <c r="D2671">
        <v>5460.1</v>
      </c>
      <c r="E2671">
        <v>5546.3</v>
      </c>
      <c r="F2671">
        <v>370956</v>
      </c>
      <c r="G2671">
        <v>5505.5924916365366</v>
      </c>
      <c r="H2671">
        <v>5560.6484165529018</v>
      </c>
      <c r="I2671">
        <v>5450.5365667201713</v>
      </c>
      <c r="J2671">
        <v>-1</v>
      </c>
      <c r="K2671">
        <v>0</v>
      </c>
      <c r="L2671">
        <v>0</v>
      </c>
      <c r="N2671">
        <v>5505.5924916365366</v>
      </c>
      <c r="O2671">
        <v>5560.6484165529018</v>
      </c>
      <c r="P2671">
        <v>5450.5365667201713</v>
      </c>
      <c r="Q2671">
        <v>0</v>
      </c>
      <c r="R2671">
        <v>0</v>
      </c>
      <c r="S2671">
        <f t="shared" si="41"/>
        <v>1</v>
      </c>
      <c r="T2671" s="4"/>
      <c r="U2671" s="4"/>
    </row>
    <row r="2672" spans="1:21" x14ac:dyDescent="0.25">
      <c r="A2672" s="2">
        <v>40592</v>
      </c>
      <c r="B2672">
        <v>5566.2</v>
      </c>
      <c r="C2672">
        <v>5589</v>
      </c>
      <c r="D2672">
        <v>5436.1</v>
      </c>
      <c r="E2672">
        <v>5453.65</v>
      </c>
      <c r="F2672">
        <v>634023</v>
      </c>
      <c r="G2672">
        <v>5500.6455876711516</v>
      </c>
      <c r="H2672">
        <v>5555.6520435478633</v>
      </c>
      <c r="I2672">
        <v>5445.6391317944399</v>
      </c>
      <c r="J2672">
        <v>-1</v>
      </c>
      <c r="K2672">
        <v>0</v>
      </c>
      <c r="L2672">
        <v>0</v>
      </c>
      <c r="N2672">
        <v>5500.6455876711516</v>
      </c>
      <c r="O2672">
        <v>5555.6520435478633</v>
      </c>
      <c r="P2672">
        <v>5445.6391317944399</v>
      </c>
      <c r="Q2672">
        <v>0</v>
      </c>
      <c r="R2672">
        <v>0</v>
      </c>
      <c r="S2672">
        <f t="shared" si="41"/>
        <v>1</v>
      </c>
      <c r="T2672" s="4"/>
      <c r="U2672" s="4"/>
    </row>
    <row r="2673" spans="1:21" x14ac:dyDescent="0.25">
      <c r="A2673" s="2">
        <v>40595</v>
      </c>
      <c r="B2673">
        <v>5451</v>
      </c>
      <c r="C2673">
        <v>5539</v>
      </c>
      <c r="D2673">
        <v>5411</v>
      </c>
      <c r="E2673">
        <v>5528.15</v>
      </c>
      <c r="F2673">
        <v>496119</v>
      </c>
      <c r="G2673">
        <v>5503.2650555119944</v>
      </c>
      <c r="H2673">
        <v>5558.2977060671146</v>
      </c>
      <c r="I2673">
        <v>5448.2324049568742</v>
      </c>
      <c r="J2673">
        <v>-1</v>
      </c>
      <c r="K2673">
        <v>0</v>
      </c>
      <c r="L2673">
        <v>0</v>
      </c>
      <c r="N2673">
        <v>5503.2650555119944</v>
      </c>
      <c r="O2673">
        <v>5558.2977060671146</v>
      </c>
      <c r="P2673">
        <v>5448.2324049568742</v>
      </c>
      <c r="Q2673">
        <v>0</v>
      </c>
      <c r="R2673">
        <v>0</v>
      </c>
      <c r="S2673">
        <f t="shared" si="41"/>
        <v>1</v>
      </c>
      <c r="T2673" s="4"/>
      <c r="U2673" s="4"/>
    </row>
    <row r="2674" spans="1:21" x14ac:dyDescent="0.25">
      <c r="A2674" s="2">
        <v>40596</v>
      </c>
      <c r="B2674">
        <v>5500</v>
      </c>
      <c r="C2674">
        <v>5520</v>
      </c>
      <c r="D2674">
        <v>5428.15</v>
      </c>
      <c r="E2674">
        <v>5470.35</v>
      </c>
      <c r="F2674">
        <v>637286</v>
      </c>
      <c r="G2674">
        <v>5500.1302883203762</v>
      </c>
      <c r="H2674">
        <v>5555.1315912035798</v>
      </c>
      <c r="I2674">
        <v>5445.1289854371726</v>
      </c>
      <c r="J2674">
        <v>-1</v>
      </c>
      <c r="K2674">
        <v>0</v>
      </c>
      <c r="L2674">
        <v>0</v>
      </c>
      <c r="N2674">
        <v>5500.1302883203762</v>
      </c>
      <c r="O2674">
        <v>5555.1315912035798</v>
      </c>
      <c r="P2674">
        <v>5445.1289854371726</v>
      </c>
      <c r="Q2674">
        <v>0</v>
      </c>
      <c r="R2674">
        <v>0</v>
      </c>
      <c r="S2674">
        <f t="shared" si="41"/>
        <v>1</v>
      </c>
      <c r="T2674" s="4"/>
      <c r="U2674" s="4"/>
    </row>
    <row r="2675" spans="1:21" x14ac:dyDescent="0.25">
      <c r="A2675" s="2">
        <v>40597</v>
      </c>
      <c r="B2675">
        <v>5456.3</v>
      </c>
      <c r="C2675">
        <v>5501.8</v>
      </c>
      <c r="D2675">
        <v>5426.5</v>
      </c>
      <c r="E2675">
        <v>5435.75</v>
      </c>
      <c r="F2675">
        <v>494484</v>
      </c>
      <c r="G2675">
        <v>5493.9988322898644</v>
      </c>
      <c r="H2675">
        <v>5548.9388206127633</v>
      </c>
      <c r="I2675">
        <v>5439.0588439669646</v>
      </c>
      <c r="J2675">
        <v>-1</v>
      </c>
      <c r="K2675">
        <v>0</v>
      </c>
      <c r="L2675">
        <v>0</v>
      </c>
      <c r="N2675">
        <v>5493.9988322898644</v>
      </c>
      <c r="O2675">
        <v>5548.9388206127633</v>
      </c>
      <c r="P2675">
        <v>5439.0588439669655</v>
      </c>
      <c r="Q2675">
        <v>0</v>
      </c>
      <c r="R2675">
        <v>0</v>
      </c>
      <c r="S2675">
        <f t="shared" si="41"/>
        <v>1</v>
      </c>
      <c r="T2675" s="4"/>
      <c r="U2675" s="4"/>
    </row>
    <row r="2676" spans="1:21" x14ac:dyDescent="0.25">
      <c r="A2676" s="2">
        <v>40598</v>
      </c>
      <c r="B2676">
        <v>5418.55</v>
      </c>
      <c r="C2676">
        <v>5430</v>
      </c>
      <c r="D2676">
        <v>5251</v>
      </c>
      <c r="E2676">
        <v>5262.7</v>
      </c>
      <c r="F2676">
        <v>690296</v>
      </c>
      <c r="G2676">
        <v>5471.9703720717816</v>
      </c>
      <c r="H2676">
        <v>5526.6900757924996</v>
      </c>
      <c r="I2676">
        <v>5417.2506683510637</v>
      </c>
      <c r="J2676">
        <v>0</v>
      </c>
      <c r="K2676">
        <v>0</v>
      </c>
      <c r="L2676">
        <v>0</v>
      </c>
      <c r="N2676">
        <v>5471.9703720717816</v>
      </c>
      <c r="O2676">
        <v>5526.6900757924996</v>
      </c>
      <c r="P2676">
        <v>5417.2506683510637</v>
      </c>
      <c r="Q2676">
        <v>-1</v>
      </c>
      <c r="R2676">
        <v>-1</v>
      </c>
      <c r="S2676">
        <f t="shared" si="41"/>
        <v>-1</v>
      </c>
      <c r="T2676" s="4"/>
      <c r="U2676" s="4"/>
    </row>
    <row r="2677" spans="1:21" x14ac:dyDescent="0.25">
      <c r="A2677" s="2">
        <v>40599</v>
      </c>
      <c r="B2677">
        <v>5327.1</v>
      </c>
      <c r="C2677">
        <v>5347</v>
      </c>
      <c r="D2677">
        <v>5232.6000000000004</v>
      </c>
      <c r="E2677">
        <v>5313.8</v>
      </c>
      <c r="F2677">
        <v>551469</v>
      </c>
      <c r="G2677">
        <v>5456.9065271125646</v>
      </c>
      <c r="H2677">
        <v>5511.4755923836901</v>
      </c>
      <c r="I2677">
        <v>5402.3374618414391</v>
      </c>
      <c r="J2677">
        <v>0</v>
      </c>
      <c r="K2677">
        <v>0</v>
      </c>
      <c r="L2677">
        <v>0</v>
      </c>
      <c r="N2677">
        <v>5456.9065271125646</v>
      </c>
      <c r="O2677">
        <v>5511.4755923836901</v>
      </c>
      <c r="P2677">
        <v>5402.3374618414391</v>
      </c>
      <c r="Q2677">
        <v>-1</v>
      </c>
      <c r="R2677">
        <v>-1</v>
      </c>
      <c r="S2677">
        <f t="shared" si="41"/>
        <v>-1</v>
      </c>
      <c r="T2677" s="4"/>
      <c r="U2677" s="4"/>
    </row>
    <row r="2678" spans="1:21" x14ac:dyDescent="0.25">
      <c r="A2678" s="2">
        <v>40602</v>
      </c>
      <c r="B2678">
        <v>5327.1</v>
      </c>
      <c r="C2678">
        <v>5498.9</v>
      </c>
      <c r="D2678">
        <v>5310</v>
      </c>
      <c r="E2678">
        <v>5338</v>
      </c>
      <c r="F2678">
        <v>964333</v>
      </c>
      <c r="G2678">
        <v>5445.5820959589873</v>
      </c>
      <c r="H2678">
        <v>5500.0379169185771</v>
      </c>
      <c r="I2678">
        <v>5391.1262749993984</v>
      </c>
      <c r="J2678">
        <v>-1</v>
      </c>
      <c r="K2678">
        <v>0</v>
      </c>
      <c r="L2678">
        <v>0</v>
      </c>
      <c r="N2678">
        <v>5445.5820959589873</v>
      </c>
      <c r="O2678">
        <v>5500.0379169185771</v>
      </c>
      <c r="P2678">
        <v>5391.1262749993975</v>
      </c>
      <c r="Q2678">
        <v>0</v>
      </c>
      <c r="R2678">
        <v>-1</v>
      </c>
      <c r="S2678">
        <f t="shared" si="41"/>
        <v>1</v>
      </c>
      <c r="T2678" s="4"/>
      <c r="U2678" s="4"/>
    </row>
    <row r="2679" spans="1:21" x14ac:dyDescent="0.25">
      <c r="A2679" s="2">
        <v>40603</v>
      </c>
      <c r="B2679">
        <v>5375</v>
      </c>
      <c r="C2679">
        <v>5555</v>
      </c>
      <c r="D2679">
        <v>5375</v>
      </c>
      <c r="E2679">
        <v>5543.85</v>
      </c>
      <c r="F2679">
        <v>602892</v>
      </c>
      <c r="G2679">
        <v>5454.9409439628926</v>
      </c>
      <c r="H2679">
        <v>5509.4903534025216</v>
      </c>
      <c r="I2679">
        <v>5400.3915345232645</v>
      </c>
      <c r="J2679">
        <v>-1</v>
      </c>
      <c r="K2679">
        <v>0</v>
      </c>
      <c r="L2679">
        <v>0</v>
      </c>
      <c r="N2679">
        <v>5454.9409439628935</v>
      </c>
      <c r="O2679">
        <v>5509.4903534025225</v>
      </c>
      <c r="P2679">
        <v>5400.3915345232645</v>
      </c>
      <c r="Q2679">
        <v>0</v>
      </c>
      <c r="R2679">
        <v>0</v>
      </c>
      <c r="S2679">
        <f t="shared" si="41"/>
        <v>1</v>
      </c>
      <c r="T2679" s="4"/>
      <c r="U2679" s="4"/>
    </row>
    <row r="2680" spans="1:21" x14ac:dyDescent="0.25">
      <c r="A2680" s="2">
        <v>40605</v>
      </c>
      <c r="B2680">
        <v>5506</v>
      </c>
      <c r="C2680">
        <v>5597.8</v>
      </c>
      <c r="D2680">
        <v>5477.3</v>
      </c>
      <c r="E2680">
        <v>5544.7</v>
      </c>
      <c r="F2680">
        <v>639916</v>
      </c>
      <c r="G2680">
        <v>5463.4894254902356</v>
      </c>
      <c r="H2680">
        <v>5518.1243197451386</v>
      </c>
      <c r="I2680">
        <v>5408.8545312353344</v>
      </c>
      <c r="J2680">
        <v>-1</v>
      </c>
      <c r="K2680">
        <v>0</v>
      </c>
      <c r="L2680">
        <v>0</v>
      </c>
      <c r="N2680">
        <v>5463.4894254902365</v>
      </c>
      <c r="O2680">
        <v>5518.1243197451386</v>
      </c>
      <c r="P2680">
        <v>5408.8545312353344</v>
      </c>
      <c r="Q2680">
        <v>0</v>
      </c>
      <c r="R2680">
        <v>0</v>
      </c>
      <c r="S2680">
        <f t="shared" si="41"/>
        <v>1</v>
      </c>
      <c r="T2680" s="4"/>
      <c r="U2680" s="4"/>
    </row>
    <row r="2681" spans="1:21" x14ac:dyDescent="0.25">
      <c r="A2681" s="2">
        <v>40606</v>
      </c>
      <c r="B2681">
        <v>5578</v>
      </c>
      <c r="C2681">
        <v>5611.7</v>
      </c>
      <c r="D2681">
        <v>5517.65</v>
      </c>
      <c r="E2681">
        <v>5535.95</v>
      </c>
      <c r="F2681">
        <v>460018</v>
      </c>
      <c r="G2681">
        <v>5470.390432586405</v>
      </c>
      <c r="H2681">
        <v>5525.0943369122688</v>
      </c>
      <c r="I2681">
        <v>5415.6865282605413</v>
      </c>
      <c r="J2681">
        <v>-1</v>
      </c>
      <c r="K2681">
        <v>0</v>
      </c>
      <c r="L2681">
        <v>0</v>
      </c>
      <c r="N2681">
        <v>5470.390432586405</v>
      </c>
      <c r="O2681">
        <v>5525.0943369122688</v>
      </c>
      <c r="P2681">
        <v>5415.6865282605413</v>
      </c>
      <c r="Q2681">
        <v>0</v>
      </c>
      <c r="R2681">
        <v>0</v>
      </c>
      <c r="S2681">
        <f t="shared" si="41"/>
        <v>1</v>
      </c>
      <c r="T2681" s="4"/>
      <c r="U2681" s="4"/>
    </row>
    <row r="2682" spans="1:21" x14ac:dyDescent="0.25">
      <c r="A2682" s="2">
        <v>40609</v>
      </c>
      <c r="B2682">
        <v>5500.05</v>
      </c>
      <c r="C2682">
        <v>5500.05</v>
      </c>
      <c r="D2682">
        <v>5400.25</v>
      </c>
      <c r="E2682">
        <v>5475.6</v>
      </c>
      <c r="F2682">
        <v>552512</v>
      </c>
      <c r="G2682">
        <v>5470.8865818638906</v>
      </c>
      <c r="H2682">
        <v>5525.5954476825291</v>
      </c>
      <c r="I2682">
        <v>5416.1777160452521</v>
      </c>
      <c r="J2682">
        <v>-1</v>
      </c>
      <c r="K2682">
        <v>0</v>
      </c>
      <c r="L2682">
        <v>0</v>
      </c>
      <c r="N2682">
        <v>5470.8865818638906</v>
      </c>
      <c r="O2682">
        <v>5525.5954476825291</v>
      </c>
      <c r="P2682">
        <v>5416.1777160452521</v>
      </c>
      <c r="Q2682">
        <v>0</v>
      </c>
      <c r="R2682">
        <v>0</v>
      </c>
      <c r="S2682">
        <f t="shared" si="41"/>
        <v>1</v>
      </c>
      <c r="T2682" s="4"/>
      <c r="U2682" s="4"/>
    </row>
    <row r="2683" spans="1:21" x14ac:dyDescent="0.25">
      <c r="A2683" s="2">
        <v>40610</v>
      </c>
      <c r="B2683">
        <v>5472</v>
      </c>
      <c r="C2683">
        <v>5548</v>
      </c>
      <c r="D2683">
        <v>5466.55</v>
      </c>
      <c r="E2683">
        <v>5536.25</v>
      </c>
      <c r="F2683">
        <v>414679</v>
      </c>
      <c r="G2683">
        <v>5477.1116693054246</v>
      </c>
      <c r="H2683">
        <v>5531.8827859984794</v>
      </c>
      <c r="I2683">
        <v>5422.3405526123706</v>
      </c>
      <c r="J2683">
        <v>-1</v>
      </c>
      <c r="K2683">
        <v>0</v>
      </c>
      <c r="L2683">
        <v>0</v>
      </c>
      <c r="N2683">
        <v>5477.1116693054246</v>
      </c>
      <c r="O2683">
        <v>5531.8827859984785</v>
      </c>
      <c r="P2683">
        <v>5422.3405526123706</v>
      </c>
      <c r="Q2683">
        <v>0</v>
      </c>
      <c r="R2683">
        <v>0</v>
      </c>
      <c r="S2683">
        <f t="shared" si="41"/>
        <v>1</v>
      </c>
      <c r="T2683" s="4"/>
      <c r="U2683" s="4"/>
    </row>
    <row r="2684" spans="1:21" x14ac:dyDescent="0.25">
      <c r="A2684" s="2">
        <v>40611</v>
      </c>
      <c r="B2684">
        <v>5553</v>
      </c>
      <c r="C2684">
        <v>5572.8</v>
      </c>
      <c r="D2684">
        <v>5477.65</v>
      </c>
      <c r="E2684">
        <v>5541.8</v>
      </c>
      <c r="F2684">
        <v>495646</v>
      </c>
      <c r="G2684">
        <v>5483.2724627049083</v>
      </c>
      <c r="H2684">
        <v>5538.1051873319566</v>
      </c>
      <c r="I2684">
        <v>5428.4397380778591</v>
      </c>
      <c r="J2684">
        <v>-1</v>
      </c>
      <c r="K2684">
        <v>0</v>
      </c>
      <c r="L2684">
        <v>0</v>
      </c>
      <c r="N2684">
        <v>5483.2724627049083</v>
      </c>
      <c r="O2684">
        <v>5538.1051873319575</v>
      </c>
      <c r="P2684">
        <v>5428.4397380778591</v>
      </c>
      <c r="Q2684">
        <v>0</v>
      </c>
      <c r="R2684">
        <v>0</v>
      </c>
      <c r="S2684">
        <f t="shared" si="41"/>
        <v>1</v>
      </c>
      <c r="T2684" s="4"/>
      <c r="U2684" s="4"/>
    </row>
    <row r="2685" spans="1:21" x14ac:dyDescent="0.25">
      <c r="A2685" s="2">
        <v>40612</v>
      </c>
      <c r="B2685">
        <v>5509.65</v>
      </c>
      <c r="C2685">
        <v>5515</v>
      </c>
      <c r="D2685">
        <v>5466.05</v>
      </c>
      <c r="E2685">
        <v>5504.65</v>
      </c>
      <c r="F2685">
        <v>372416</v>
      </c>
      <c r="G2685">
        <v>5485.3084186377746</v>
      </c>
      <c r="H2685">
        <v>5540.1615028241522</v>
      </c>
      <c r="I2685">
        <v>5430.455334451397</v>
      </c>
      <c r="J2685">
        <v>-1</v>
      </c>
      <c r="K2685">
        <v>0</v>
      </c>
      <c r="L2685">
        <v>0</v>
      </c>
      <c r="N2685">
        <v>5485.3084186377746</v>
      </c>
      <c r="O2685">
        <v>5540.1615028241522</v>
      </c>
      <c r="P2685">
        <v>5430.455334451397</v>
      </c>
      <c r="Q2685">
        <v>0</v>
      </c>
      <c r="R2685">
        <v>0</v>
      </c>
      <c r="S2685">
        <f t="shared" si="41"/>
        <v>1</v>
      </c>
      <c r="T2685" s="4"/>
      <c r="U2685" s="4"/>
    </row>
    <row r="2686" spans="1:21" x14ac:dyDescent="0.25">
      <c r="A2686" s="2">
        <v>40613</v>
      </c>
      <c r="B2686">
        <v>5469.5</v>
      </c>
      <c r="C2686">
        <v>5514.9</v>
      </c>
      <c r="D2686">
        <v>5413</v>
      </c>
      <c r="E2686">
        <v>5459.6</v>
      </c>
      <c r="F2686">
        <v>543125</v>
      </c>
      <c r="G2686">
        <v>5482.8599978151287</v>
      </c>
      <c r="H2686">
        <v>5537.6885977932798</v>
      </c>
      <c r="I2686">
        <v>5428.0313978369777</v>
      </c>
      <c r="J2686">
        <v>-1</v>
      </c>
      <c r="K2686">
        <v>0</v>
      </c>
      <c r="L2686">
        <v>0</v>
      </c>
      <c r="N2686">
        <v>5482.8599978151287</v>
      </c>
      <c r="O2686">
        <v>5537.6885977932798</v>
      </c>
      <c r="P2686">
        <v>5428.0313978369777</v>
      </c>
      <c r="Q2686">
        <v>0</v>
      </c>
      <c r="R2686">
        <v>0</v>
      </c>
      <c r="S2686">
        <f t="shared" si="41"/>
        <v>1</v>
      </c>
      <c r="T2686" s="4"/>
      <c r="U2686" s="4"/>
    </row>
    <row r="2687" spans="1:21" x14ac:dyDescent="0.25">
      <c r="A2687" s="2">
        <v>40616</v>
      </c>
      <c r="B2687">
        <v>5455.6</v>
      </c>
      <c r="C2687">
        <v>5562</v>
      </c>
      <c r="D2687">
        <v>5448.1</v>
      </c>
      <c r="E2687">
        <v>5555.3</v>
      </c>
      <c r="F2687">
        <v>437433</v>
      </c>
      <c r="G2687">
        <v>5489.7590456422586</v>
      </c>
      <c r="H2687">
        <v>5544.6566360986817</v>
      </c>
      <c r="I2687">
        <v>5434.8614551858373</v>
      </c>
      <c r="J2687">
        <v>-1</v>
      </c>
      <c r="K2687">
        <v>0</v>
      </c>
      <c r="L2687">
        <v>0</v>
      </c>
      <c r="N2687">
        <v>5489.7590456422595</v>
      </c>
      <c r="O2687">
        <v>5544.6566360986817</v>
      </c>
      <c r="P2687">
        <v>5434.8614551858373</v>
      </c>
      <c r="Q2687">
        <v>0</v>
      </c>
      <c r="R2687">
        <v>0</v>
      </c>
      <c r="S2687">
        <f t="shared" si="41"/>
        <v>1</v>
      </c>
      <c r="T2687" s="4"/>
      <c r="U2687" s="4"/>
    </row>
    <row r="2688" spans="1:21" x14ac:dyDescent="0.25">
      <c r="A2688" s="2">
        <v>40617</v>
      </c>
      <c r="B2688">
        <v>5389.9</v>
      </c>
      <c r="C2688">
        <v>5504.95</v>
      </c>
      <c r="D2688">
        <v>5375.6</v>
      </c>
      <c r="E2688">
        <v>5447.6</v>
      </c>
      <c r="F2688">
        <v>816597</v>
      </c>
      <c r="G2688">
        <v>5485.7438984382343</v>
      </c>
      <c r="H2688">
        <v>5540.6013374226168</v>
      </c>
      <c r="I2688">
        <v>5430.8864594538518</v>
      </c>
      <c r="J2688">
        <v>-1</v>
      </c>
      <c r="K2688">
        <v>0</v>
      </c>
      <c r="L2688">
        <v>0</v>
      </c>
      <c r="N2688">
        <v>5485.7438984382343</v>
      </c>
      <c r="O2688">
        <v>5540.6013374226168</v>
      </c>
      <c r="P2688">
        <v>5430.8864594538518</v>
      </c>
      <c r="Q2688">
        <v>0</v>
      </c>
      <c r="R2688">
        <v>0</v>
      </c>
      <c r="S2688">
        <f t="shared" si="41"/>
        <v>1</v>
      </c>
      <c r="T2688" s="4"/>
      <c r="U2688" s="4"/>
    </row>
    <row r="2689" spans="1:21" x14ac:dyDescent="0.25">
      <c r="A2689" s="2">
        <v>40618</v>
      </c>
      <c r="B2689">
        <v>5477.8</v>
      </c>
      <c r="C2689">
        <v>5553</v>
      </c>
      <c r="D2689">
        <v>5477</v>
      </c>
      <c r="E2689">
        <v>5523.85</v>
      </c>
      <c r="F2689">
        <v>399849</v>
      </c>
      <c r="G2689">
        <v>5489.3730509679262</v>
      </c>
      <c r="H2689">
        <v>5544.2667814776059</v>
      </c>
      <c r="I2689">
        <v>5434.4793204582465</v>
      </c>
      <c r="J2689">
        <v>-1</v>
      </c>
      <c r="K2689">
        <v>0</v>
      </c>
      <c r="L2689">
        <v>0</v>
      </c>
      <c r="N2689">
        <v>5489.3730509679262</v>
      </c>
      <c r="O2689">
        <v>5544.2667814776059</v>
      </c>
      <c r="P2689">
        <v>5434.4793204582465</v>
      </c>
      <c r="Q2689">
        <v>0</v>
      </c>
      <c r="R2689">
        <v>0</v>
      </c>
      <c r="S2689">
        <f t="shared" si="41"/>
        <v>1</v>
      </c>
      <c r="T2689" s="4"/>
      <c r="U2689" s="4"/>
    </row>
    <row r="2690" spans="1:21" x14ac:dyDescent="0.25">
      <c r="A2690" s="2">
        <v>40619</v>
      </c>
      <c r="B2690">
        <v>5485.5</v>
      </c>
      <c r="C2690">
        <v>5528.8</v>
      </c>
      <c r="D2690">
        <v>5450</v>
      </c>
      <c r="E2690">
        <v>5466.65</v>
      </c>
      <c r="F2690">
        <v>501322</v>
      </c>
      <c r="G2690">
        <v>5487.2089508757426</v>
      </c>
      <c r="H2690">
        <v>5542.0810403844998</v>
      </c>
      <c r="I2690">
        <v>5432.3368613669854</v>
      </c>
      <c r="J2690">
        <v>-1</v>
      </c>
      <c r="K2690">
        <v>0</v>
      </c>
      <c r="L2690">
        <v>0</v>
      </c>
      <c r="N2690">
        <v>5487.2089508757426</v>
      </c>
      <c r="O2690">
        <v>5542.0810403844998</v>
      </c>
      <c r="P2690">
        <v>5432.3368613669854</v>
      </c>
      <c r="Q2690">
        <v>0</v>
      </c>
      <c r="R2690">
        <v>0</v>
      </c>
      <c r="S2690">
        <f t="shared" si="41"/>
        <v>1</v>
      </c>
      <c r="T2690" s="4"/>
      <c r="U2690" s="4"/>
    </row>
    <row r="2691" spans="1:21" x14ac:dyDescent="0.25">
      <c r="A2691" s="2">
        <v>40620</v>
      </c>
      <c r="B2691">
        <v>5489.8</v>
      </c>
      <c r="C2691">
        <v>5502.2</v>
      </c>
      <c r="D2691">
        <v>5380</v>
      </c>
      <c r="E2691">
        <v>5386.85</v>
      </c>
      <c r="F2691">
        <v>542511</v>
      </c>
      <c r="G2691">
        <v>5477.6509555542434</v>
      </c>
      <c r="H2691">
        <v>5532.4274651097858</v>
      </c>
      <c r="I2691">
        <v>5422.874445998701</v>
      </c>
      <c r="J2691">
        <v>-1</v>
      </c>
      <c r="K2691">
        <v>0</v>
      </c>
      <c r="L2691">
        <v>0</v>
      </c>
      <c r="N2691">
        <v>5477.6509555542434</v>
      </c>
      <c r="O2691">
        <v>5532.4274651097858</v>
      </c>
      <c r="P2691">
        <v>5422.874445998701</v>
      </c>
      <c r="Q2691">
        <v>0</v>
      </c>
      <c r="R2691">
        <v>0</v>
      </c>
      <c r="S2691">
        <f t="shared" si="41"/>
        <v>1</v>
      </c>
      <c r="T2691" s="4"/>
      <c r="U2691" s="4"/>
    </row>
    <row r="2692" spans="1:21" x14ac:dyDescent="0.25">
      <c r="A2692" s="2">
        <v>40623</v>
      </c>
      <c r="B2692">
        <v>5410</v>
      </c>
      <c r="C2692">
        <v>5425</v>
      </c>
      <c r="D2692">
        <v>5357.25</v>
      </c>
      <c r="E2692">
        <v>5380.1</v>
      </c>
      <c r="F2692">
        <v>437682</v>
      </c>
      <c r="G2692">
        <v>5468.3603883586011</v>
      </c>
      <c r="H2692">
        <v>5523.0439922421874</v>
      </c>
      <c r="I2692">
        <v>5413.6767844750148</v>
      </c>
      <c r="J2692">
        <v>-1</v>
      </c>
      <c r="K2692">
        <v>0</v>
      </c>
      <c r="L2692">
        <v>0</v>
      </c>
      <c r="N2692">
        <v>5468.3603883586011</v>
      </c>
      <c r="O2692">
        <v>5523.0439922421874</v>
      </c>
      <c r="P2692">
        <v>5413.6767844750148</v>
      </c>
      <c r="Q2692">
        <v>0</v>
      </c>
      <c r="R2692">
        <v>0</v>
      </c>
      <c r="S2692">
        <f t="shared" si="41"/>
        <v>1</v>
      </c>
      <c r="T2692" s="4"/>
      <c r="U2692" s="4"/>
    </row>
    <row r="2693" spans="1:21" x14ac:dyDescent="0.25">
      <c r="A2693" s="2">
        <v>40624</v>
      </c>
      <c r="B2693">
        <v>5402</v>
      </c>
      <c r="C2693">
        <v>5448.6</v>
      </c>
      <c r="D2693">
        <v>5387.6</v>
      </c>
      <c r="E2693">
        <v>5434.15</v>
      </c>
      <c r="F2693">
        <v>365611</v>
      </c>
      <c r="G2693">
        <v>5465.1022561339723</v>
      </c>
      <c r="H2693">
        <v>5519.7532786953116</v>
      </c>
      <c r="I2693">
        <v>5410.4512335726322</v>
      </c>
      <c r="J2693">
        <v>-1</v>
      </c>
      <c r="K2693">
        <v>0</v>
      </c>
      <c r="L2693">
        <v>0</v>
      </c>
      <c r="N2693">
        <v>5465.1022561339723</v>
      </c>
      <c r="O2693">
        <v>5519.7532786953125</v>
      </c>
      <c r="P2693">
        <v>5410.4512335726322</v>
      </c>
      <c r="Q2693">
        <v>0</v>
      </c>
      <c r="R2693">
        <v>0</v>
      </c>
      <c r="S2693">
        <f t="shared" si="41"/>
        <v>1</v>
      </c>
      <c r="T2693" s="4"/>
      <c r="U2693" s="4"/>
    </row>
    <row r="2694" spans="1:21" x14ac:dyDescent="0.25">
      <c r="A2694" s="2">
        <v>40625</v>
      </c>
      <c r="B2694">
        <v>5415</v>
      </c>
      <c r="C2694">
        <v>5504.5</v>
      </c>
      <c r="D2694">
        <v>5415</v>
      </c>
      <c r="E2694">
        <v>5500.25</v>
      </c>
      <c r="F2694">
        <v>402404</v>
      </c>
      <c r="G2694">
        <v>5468.4496603116886</v>
      </c>
      <c r="H2694">
        <v>5523.1341569148053</v>
      </c>
      <c r="I2694">
        <v>5413.7651637085719</v>
      </c>
      <c r="J2694">
        <v>-1</v>
      </c>
      <c r="K2694">
        <v>0</v>
      </c>
      <c r="L2694">
        <v>0</v>
      </c>
      <c r="N2694">
        <v>5468.4496603116886</v>
      </c>
      <c r="O2694">
        <v>5523.1341569148053</v>
      </c>
      <c r="P2694">
        <v>5413.7651637085719</v>
      </c>
      <c r="Q2694">
        <v>0</v>
      </c>
      <c r="R2694">
        <v>0</v>
      </c>
      <c r="S2694">
        <f t="shared" si="41"/>
        <v>1</v>
      </c>
      <c r="T2694" s="4"/>
      <c r="U2694" s="4"/>
    </row>
    <row r="2695" spans="1:21" x14ac:dyDescent="0.25">
      <c r="A2695" s="2">
        <v>40626</v>
      </c>
      <c r="B2695">
        <v>5516</v>
      </c>
      <c r="C2695">
        <v>5553.45</v>
      </c>
      <c r="D2695">
        <v>5510.1</v>
      </c>
      <c r="E2695">
        <v>5545.8</v>
      </c>
      <c r="F2695">
        <v>302179</v>
      </c>
      <c r="G2695">
        <v>5475.8163593296231</v>
      </c>
      <c r="H2695">
        <v>5530.5745229229196</v>
      </c>
      <c r="I2695">
        <v>5421.0581957363274</v>
      </c>
      <c r="J2695">
        <v>-1</v>
      </c>
      <c r="K2695">
        <v>0</v>
      </c>
      <c r="L2695">
        <v>0</v>
      </c>
      <c r="N2695">
        <v>5475.8163593296231</v>
      </c>
      <c r="O2695">
        <v>5530.5745229229196</v>
      </c>
      <c r="P2695">
        <v>5421.0581957363265</v>
      </c>
      <c r="Q2695">
        <v>0</v>
      </c>
      <c r="R2695">
        <v>0</v>
      </c>
      <c r="S2695">
        <f t="shared" si="41"/>
        <v>1</v>
      </c>
      <c r="T2695" s="4"/>
      <c r="U2695" s="4"/>
    </row>
    <row r="2696" spans="1:21" x14ac:dyDescent="0.25">
      <c r="A2696" s="2">
        <v>40627</v>
      </c>
      <c r="B2696">
        <v>5582</v>
      </c>
      <c r="C2696">
        <v>5693</v>
      </c>
      <c r="D2696">
        <v>5571.1</v>
      </c>
      <c r="E2696">
        <v>5680.7</v>
      </c>
      <c r="F2696">
        <v>530102</v>
      </c>
      <c r="G2696">
        <v>5495.3290870125156</v>
      </c>
      <c r="H2696">
        <v>5550.2823778826414</v>
      </c>
      <c r="I2696">
        <v>5440.3757961423908</v>
      </c>
      <c r="J2696">
        <v>1</v>
      </c>
      <c r="K2696">
        <v>1</v>
      </c>
      <c r="L2696">
        <v>1</v>
      </c>
      <c r="N2696">
        <v>5495.3290870125156</v>
      </c>
      <c r="O2696">
        <v>5550.2823778826405</v>
      </c>
      <c r="P2696">
        <v>5440.3757961423908</v>
      </c>
      <c r="Q2696">
        <v>1</v>
      </c>
      <c r="R2696">
        <v>1</v>
      </c>
      <c r="S2696">
        <f t="shared" si="41"/>
        <v>0</v>
      </c>
      <c r="T2696" s="4"/>
      <c r="U2696" s="4"/>
    </row>
    <row r="2697" spans="1:21" x14ac:dyDescent="0.25">
      <c r="A2697" s="2">
        <v>40630</v>
      </c>
      <c r="B2697">
        <v>5670.35</v>
      </c>
      <c r="C2697">
        <v>5729</v>
      </c>
      <c r="D2697">
        <v>5663.55</v>
      </c>
      <c r="E2697">
        <v>5699.65</v>
      </c>
      <c r="F2697">
        <v>474150</v>
      </c>
      <c r="G2697">
        <v>5514.7882215827522</v>
      </c>
      <c r="H2697">
        <v>5569.93610379858</v>
      </c>
      <c r="I2697">
        <v>5459.6403393669243</v>
      </c>
      <c r="J2697">
        <v>1</v>
      </c>
      <c r="K2697">
        <v>0</v>
      </c>
      <c r="L2697">
        <v>-1</v>
      </c>
      <c r="N2697">
        <v>5514.7882215827522</v>
      </c>
      <c r="O2697">
        <v>5569.93610379858</v>
      </c>
      <c r="P2697">
        <v>5459.6403393669243</v>
      </c>
      <c r="Q2697">
        <v>1</v>
      </c>
      <c r="R2697">
        <v>1</v>
      </c>
      <c r="S2697">
        <f t="shared" si="41"/>
        <v>0</v>
      </c>
      <c r="T2697" s="4"/>
      <c r="U2697" s="4"/>
    </row>
    <row r="2698" spans="1:21" x14ac:dyDescent="0.25">
      <c r="A2698" s="2">
        <v>40631</v>
      </c>
      <c r="B2698">
        <v>5695.25</v>
      </c>
      <c r="C2698">
        <v>5787.9</v>
      </c>
      <c r="D2698">
        <v>5695.25</v>
      </c>
      <c r="E2698">
        <v>5751.45</v>
      </c>
      <c r="F2698">
        <v>423358</v>
      </c>
      <c r="G2698">
        <v>5537.3274385748709</v>
      </c>
      <c r="H2698">
        <v>5592.70071296062</v>
      </c>
      <c r="I2698">
        <v>5481.9541641891219</v>
      </c>
      <c r="J2698">
        <v>1</v>
      </c>
      <c r="K2698">
        <v>0</v>
      </c>
      <c r="L2698">
        <v>0</v>
      </c>
      <c r="N2698">
        <v>5537.3274385748709</v>
      </c>
      <c r="O2698">
        <v>5592.70071296062</v>
      </c>
      <c r="P2698">
        <v>5481.9541641891219</v>
      </c>
      <c r="Q2698">
        <v>1</v>
      </c>
      <c r="R2698">
        <v>1</v>
      </c>
      <c r="S2698">
        <f t="shared" si="41"/>
        <v>0</v>
      </c>
      <c r="T2698" s="4"/>
      <c r="U2698" s="4"/>
    </row>
    <row r="2699" spans="1:21" x14ac:dyDescent="0.25">
      <c r="A2699" s="2">
        <v>40632</v>
      </c>
      <c r="B2699">
        <v>5777.25</v>
      </c>
      <c r="C2699">
        <v>5817.95</v>
      </c>
      <c r="D2699">
        <v>5771</v>
      </c>
      <c r="E2699">
        <v>5799.4</v>
      </c>
      <c r="F2699">
        <v>337491</v>
      </c>
      <c r="G2699">
        <v>5562.2867301391689</v>
      </c>
      <c r="H2699">
        <v>5617.9095974405609</v>
      </c>
      <c r="I2699">
        <v>5506.6638628377768</v>
      </c>
      <c r="J2699">
        <v>1</v>
      </c>
      <c r="K2699">
        <v>0</v>
      </c>
      <c r="L2699">
        <v>0</v>
      </c>
      <c r="N2699">
        <v>5562.2867301391689</v>
      </c>
      <c r="O2699">
        <v>5617.9095974405609</v>
      </c>
      <c r="P2699">
        <v>5506.6638628377768</v>
      </c>
      <c r="Q2699">
        <v>1</v>
      </c>
      <c r="R2699">
        <v>1</v>
      </c>
      <c r="S2699">
        <f t="shared" si="41"/>
        <v>0</v>
      </c>
      <c r="T2699" s="4"/>
      <c r="U2699" s="4"/>
    </row>
    <row r="2700" spans="1:21" x14ac:dyDescent="0.25">
      <c r="A2700" s="2">
        <v>40633</v>
      </c>
      <c r="B2700">
        <v>5811</v>
      </c>
      <c r="C2700">
        <v>5879.75</v>
      </c>
      <c r="D2700">
        <v>5782.5</v>
      </c>
      <c r="E2700">
        <v>5833.75</v>
      </c>
      <c r="F2700">
        <v>512575</v>
      </c>
      <c r="G2700">
        <v>5588.1403748878201</v>
      </c>
      <c r="H2700">
        <v>5644.0217786366984</v>
      </c>
      <c r="I2700">
        <v>5532.2589711389419</v>
      </c>
      <c r="J2700">
        <v>1</v>
      </c>
      <c r="K2700">
        <v>0</v>
      </c>
      <c r="L2700">
        <v>0</v>
      </c>
      <c r="N2700">
        <v>5588.1403748878201</v>
      </c>
      <c r="O2700">
        <v>5644.0217786366984</v>
      </c>
      <c r="P2700">
        <v>5532.2589711389419</v>
      </c>
      <c r="Q2700">
        <v>1</v>
      </c>
      <c r="R2700">
        <v>1</v>
      </c>
      <c r="S2700">
        <f t="shared" si="41"/>
        <v>0</v>
      </c>
      <c r="T2700" s="4"/>
      <c r="U2700" s="4"/>
    </row>
    <row r="2701" spans="1:21" x14ac:dyDescent="0.25">
      <c r="A2701" s="2">
        <v>40634</v>
      </c>
      <c r="B2701">
        <v>5865.1</v>
      </c>
      <c r="C2701">
        <v>5884.7</v>
      </c>
      <c r="D2701">
        <v>5837</v>
      </c>
      <c r="E2701">
        <v>5861.35</v>
      </c>
      <c r="F2701">
        <v>323532</v>
      </c>
      <c r="G2701">
        <v>5614.1603391842191</v>
      </c>
      <c r="H2701">
        <v>5670.3019425760613</v>
      </c>
      <c r="I2701">
        <v>5558.0187357923769</v>
      </c>
      <c r="J2701">
        <v>1</v>
      </c>
      <c r="K2701">
        <v>0</v>
      </c>
      <c r="L2701">
        <v>0</v>
      </c>
      <c r="N2701">
        <v>5614.1603391842191</v>
      </c>
      <c r="O2701">
        <v>5670.3019425760613</v>
      </c>
      <c r="P2701">
        <v>5558.0187357923769</v>
      </c>
      <c r="Q2701">
        <v>1</v>
      </c>
      <c r="R2701">
        <v>1</v>
      </c>
      <c r="S2701">
        <f t="shared" si="41"/>
        <v>0</v>
      </c>
      <c r="T2701" s="4"/>
      <c r="U2701" s="4"/>
    </row>
    <row r="2702" spans="1:21" x14ac:dyDescent="0.25">
      <c r="A2702" s="2">
        <v>40637</v>
      </c>
      <c r="B2702">
        <v>5874</v>
      </c>
      <c r="C2702">
        <v>5955.3</v>
      </c>
      <c r="D2702">
        <v>5850</v>
      </c>
      <c r="E2702">
        <v>5943.3</v>
      </c>
      <c r="F2702">
        <v>342338</v>
      </c>
      <c r="G2702">
        <v>5645.5069735476263</v>
      </c>
      <c r="H2702">
        <v>5701.9620432831034</v>
      </c>
      <c r="I2702">
        <v>5589.0519038121502</v>
      </c>
      <c r="J2702">
        <v>1</v>
      </c>
      <c r="K2702">
        <v>0</v>
      </c>
      <c r="L2702">
        <v>0</v>
      </c>
      <c r="N2702">
        <v>5645.5069735476263</v>
      </c>
      <c r="O2702">
        <v>5701.9620432831025</v>
      </c>
      <c r="P2702">
        <v>5589.0519038121502</v>
      </c>
      <c r="Q2702">
        <v>1</v>
      </c>
      <c r="R2702">
        <v>1</v>
      </c>
      <c r="S2702">
        <f t="shared" si="41"/>
        <v>0</v>
      </c>
      <c r="T2702" s="4"/>
      <c r="U2702" s="4"/>
    </row>
    <row r="2703" spans="1:21" x14ac:dyDescent="0.25">
      <c r="A2703" s="2">
        <v>40638</v>
      </c>
      <c r="B2703">
        <v>6000</v>
      </c>
      <c r="C2703">
        <v>6000</v>
      </c>
      <c r="D2703">
        <v>5871.65</v>
      </c>
      <c r="E2703">
        <v>5932.6</v>
      </c>
      <c r="F2703">
        <v>396586</v>
      </c>
      <c r="G2703">
        <v>5672.8491665430902</v>
      </c>
      <c r="H2703">
        <v>5729.5776582085209</v>
      </c>
      <c r="I2703">
        <v>5616.1206748776594</v>
      </c>
      <c r="J2703">
        <v>1</v>
      </c>
      <c r="K2703">
        <v>0</v>
      </c>
      <c r="L2703">
        <v>0</v>
      </c>
      <c r="N2703">
        <v>5672.8491665430902</v>
      </c>
      <c r="O2703">
        <v>5729.5776582085209</v>
      </c>
      <c r="P2703">
        <v>5616.1206748776594</v>
      </c>
      <c r="Q2703">
        <v>1</v>
      </c>
      <c r="R2703">
        <v>1</v>
      </c>
      <c r="S2703">
        <f t="shared" si="41"/>
        <v>0</v>
      </c>
      <c r="T2703" s="4"/>
      <c r="U2703" s="4"/>
    </row>
    <row r="2704" spans="1:21" x14ac:dyDescent="0.25">
      <c r="A2704" s="2">
        <v>40639</v>
      </c>
      <c r="B2704">
        <v>5933.05</v>
      </c>
      <c r="C2704">
        <v>5971.05</v>
      </c>
      <c r="D2704">
        <v>5880.3</v>
      </c>
      <c r="E2704">
        <v>5910.95</v>
      </c>
      <c r="F2704">
        <v>387722</v>
      </c>
      <c r="G2704">
        <v>5695.5254363961294</v>
      </c>
      <c r="H2704">
        <v>5752.4806907600914</v>
      </c>
      <c r="I2704">
        <v>5638.5701820321683</v>
      </c>
      <c r="J2704">
        <v>1</v>
      </c>
      <c r="K2704">
        <v>0</v>
      </c>
      <c r="L2704">
        <v>0</v>
      </c>
      <c r="N2704">
        <v>5695.5254363961294</v>
      </c>
      <c r="O2704">
        <v>5752.4806907600905</v>
      </c>
      <c r="P2704">
        <v>5638.5701820321683</v>
      </c>
      <c r="Q2704">
        <v>1</v>
      </c>
      <c r="R2704">
        <v>1</v>
      </c>
      <c r="S2704">
        <f t="shared" si="41"/>
        <v>0</v>
      </c>
      <c r="T2704" s="4"/>
      <c r="U2704" s="4"/>
    </row>
    <row r="2705" spans="1:21" x14ac:dyDescent="0.25">
      <c r="A2705" s="2">
        <v>40640</v>
      </c>
      <c r="B2705">
        <v>5910</v>
      </c>
      <c r="C2705">
        <v>5932.4</v>
      </c>
      <c r="D2705">
        <v>5881.25</v>
      </c>
      <c r="E2705">
        <v>5902</v>
      </c>
      <c r="F2705">
        <v>246737</v>
      </c>
      <c r="G2705">
        <v>5715.1896805488796</v>
      </c>
      <c r="H2705">
        <v>5772.3415773543684</v>
      </c>
      <c r="I2705">
        <v>5658.0377837433907</v>
      </c>
      <c r="J2705">
        <v>1</v>
      </c>
      <c r="K2705">
        <v>0</v>
      </c>
      <c r="L2705">
        <v>0</v>
      </c>
      <c r="N2705">
        <v>5715.1896805488796</v>
      </c>
      <c r="O2705">
        <v>5772.3415773543684</v>
      </c>
      <c r="P2705">
        <v>5658.0377837433907</v>
      </c>
      <c r="Q2705">
        <v>1</v>
      </c>
      <c r="R2705">
        <v>1</v>
      </c>
      <c r="S2705">
        <f t="shared" si="41"/>
        <v>0</v>
      </c>
      <c r="T2705" s="4"/>
      <c r="U2705" s="4"/>
    </row>
    <row r="2706" spans="1:21" x14ac:dyDescent="0.25">
      <c r="A2706" s="2">
        <v>40641</v>
      </c>
      <c r="B2706">
        <v>5904.95</v>
      </c>
      <c r="C2706">
        <v>5927</v>
      </c>
      <c r="D2706">
        <v>5831.6</v>
      </c>
      <c r="E2706">
        <v>5854.9</v>
      </c>
      <c r="F2706">
        <v>384371</v>
      </c>
      <c r="G2706">
        <v>5728.4954252585103</v>
      </c>
      <c r="H2706">
        <v>5785.7803795110958</v>
      </c>
      <c r="I2706">
        <v>5671.2104710059248</v>
      </c>
      <c r="J2706">
        <v>1</v>
      </c>
      <c r="K2706">
        <v>0</v>
      </c>
      <c r="L2706">
        <v>0</v>
      </c>
      <c r="N2706">
        <v>5728.4954252585103</v>
      </c>
      <c r="O2706">
        <v>5785.7803795110958</v>
      </c>
      <c r="P2706">
        <v>5671.2104710059248</v>
      </c>
      <c r="Q2706">
        <v>1</v>
      </c>
      <c r="R2706">
        <v>1</v>
      </c>
      <c r="S2706">
        <f t="shared" si="41"/>
        <v>0</v>
      </c>
      <c r="T2706" s="4"/>
      <c r="U2706" s="4"/>
    </row>
    <row r="2707" spans="1:21" x14ac:dyDescent="0.25">
      <c r="A2707" s="2">
        <v>40644</v>
      </c>
      <c r="B2707">
        <v>5836.9</v>
      </c>
      <c r="C2707">
        <v>5848.6</v>
      </c>
      <c r="D2707">
        <v>5796.5</v>
      </c>
      <c r="E2707">
        <v>5803.65</v>
      </c>
      <c r="F2707">
        <v>322435</v>
      </c>
      <c r="G2707">
        <v>5735.6530038053188</v>
      </c>
      <c r="H2707">
        <v>5793.0095338433721</v>
      </c>
      <c r="I2707">
        <v>5678.2964737672664</v>
      </c>
      <c r="J2707">
        <v>1</v>
      </c>
      <c r="K2707">
        <v>0</v>
      </c>
      <c r="L2707">
        <v>0</v>
      </c>
      <c r="N2707">
        <v>5735.6530038053188</v>
      </c>
      <c r="O2707">
        <v>5793.0095338433721</v>
      </c>
      <c r="P2707">
        <v>5678.2964737672655</v>
      </c>
      <c r="Q2707">
        <v>1</v>
      </c>
      <c r="R2707">
        <v>1</v>
      </c>
      <c r="S2707">
        <f t="shared" si="41"/>
        <v>0</v>
      </c>
      <c r="T2707" s="4"/>
      <c r="U2707" s="4"/>
    </row>
    <row r="2708" spans="1:21" x14ac:dyDescent="0.25">
      <c r="A2708" s="2">
        <v>40646</v>
      </c>
      <c r="B2708">
        <v>5758.8</v>
      </c>
      <c r="C2708">
        <v>5947.6</v>
      </c>
      <c r="D2708">
        <v>5750.65</v>
      </c>
      <c r="E2708">
        <v>5938.1</v>
      </c>
      <c r="F2708">
        <v>497305</v>
      </c>
      <c r="G2708">
        <v>5754.9336701095745</v>
      </c>
      <c r="H2708">
        <v>5812.4830068106703</v>
      </c>
      <c r="I2708">
        <v>5697.3843334084786</v>
      </c>
      <c r="J2708">
        <v>-1</v>
      </c>
      <c r="K2708">
        <v>-1</v>
      </c>
      <c r="L2708">
        <v>-1</v>
      </c>
      <c r="N2708">
        <v>5754.9336701095745</v>
      </c>
      <c r="O2708">
        <v>5812.4830068106703</v>
      </c>
      <c r="P2708">
        <v>5697.3843334084786</v>
      </c>
      <c r="Q2708">
        <v>0</v>
      </c>
      <c r="R2708">
        <v>1</v>
      </c>
      <c r="S2708">
        <f t="shared" si="41"/>
        <v>1</v>
      </c>
      <c r="T2708" s="4"/>
      <c r="U2708" s="4"/>
    </row>
    <row r="2709" spans="1:21" x14ac:dyDescent="0.25">
      <c r="A2709" s="2">
        <v>40648</v>
      </c>
      <c r="B2709">
        <v>5923.8</v>
      </c>
      <c r="C2709">
        <v>5923.8</v>
      </c>
      <c r="D2709">
        <v>5820.7</v>
      </c>
      <c r="E2709">
        <v>5834.15</v>
      </c>
      <c r="F2709">
        <v>422266</v>
      </c>
      <c r="G2709">
        <v>5762.478082480091</v>
      </c>
      <c r="H2709">
        <v>5820.1028633048918</v>
      </c>
      <c r="I2709">
        <v>5704.8533016552901</v>
      </c>
      <c r="J2709">
        <v>1</v>
      </c>
      <c r="K2709">
        <v>1</v>
      </c>
      <c r="L2709">
        <v>2</v>
      </c>
      <c r="N2709">
        <v>5762.478082480091</v>
      </c>
      <c r="O2709">
        <v>5820.1028633048918</v>
      </c>
      <c r="P2709">
        <v>5704.8533016552901</v>
      </c>
      <c r="Q2709">
        <v>1</v>
      </c>
      <c r="R2709">
        <v>1</v>
      </c>
      <c r="S2709">
        <f t="shared" si="41"/>
        <v>0</v>
      </c>
      <c r="T2709" s="4"/>
      <c r="U2709" s="4"/>
    </row>
    <row r="2710" spans="1:21" x14ac:dyDescent="0.25">
      <c r="A2710" s="2">
        <v>40651</v>
      </c>
      <c r="B2710">
        <v>5831.5</v>
      </c>
      <c r="C2710">
        <v>5920.95</v>
      </c>
      <c r="D2710">
        <v>5727.1</v>
      </c>
      <c r="E2710">
        <v>5736</v>
      </c>
      <c r="F2710">
        <v>596913</v>
      </c>
      <c r="G2710">
        <v>5759.9563603391307</v>
      </c>
      <c r="H2710">
        <v>5817.555923942522</v>
      </c>
      <c r="I2710">
        <v>5702.3567967357394</v>
      </c>
      <c r="J2710">
        <v>-1</v>
      </c>
      <c r="K2710">
        <v>-1</v>
      </c>
      <c r="L2710">
        <v>-2</v>
      </c>
      <c r="N2710">
        <v>5759.9563603391307</v>
      </c>
      <c r="O2710">
        <v>5817.555923942522</v>
      </c>
      <c r="P2710">
        <v>5702.3567967357394</v>
      </c>
      <c r="Q2710">
        <v>0</v>
      </c>
      <c r="R2710">
        <v>1</v>
      </c>
      <c r="S2710">
        <f t="shared" ref="S2710:S2773" si="42">+Q2710-J2710</f>
        <v>1</v>
      </c>
      <c r="T2710" s="4"/>
      <c r="U2710" s="4"/>
    </row>
    <row r="2711" spans="1:21" x14ac:dyDescent="0.25">
      <c r="A2711" s="2">
        <v>40652</v>
      </c>
      <c r="B2711">
        <v>5712</v>
      </c>
      <c r="C2711">
        <v>5781.95</v>
      </c>
      <c r="D2711">
        <v>5703</v>
      </c>
      <c r="E2711">
        <v>5760.3</v>
      </c>
      <c r="F2711">
        <v>382055</v>
      </c>
      <c r="G2711">
        <v>5759.989087925881</v>
      </c>
      <c r="H2711">
        <v>5817.58897880514</v>
      </c>
      <c r="I2711">
        <v>5702.389197046622</v>
      </c>
      <c r="J2711">
        <v>-1</v>
      </c>
      <c r="K2711">
        <v>0</v>
      </c>
      <c r="L2711">
        <v>1</v>
      </c>
      <c r="N2711">
        <v>5759.989087925881</v>
      </c>
      <c r="O2711">
        <v>5817.58897880514</v>
      </c>
      <c r="P2711">
        <v>5702.389197046622</v>
      </c>
      <c r="Q2711">
        <v>0</v>
      </c>
      <c r="R2711">
        <v>0</v>
      </c>
      <c r="S2711">
        <f t="shared" si="42"/>
        <v>1</v>
      </c>
      <c r="T2711" s="4"/>
      <c r="U2711" s="4"/>
    </row>
    <row r="2712" spans="1:21" x14ac:dyDescent="0.25">
      <c r="A2712" s="2">
        <v>40653</v>
      </c>
      <c r="B2712">
        <v>5800.25</v>
      </c>
      <c r="C2712">
        <v>5875</v>
      </c>
      <c r="D2712">
        <v>5767.25</v>
      </c>
      <c r="E2712">
        <v>5870.6</v>
      </c>
      <c r="F2712">
        <v>434191</v>
      </c>
      <c r="G2712">
        <v>5770.5234605043688</v>
      </c>
      <c r="H2712">
        <v>5828.2286951094129</v>
      </c>
      <c r="I2712">
        <v>5712.8182258993247</v>
      </c>
      <c r="J2712">
        <v>-1</v>
      </c>
      <c r="K2712">
        <v>0</v>
      </c>
      <c r="L2712">
        <v>0</v>
      </c>
      <c r="N2712">
        <v>5770.5234605043688</v>
      </c>
      <c r="O2712">
        <v>5828.2286951094129</v>
      </c>
      <c r="P2712">
        <v>5712.8182258993247</v>
      </c>
      <c r="Q2712">
        <v>0</v>
      </c>
      <c r="R2712">
        <v>0</v>
      </c>
      <c r="S2712">
        <f t="shared" si="42"/>
        <v>1</v>
      </c>
      <c r="T2712" s="4"/>
      <c r="U2712" s="4"/>
    </row>
    <row r="2713" spans="1:21" x14ac:dyDescent="0.25">
      <c r="A2713" s="2">
        <v>40654</v>
      </c>
      <c r="B2713">
        <v>5905.7</v>
      </c>
      <c r="C2713">
        <v>5931.65</v>
      </c>
      <c r="D2713">
        <v>5880.1</v>
      </c>
      <c r="E2713">
        <v>5903.55</v>
      </c>
      <c r="F2713">
        <v>336005</v>
      </c>
      <c r="G2713">
        <v>5783.192654742048</v>
      </c>
      <c r="H2713">
        <v>5841.0245812894682</v>
      </c>
      <c r="I2713">
        <v>5725.3607281946279</v>
      </c>
      <c r="J2713">
        <v>1</v>
      </c>
      <c r="K2713">
        <v>1</v>
      </c>
      <c r="L2713">
        <v>1</v>
      </c>
      <c r="N2713">
        <v>5783.192654742048</v>
      </c>
      <c r="O2713">
        <v>5841.0245812894682</v>
      </c>
      <c r="P2713">
        <v>5725.3607281946279</v>
      </c>
      <c r="Q2713">
        <v>1</v>
      </c>
      <c r="R2713">
        <v>1</v>
      </c>
      <c r="S2713">
        <f t="shared" si="42"/>
        <v>0</v>
      </c>
      <c r="T2713" s="4"/>
      <c r="U2713" s="4"/>
    </row>
    <row r="2714" spans="1:21" x14ac:dyDescent="0.25">
      <c r="A2714" s="2">
        <v>40658</v>
      </c>
      <c r="B2714">
        <v>5890</v>
      </c>
      <c r="C2714">
        <v>5925</v>
      </c>
      <c r="D2714">
        <v>5875.55</v>
      </c>
      <c r="E2714">
        <v>5886.5</v>
      </c>
      <c r="F2714">
        <v>248680</v>
      </c>
      <c r="G2714">
        <v>5793.0314495285202</v>
      </c>
      <c r="H2714">
        <v>5850.9617640238057</v>
      </c>
      <c r="I2714">
        <v>5735.1011350332346</v>
      </c>
      <c r="J2714">
        <v>1</v>
      </c>
      <c r="K2714">
        <v>0</v>
      </c>
      <c r="L2714">
        <v>-1</v>
      </c>
      <c r="N2714">
        <v>5793.0314495285202</v>
      </c>
      <c r="O2714">
        <v>5850.9617640238057</v>
      </c>
      <c r="P2714">
        <v>5735.1011350332346</v>
      </c>
      <c r="Q2714">
        <v>1</v>
      </c>
      <c r="R2714">
        <v>1</v>
      </c>
      <c r="S2714">
        <f t="shared" si="42"/>
        <v>0</v>
      </c>
      <c r="T2714" s="4"/>
      <c r="U2714" s="4"/>
    </row>
    <row r="2715" spans="1:21" x14ac:dyDescent="0.25">
      <c r="A2715" s="2">
        <v>40659</v>
      </c>
      <c r="B2715">
        <v>5855</v>
      </c>
      <c r="C2715">
        <v>5907.9</v>
      </c>
      <c r="D2715">
        <v>5793.25</v>
      </c>
      <c r="E2715">
        <v>5881.1</v>
      </c>
      <c r="F2715">
        <v>606583</v>
      </c>
      <c r="G2715">
        <v>5801.4189305258042</v>
      </c>
      <c r="H2715">
        <v>5859.433119831062</v>
      </c>
      <c r="I2715">
        <v>5743.4047412205464</v>
      </c>
      <c r="J2715">
        <v>-1</v>
      </c>
      <c r="K2715">
        <v>-1</v>
      </c>
      <c r="L2715">
        <v>-1</v>
      </c>
      <c r="N2715">
        <v>5801.4189305258042</v>
      </c>
      <c r="O2715">
        <v>5859.433119831062</v>
      </c>
      <c r="P2715">
        <v>5743.4047412205464</v>
      </c>
      <c r="Q2715">
        <v>0</v>
      </c>
      <c r="R2715">
        <v>1</v>
      </c>
      <c r="S2715">
        <f t="shared" si="42"/>
        <v>1</v>
      </c>
      <c r="T2715" s="4"/>
      <c r="U2715" s="4"/>
    </row>
    <row r="2716" spans="1:21" x14ac:dyDescent="0.25">
      <c r="A2716" s="2">
        <v>40660</v>
      </c>
      <c r="B2716">
        <v>5902</v>
      </c>
      <c r="C2716">
        <v>5904.9</v>
      </c>
      <c r="D2716">
        <v>5820.1</v>
      </c>
      <c r="E2716">
        <v>5836.55</v>
      </c>
      <c r="F2716">
        <v>383303</v>
      </c>
      <c r="G2716">
        <v>5804.7647466662038</v>
      </c>
      <c r="H2716">
        <v>5862.8123941328658</v>
      </c>
      <c r="I2716">
        <v>5746.7170991995417</v>
      </c>
      <c r="J2716">
        <v>-1</v>
      </c>
      <c r="K2716">
        <v>0</v>
      </c>
      <c r="L2716">
        <v>1</v>
      </c>
      <c r="N2716">
        <v>5804.7647466662038</v>
      </c>
      <c r="O2716">
        <v>5862.8123941328658</v>
      </c>
      <c r="P2716">
        <v>5746.7170991995417</v>
      </c>
      <c r="Q2716">
        <v>0</v>
      </c>
      <c r="R2716">
        <v>1</v>
      </c>
      <c r="S2716">
        <f t="shared" si="42"/>
        <v>1</v>
      </c>
      <c r="T2716" s="4"/>
      <c r="U2716" s="4"/>
    </row>
    <row r="2717" spans="1:21" x14ac:dyDescent="0.25">
      <c r="A2717" s="2">
        <v>40661</v>
      </c>
      <c r="B2717">
        <v>5861</v>
      </c>
      <c r="C2717">
        <v>5861</v>
      </c>
      <c r="D2717">
        <v>5776.15</v>
      </c>
      <c r="E2717">
        <v>5785.45</v>
      </c>
      <c r="F2717">
        <v>355614</v>
      </c>
      <c r="G2717">
        <v>5802.9252469837083</v>
      </c>
      <c r="H2717">
        <v>5860.9544994535454</v>
      </c>
      <c r="I2717">
        <v>5744.8959945138713</v>
      </c>
      <c r="J2717">
        <v>-1</v>
      </c>
      <c r="K2717">
        <v>0</v>
      </c>
      <c r="L2717">
        <v>0</v>
      </c>
      <c r="N2717">
        <v>5802.9252469837083</v>
      </c>
      <c r="O2717">
        <v>5860.9544994535454</v>
      </c>
      <c r="P2717">
        <v>5744.8959945138713</v>
      </c>
      <c r="Q2717">
        <v>0</v>
      </c>
      <c r="R2717">
        <v>0</v>
      </c>
      <c r="S2717">
        <f t="shared" si="42"/>
        <v>1</v>
      </c>
      <c r="T2717" s="4"/>
      <c r="U2717" s="4"/>
    </row>
    <row r="2718" spans="1:21" x14ac:dyDescent="0.25">
      <c r="A2718" s="2">
        <v>40662</v>
      </c>
      <c r="B2718">
        <v>5789.8</v>
      </c>
      <c r="C2718">
        <v>5823.65</v>
      </c>
      <c r="D2718">
        <v>5720</v>
      </c>
      <c r="E2718">
        <v>5753.8</v>
      </c>
      <c r="F2718">
        <v>357144</v>
      </c>
      <c r="G2718">
        <v>5798.246652032879</v>
      </c>
      <c r="H2718">
        <v>5856.2291185532076</v>
      </c>
      <c r="I2718">
        <v>5740.2641855125503</v>
      </c>
      <c r="J2718">
        <v>-1</v>
      </c>
      <c r="K2718">
        <v>0</v>
      </c>
      <c r="L2718">
        <v>0</v>
      </c>
      <c r="N2718">
        <v>5798.246652032879</v>
      </c>
      <c r="O2718">
        <v>5856.2291185532076</v>
      </c>
      <c r="P2718">
        <v>5740.2641855125503</v>
      </c>
      <c r="Q2718">
        <v>0</v>
      </c>
      <c r="R2718">
        <v>0</v>
      </c>
      <c r="S2718">
        <f t="shared" si="42"/>
        <v>1</v>
      </c>
      <c r="T2718" s="4"/>
      <c r="U2718" s="4"/>
    </row>
    <row r="2719" spans="1:21" x14ac:dyDescent="0.25">
      <c r="A2719" s="2">
        <v>40665</v>
      </c>
      <c r="B2719">
        <v>5769</v>
      </c>
      <c r="C2719">
        <v>5790</v>
      </c>
      <c r="D2719">
        <v>5703.15</v>
      </c>
      <c r="E2719">
        <v>5725.4</v>
      </c>
      <c r="F2719">
        <v>301796</v>
      </c>
      <c r="G2719">
        <v>5791.308875648795</v>
      </c>
      <c r="H2719">
        <v>5849.221964405283</v>
      </c>
      <c r="I2719">
        <v>5733.3957868923071</v>
      </c>
      <c r="J2719">
        <v>-1</v>
      </c>
      <c r="K2719">
        <v>0</v>
      </c>
      <c r="L2719">
        <v>0</v>
      </c>
      <c r="N2719">
        <v>5791.308875648795</v>
      </c>
      <c r="O2719">
        <v>5849.221964405283</v>
      </c>
      <c r="P2719">
        <v>5733.3957868923071</v>
      </c>
      <c r="Q2719">
        <v>0</v>
      </c>
      <c r="R2719">
        <v>0</v>
      </c>
      <c r="S2719">
        <f t="shared" si="42"/>
        <v>1</v>
      </c>
      <c r="T2719" s="4"/>
      <c r="U2719" s="4"/>
    </row>
    <row r="2720" spans="1:21" x14ac:dyDescent="0.25">
      <c r="A2720" s="2">
        <v>40666</v>
      </c>
      <c r="B2720">
        <v>5698.7</v>
      </c>
      <c r="C2720">
        <v>5726</v>
      </c>
      <c r="D2720">
        <v>5560</v>
      </c>
      <c r="E2720">
        <v>5568.7</v>
      </c>
      <c r="F2720">
        <v>534463</v>
      </c>
      <c r="G2720">
        <v>5770.1080303489098</v>
      </c>
      <c r="H2720">
        <v>5827.8091106523989</v>
      </c>
      <c r="I2720">
        <v>5712.4069500454207</v>
      </c>
      <c r="J2720">
        <v>0</v>
      </c>
      <c r="K2720">
        <v>0</v>
      </c>
      <c r="L2720">
        <v>0</v>
      </c>
      <c r="N2720">
        <v>5770.1080303489098</v>
      </c>
      <c r="O2720">
        <v>5827.8091106523989</v>
      </c>
      <c r="P2720">
        <v>5712.4069500454207</v>
      </c>
      <c r="Q2720">
        <v>-1</v>
      </c>
      <c r="R2720">
        <v>-1</v>
      </c>
      <c r="S2720">
        <f t="shared" si="42"/>
        <v>-1</v>
      </c>
      <c r="T2720" s="4"/>
      <c r="U2720" s="4"/>
    </row>
    <row r="2721" spans="1:21" x14ac:dyDescent="0.25">
      <c r="A2721" s="2">
        <v>40667</v>
      </c>
      <c r="B2721">
        <v>5541.3</v>
      </c>
      <c r="C2721">
        <v>5592.9</v>
      </c>
      <c r="D2721">
        <v>5510.65</v>
      </c>
      <c r="E2721">
        <v>5538.05</v>
      </c>
      <c r="F2721">
        <v>442230</v>
      </c>
      <c r="G2721">
        <v>5748.0072655537761</v>
      </c>
      <c r="H2721">
        <v>5805.4873382093137</v>
      </c>
      <c r="I2721">
        <v>5690.5271928982384</v>
      </c>
      <c r="J2721">
        <v>0</v>
      </c>
      <c r="K2721">
        <v>0</v>
      </c>
      <c r="L2721">
        <v>0</v>
      </c>
      <c r="N2721">
        <v>5748.0072655537761</v>
      </c>
      <c r="O2721">
        <v>5805.4873382093137</v>
      </c>
      <c r="P2721">
        <v>5690.5271928982384</v>
      </c>
      <c r="Q2721">
        <v>-1</v>
      </c>
      <c r="R2721">
        <v>-1</v>
      </c>
      <c r="S2721">
        <f t="shared" si="42"/>
        <v>-1</v>
      </c>
      <c r="T2721" s="4"/>
      <c r="U2721" s="4"/>
    </row>
    <row r="2722" spans="1:21" x14ac:dyDescent="0.25">
      <c r="A2722" s="2">
        <v>40668</v>
      </c>
      <c r="B2722">
        <v>5532.55</v>
      </c>
      <c r="C2722">
        <v>5573</v>
      </c>
      <c r="D2722">
        <v>5443.55</v>
      </c>
      <c r="E2722">
        <v>5458.4</v>
      </c>
      <c r="F2722">
        <v>438013</v>
      </c>
      <c r="G2722">
        <v>5720.4256212153214</v>
      </c>
      <c r="H2722">
        <v>5777.6298774274746</v>
      </c>
      <c r="I2722">
        <v>5663.2213650031681</v>
      </c>
      <c r="J2722">
        <v>0</v>
      </c>
      <c r="K2722">
        <v>0</v>
      </c>
      <c r="L2722">
        <v>0</v>
      </c>
      <c r="N2722">
        <v>5720.4256212153214</v>
      </c>
      <c r="O2722">
        <v>5777.6298774274746</v>
      </c>
      <c r="P2722">
        <v>5663.2213650031681</v>
      </c>
      <c r="Q2722">
        <v>-1</v>
      </c>
      <c r="R2722">
        <v>-1</v>
      </c>
      <c r="S2722">
        <f t="shared" si="42"/>
        <v>-1</v>
      </c>
      <c r="T2722" s="4"/>
      <c r="U2722" s="4"/>
    </row>
    <row r="2723" spans="1:21" x14ac:dyDescent="0.25">
      <c r="A2723" s="2">
        <v>40669</v>
      </c>
      <c r="B2723">
        <v>5474.9</v>
      </c>
      <c r="C2723">
        <v>5574.5</v>
      </c>
      <c r="D2723">
        <v>5468</v>
      </c>
      <c r="E2723">
        <v>5555</v>
      </c>
      <c r="F2723">
        <v>454990</v>
      </c>
      <c r="G2723">
        <v>5704.6708001471961</v>
      </c>
      <c r="H2723">
        <v>5761.7175081486675</v>
      </c>
      <c r="I2723">
        <v>5647.6240921457238</v>
      </c>
      <c r="J2723">
        <v>0</v>
      </c>
      <c r="K2723">
        <v>0</v>
      </c>
      <c r="L2723">
        <v>0</v>
      </c>
      <c r="N2723">
        <v>5704.6708001471961</v>
      </c>
      <c r="O2723">
        <v>5761.7175081486685</v>
      </c>
      <c r="P2723">
        <v>5647.6240921457238</v>
      </c>
      <c r="Q2723">
        <v>-1</v>
      </c>
      <c r="R2723">
        <v>-1</v>
      </c>
      <c r="S2723">
        <f t="shared" si="42"/>
        <v>-1</v>
      </c>
      <c r="T2723" s="4"/>
      <c r="U2723" s="4"/>
    </row>
    <row r="2724" spans="1:21" x14ac:dyDescent="0.25">
      <c r="A2724" s="2">
        <v>40672</v>
      </c>
      <c r="B2724">
        <v>5579.8</v>
      </c>
      <c r="C2724">
        <v>5584.1</v>
      </c>
      <c r="D2724">
        <v>5501.55</v>
      </c>
      <c r="E2724">
        <v>5558.65</v>
      </c>
      <c r="F2724">
        <v>326404</v>
      </c>
      <c r="G2724">
        <v>5690.7640572760347</v>
      </c>
      <c r="H2724">
        <v>5747.6716978487948</v>
      </c>
      <c r="I2724">
        <v>5633.8564167032746</v>
      </c>
      <c r="J2724">
        <v>0</v>
      </c>
      <c r="K2724">
        <v>0</v>
      </c>
      <c r="L2724">
        <v>0</v>
      </c>
      <c r="N2724">
        <v>5690.7640572760347</v>
      </c>
      <c r="O2724">
        <v>5747.6716978487948</v>
      </c>
      <c r="P2724">
        <v>5633.8564167032746</v>
      </c>
      <c r="Q2724">
        <v>-1</v>
      </c>
      <c r="R2724">
        <v>-1</v>
      </c>
      <c r="S2724">
        <f t="shared" si="42"/>
        <v>-1</v>
      </c>
      <c r="T2724" s="4"/>
      <c r="U2724" s="4"/>
    </row>
    <row r="2725" spans="1:21" x14ac:dyDescent="0.25">
      <c r="A2725" s="2">
        <v>40673</v>
      </c>
      <c r="B2725">
        <v>5557</v>
      </c>
      <c r="C2725">
        <v>5605</v>
      </c>
      <c r="D2725">
        <v>5517</v>
      </c>
      <c r="E2725">
        <v>5545.8</v>
      </c>
      <c r="F2725">
        <v>375340</v>
      </c>
      <c r="G2725">
        <v>5676.9579565830791</v>
      </c>
      <c r="H2725">
        <v>5733.7275361489101</v>
      </c>
      <c r="I2725">
        <v>5620.1883770172481</v>
      </c>
      <c r="J2725">
        <v>0</v>
      </c>
      <c r="K2725">
        <v>0</v>
      </c>
      <c r="L2725">
        <v>0</v>
      </c>
      <c r="N2725">
        <v>5676.9579565830791</v>
      </c>
      <c r="O2725">
        <v>5733.7275361489101</v>
      </c>
      <c r="P2725">
        <v>5620.1883770172481</v>
      </c>
      <c r="Q2725">
        <v>-1</v>
      </c>
      <c r="R2725">
        <v>-1</v>
      </c>
      <c r="S2725">
        <f t="shared" si="42"/>
        <v>-1</v>
      </c>
      <c r="T2725" s="4"/>
      <c r="U2725" s="4"/>
    </row>
    <row r="2726" spans="1:21" x14ac:dyDescent="0.25">
      <c r="A2726" s="2">
        <v>40674</v>
      </c>
      <c r="B2726">
        <v>5553.8</v>
      </c>
      <c r="C2726">
        <v>5577.9</v>
      </c>
      <c r="D2726">
        <v>5523.5</v>
      </c>
      <c r="E2726">
        <v>5564.65</v>
      </c>
      <c r="F2726">
        <v>236389</v>
      </c>
      <c r="G2726">
        <v>5666.2619607180231</v>
      </c>
      <c r="H2726">
        <v>5722.9245803252034</v>
      </c>
      <c r="I2726">
        <v>5609.5993411108429</v>
      </c>
      <c r="J2726">
        <v>0</v>
      </c>
      <c r="K2726">
        <v>0</v>
      </c>
      <c r="L2726">
        <v>0</v>
      </c>
      <c r="N2726">
        <v>5666.2619607180231</v>
      </c>
      <c r="O2726">
        <v>5722.9245803252034</v>
      </c>
      <c r="P2726">
        <v>5609.5993411108429</v>
      </c>
      <c r="Q2726">
        <v>-1</v>
      </c>
      <c r="R2726">
        <v>-1</v>
      </c>
      <c r="S2726">
        <f t="shared" si="42"/>
        <v>-1</v>
      </c>
      <c r="T2726" s="4"/>
      <c r="U2726" s="4"/>
    </row>
    <row r="2727" spans="1:21" x14ac:dyDescent="0.25">
      <c r="A2727" s="2">
        <v>40675</v>
      </c>
      <c r="B2727">
        <v>5539</v>
      </c>
      <c r="C2727">
        <v>5577.7</v>
      </c>
      <c r="D2727">
        <v>5470.5</v>
      </c>
      <c r="E2727">
        <v>5481.35</v>
      </c>
      <c r="F2727">
        <v>385004</v>
      </c>
      <c r="G2727">
        <v>5648.6512977924976</v>
      </c>
      <c r="H2727">
        <v>5705.1378107704222</v>
      </c>
      <c r="I2727">
        <v>5592.1647848145731</v>
      </c>
      <c r="J2727">
        <v>0</v>
      </c>
      <c r="K2727">
        <v>0</v>
      </c>
      <c r="L2727">
        <v>0</v>
      </c>
      <c r="N2727">
        <v>5648.6512977924976</v>
      </c>
      <c r="O2727">
        <v>5705.1378107704222</v>
      </c>
      <c r="P2727">
        <v>5592.1647848145731</v>
      </c>
      <c r="Q2727">
        <v>-1</v>
      </c>
      <c r="R2727">
        <v>-1</v>
      </c>
      <c r="S2727">
        <f t="shared" si="42"/>
        <v>-1</v>
      </c>
      <c r="T2727" s="4"/>
      <c r="U2727" s="4"/>
    </row>
    <row r="2728" spans="1:21" x14ac:dyDescent="0.25">
      <c r="A2728" s="2">
        <v>40676</v>
      </c>
      <c r="B2728">
        <v>5488</v>
      </c>
      <c r="C2728">
        <v>5622.8</v>
      </c>
      <c r="D2728">
        <v>5465.2</v>
      </c>
      <c r="E2728">
        <v>5558.9</v>
      </c>
      <c r="F2728">
        <v>576044</v>
      </c>
      <c r="G2728">
        <v>5640.1035551455934</v>
      </c>
      <c r="H2728">
        <v>5696.504590697049</v>
      </c>
      <c r="I2728">
        <v>5583.7025195941378</v>
      </c>
      <c r="J2728">
        <v>-1</v>
      </c>
      <c r="K2728">
        <v>0</v>
      </c>
      <c r="L2728">
        <v>0</v>
      </c>
      <c r="N2728">
        <v>5640.1035551455934</v>
      </c>
      <c r="O2728">
        <v>5696.504590697049</v>
      </c>
      <c r="P2728">
        <v>5583.7025195941378</v>
      </c>
      <c r="Q2728">
        <v>0</v>
      </c>
      <c r="R2728">
        <v>-1</v>
      </c>
      <c r="S2728">
        <f t="shared" si="42"/>
        <v>1</v>
      </c>
      <c r="T2728" s="4"/>
      <c r="U2728" s="4"/>
    </row>
    <row r="2729" spans="1:21" x14ac:dyDescent="0.25">
      <c r="A2729" s="2">
        <v>40679</v>
      </c>
      <c r="B2729">
        <v>5534</v>
      </c>
      <c r="C2729">
        <v>5537.35</v>
      </c>
      <c r="D2729">
        <v>5477.35</v>
      </c>
      <c r="E2729">
        <v>5488.7</v>
      </c>
      <c r="F2729">
        <v>310340</v>
      </c>
      <c r="G2729">
        <v>5625.6841689412513</v>
      </c>
      <c r="H2729">
        <v>5681.9410106306641</v>
      </c>
      <c r="I2729">
        <v>5569.4273272518394</v>
      </c>
      <c r="J2729">
        <v>0</v>
      </c>
      <c r="K2729">
        <v>0</v>
      </c>
      <c r="L2729">
        <v>0</v>
      </c>
      <c r="N2729">
        <v>5625.6841689412513</v>
      </c>
      <c r="O2729">
        <v>5681.9410106306641</v>
      </c>
      <c r="P2729">
        <v>5569.4273272518385</v>
      </c>
      <c r="Q2729">
        <v>-1</v>
      </c>
      <c r="R2729">
        <v>-1</v>
      </c>
      <c r="S2729">
        <f t="shared" si="42"/>
        <v>-1</v>
      </c>
      <c r="T2729" s="4"/>
      <c r="U2729" s="4"/>
    </row>
    <row r="2730" spans="1:21" x14ac:dyDescent="0.25">
      <c r="A2730" s="2">
        <v>40680</v>
      </c>
      <c r="B2730">
        <v>5491</v>
      </c>
      <c r="C2730">
        <v>5521.6</v>
      </c>
      <c r="D2730">
        <v>5422.55</v>
      </c>
      <c r="E2730">
        <v>5447.4</v>
      </c>
      <c r="F2730">
        <v>378444</v>
      </c>
      <c r="G2730">
        <v>5608.70472428018</v>
      </c>
      <c r="H2730">
        <v>5664.7917715229814</v>
      </c>
      <c r="I2730">
        <v>5552.6176770373786</v>
      </c>
      <c r="J2730">
        <v>0</v>
      </c>
      <c r="K2730">
        <v>0</v>
      </c>
      <c r="L2730">
        <v>0</v>
      </c>
      <c r="N2730">
        <v>5608.70472428018</v>
      </c>
      <c r="O2730">
        <v>5664.7917715229814</v>
      </c>
      <c r="P2730">
        <v>5552.6176770373786</v>
      </c>
      <c r="Q2730">
        <v>-1</v>
      </c>
      <c r="R2730">
        <v>-1</v>
      </c>
      <c r="S2730">
        <f t="shared" si="42"/>
        <v>-1</v>
      </c>
      <c r="T2730" s="4"/>
      <c r="U2730" s="4"/>
    </row>
    <row r="2731" spans="1:21" x14ac:dyDescent="0.25">
      <c r="A2731" s="2">
        <v>40681</v>
      </c>
      <c r="B2731">
        <v>5459.85</v>
      </c>
      <c r="C2731">
        <v>5463.55</v>
      </c>
      <c r="D2731">
        <v>5397.6</v>
      </c>
      <c r="E2731">
        <v>5424.05</v>
      </c>
      <c r="F2731">
        <v>329424</v>
      </c>
      <c r="G2731">
        <v>5591.1185600630197</v>
      </c>
      <c r="H2731">
        <v>5647.0297456636499</v>
      </c>
      <c r="I2731">
        <v>5535.2073744623895</v>
      </c>
      <c r="J2731">
        <v>0</v>
      </c>
      <c r="K2731">
        <v>0</v>
      </c>
      <c r="L2731">
        <v>0</v>
      </c>
      <c r="N2731">
        <v>5591.1185600630197</v>
      </c>
      <c r="O2731">
        <v>5647.0297456636499</v>
      </c>
      <c r="P2731">
        <v>5535.2073744623895</v>
      </c>
      <c r="Q2731">
        <v>-1</v>
      </c>
      <c r="R2731">
        <v>-1</v>
      </c>
      <c r="S2731">
        <f t="shared" si="42"/>
        <v>-1</v>
      </c>
      <c r="T2731" s="4"/>
      <c r="U2731" s="4"/>
    </row>
    <row r="2732" spans="1:21" x14ac:dyDescent="0.25">
      <c r="A2732" s="2">
        <v>40682</v>
      </c>
      <c r="B2732">
        <v>5439.85</v>
      </c>
      <c r="C2732">
        <v>5451.8</v>
      </c>
      <c r="D2732">
        <v>5404.45</v>
      </c>
      <c r="E2732">
        <v>5424.8</v>
      </c>
      <c r="F2732">
        <v>237264</v>
      </c>
      <c r="G2732">
        <v>5575.2786971998748</v>
      </c>
      <c r="H2732">
        <v>5631.0314841718737</v>
      </c>
      <c r="I2732">
        <v>5519.525910227876</v>
      </c>
      <c r="J2732">
        <v>0</v>
      </c>
      <c r="K2732">
        <v>0</v>
      </c>
      <c r="L2732">
        <v>0</v>
      </c>
      <c r="N2732">
        <v>5575.2786971998748</v>
      </c>
      <c r="O2732">
        <v>5631.0314841718737</v>
      </c>
      <c r="P2732">
        <v>5519.525910227876</v>
      </c>
      <c r="Q2732">
        <v>-1</v>
      </c>
      <c r="R2732">
        <v>-1</v>
      </c>
      <c r="S2732">
        <f t="shared" si="42"/>
        <v>-1</v>
      </c>
      <c r="T2732" s="4"/>
      <c r="U2732" s="4"/>
    </row>
    <row r="2733" spans="1:21" x14ac:dyDescent="0.25">
      <c r="A2733" s="2">
        <v>40683</v>
      </c>
      <c r="B2733">
        <v>5440</v>
      </c>
      <c r="C2733">
        <v>5522.4</v>
      </c>
      <c r="D2733">
        <v>5428.8</v>
      </c>
      <c r="E2733">
        <v>5484.6</v>
      </c>
      <c r="F2733">
        <v>402198</v>
      </c>
      <c r="G2733">
        <v>5566.6426307998863</v>
      </c>
      <c r="H2733">
        <v>5622.3090571078856</v>
      </c>
      <c r="I2733">
        <v>5510.9762044918871</v>
      </c>
      <c r="J2733">
        <v>-1</v>
      </c>
      <c r="K2733">
        <v>0</v>
      </c>
      <c r="L2733">
        <v>0</v>
      </c>
      <c r="N2733">
        <v>5566.6426307998863</v>
      </c>
      <c r="O2733">
        <v>5622.3090571078856</v>
      </c>
      <c r="P2733">
        <v>5510.9762044918871</v>
      </c>
      <c r="Q2733">
        <v>0</v>
      </c>
      <c r="R2733">
        <v>-1</v>
      </c>
      <c r="S2733">
        <f t="shared" si="42"/>
        <v>1</v>
      </c>
      <c r="T2733" s="4"/>
      <c r="U2733" s="4"/>
    </row>
    <row r="2734" spans="1:21" x14ac:dyDescent="0.25">
      <c r="A2734" s="2">
        <v>40686</v>
      </c>
      <c r="B2734">
        <v>5439</v>
      </c>
      <c r="C2734">
        <v>5439.9</v>
      </c>
      <c r="D2734">
        <v>5364.75</v>
      </c>
      <c r="E2734">
        <v>5383.45</v>
      </c>
      <c r="F2734">
        <v>359103</v>
      </c>
      <c r="G2734">
        <v>5549.1957135808489</v>
      </c>
      <c r="H2734">
        <v>5604.6876707166584</v>
      </c>
      <c r="I2734">
        <v>5493.7037564450402</v>
      </c>
      <c r="J2734">
        <v>0</v>
      </c>
      <c r="K2734">
        <v>0</v>
      </c>
      <c r="L2734">
        <v>0</v>
      </c>
      <c r="N2734">
        <v>5549.1957135808489</v>
      </c>
      <c r="O2734">
        <v>5604.6876707166575</v>
      </c>
      <c r="P2734">
        <v>5493.7037564450402</v>
      </c>
      <c r="Q2734">
        <v>-1</v>
      </c>
      <c r="R2734">
        <v>-1</v>
      </c>
      <c r="S2734">
        <f t="shared" si="42"/>
        <v>-1</v>
      </c>
      <c r="T2734" s="4"/>
      <c r="U2734" s="4"/>
    </row>
    <row r="2735" spans="1:21" x14ac:dyDescent="0.25">
      <c r="A2735" s="2">
        <v>40687</v>
      </c>
      <c r="B2735">
        <v>5386</v>
      </c>
      <c r="C2735">
        <v>5417.8</v>
      </c>
      <c r="D2735">
        <v>5360</v>
      </c>
      <c r="E2735">
        <v>5387.85</v>
      </c>
      <c r="F2735">
        <v>374494</v>
      </c>
      <c r="G2735">
        <v>5533.8294551445779</v>
      </c>
      <c r="H2735">
        <v>5589.1677496960237</v>
      </c>
      <c r="I2735">
        <v>5478.491160593132</v>
      </c>
      <c r="J2735">
        <v>0</v>
      </c>
      <c r="K2735">
        <v>0</v>
      </c>
      <c r="L2735">
        <v>0</v>
      </c>
      <c r="N2735">
        <v>5533.8294551445779</v>
      </c>
      <c r="O2735">
        <v>5589.1677496960237</v>
      </c>
      <c r="P2735">
        <v>5478.491160593132</v>
      </c>
      <c r="Q2735">
        <v>-1</v>
      </c>
      <c r="R2735">
        <v>-1</v>
      </c>
      <c r="S2735">
        <f t="shared" si="42"/>
        <v>-1</v>
      </c>
      <c r="T2735" s="4"/>
      <c r="U2735" s="4"/>
    </row>
    <row r="2736" spans="1:21" x14ac:dyDescent="0.25">
      <c r="A2736" s="2">
        <v>40688</v>
      </c>
      <c r="B2736">
        <v>5374.6</v>
      </c>
      <c r="C2736">
        <v>5374.6</v>
      </c>
      <c r="D2736">
        <v>5328.55</v>
      </c>
      <c r="E2736">
        <v>5349.45</v>
      </c>
      <c r="F2736">
        <v>394764</v>
      </c>
      <c r="G2736">
        <v>5516.2695070355712</v>
      </c>
      <c r="H2736">
        <v>5571.432202105927</v>
      </c>
      <c r="I2736">
        <v>5461.1068119652145</v>
      </c>
      <c r="J2736">
        <v>0</v>
      </c>
      <c r="K2736">
        <v>0</v>
      </c>
      <c r="L2736">
        <v>0</v>
      </c>
      <c r="N2736">
        <v>5516.2695070355712</v>
      </c>
      <c r="O2736">
        <v>5571.432202105927</v>
      </c>
      <c r="P2736">
        <v>5461.1068119652155</v>
      </c>
      <c r="Q2736">
        <v>-1</v>
      </c>
      <c r="R2736">
        <v>-1</v>
      </c>
      <c r="S2736">
        <f t="shared" si="42"/>
        <v>-1</v>
      </c>
      <c r="T2736" s="4"/>
      <c r="U2736" s="4"/>
    </row>
    <row r="2737" spans="1:21" x14ac:dyDescent="0.25">
      <c r="A2737" s="2">
        <v>40689</v>
      </c>
      <c r="B2737">
        <v>5367</v>
      </c>
      <c r="C2737">
        <v>5414</v>
      </c>
      <c r="D2737">
        <v>5353.9</v>
      </c>
      <c r="E2737">
        <v>5412.35</v>
      </c>
      <c r="F2737">
        <v>399944</v>
      </c>
      <c r="G2737">
        <v>5506.3724111274214</v>
      </c>
      <c r="H2737">
        <v>5561.4361352386959</v>
      </c>
      <c r="I2737">
        <v>5451.3086870161469</v>
      </c>
      <c r="J2737">
        <v>0</v>
      </c>
      <c r="K2737">
        <v>0</v>
      </c>
      <c r="L2737">
        <v>0</v>
      </c>
      <c r="N2737">
        <v>5506.3724111274214</v>
      </c>
      <c r="O2737">
        <v>5561.4361352386959</v>
      </c>
      <c r="P2737">
        <v>5451.3086870161469</v>
      </c>
      <c r="Q2737">
        <v>-1</v>
      </c>
      <c r="R2737">
        <v>-1</v>
      </c>
      <c r="S2737">
        <f t="shared" si="42"/>
        <v>-1</v>
      </c>
      <c r="T2737" s="4"/>
      <c r="U2737" s="4"/>
    </row>
    <row r="2738" spans="1:21" x14ac:dyDescent="0.25">
      <c r="A2738" s="2">
        <v>40690</v>
      </c>
      <c r="B2738">
        <v>5415</v>
      </c>
      <c r="C2738">
        <v>5482</v>
      </c>
      <c r="D2738">
        <v>5415</v>
      </c>
      <c r="E2738">
        <v>5466.35</v>
      </c>
      <c r="F2738">
        <v>275334</v>
      </c>
      <c r="G2738">
        <v>5502.56075292481</v>
      </c>
      <c r="H2738">
        <v>5557.5863604540582</v>
      </c>
      <c r="I2738">
        <v>5447.5351453955618</v>
      </c>
      <c r="J2738">
        <v>-1</v>
      </c>
      <c r="K2738">
        <v>0</v>
      </c>
      <c r="L2738">
        <v>0</v>
      </c>
      <c r="N2738">
        <v>5502.56075292481</v>
      </c>
      <c r="O2738">
        <v>5557.5863604540582</v>
      </c>
      <c r="P2738">
        <v>5447.5351453955618</v>
      </c>
      <c r="Q2738">
        <v>0</v>
      </c>
      <c r="R2738">
        <v>-1</v>
      </c>
      <c r="S2738">
        <f t="shared" si="42"/>
        <v>1</v>
      </c>
      <c r="T2738" s="4"/>
      <c r="U2738" s="4"/>
    </row>
    <row r="2739" spans="1:21" x14ac:dyDescent="0.25">
      <c r="A2739" s="2">
        <v>40693</v>
      </c>
      <c r="B2739">
        <v>5497</v>
      </c>
      <c r="C2739">
        <v>5497</v>
      </c>
      <c r="D2739">
        <v>5441</v>
      </c>
      <c r="E2739">
        <v>5466.85</v>
      </c>
      <c r="F2739">
        <v>192563</v>
      </c>
      <c r="G2739">
        <v>5499.1597288367338</v>
      </c>
      <c r="H2739">
        <v>5554.1513261251011</v>
      </c>
      <c r="I2739">
        <v>5444.1681315483665</v>
      </c>
      <c r="J2739">
        <v>-1</v>
      </c>
      <c r="K2739">
        <v>0</v>
      </c>
      <c r="L2739">
        <v>0</v>
      </c>
      <c r="N2739">
        <v>5499.1597288367338</v>
      </c>
      <c r="O2739">
        <v>5554.1513261251011</v>
      </c>
      <c r="P2739">
        <v>5444.1681315483665</v>
      </c>
      <c r="Q2739">
        <v>0</v>
      </c>
      <c r="R2739">
        <v>-1</v>
      </c>
      <c r="S2739">
        <f t="shared" si="42"/>
        <v>1</v>
      </c>
      <c r="T2739" s="4"/>
      <c r="U2739" s="4"/>
    </row>
    <row r="2740" spans="1:21" x14ac:dyDescent="0.25">
      <c r="A2740" s="2">
        <v>40694</v>
      </c>
      <c r="B2740">
        <v>5485.25</v>
      </c>
      <c r="C2740">
        <v>5563.45</v>
      </c>
      <c r="D2740">
        <v>5480.15</v>
      </c>
      <c r="E2740">
        <v>5554.9</v>
      </c>
      <c r="F2740">
        <v>359522</v>
      </c>
      <c r="G2740">
        <v>5504.4683260903776</v>
      </c>
      <c r="H2740">
        <v>5559.5130093512826</v>
      </c>
      <c r="I2740">
        <v>5449.4236428294744</v>
      </c>
      <c r="J2740">
        <v>-1</v>
      </c>
      <c r="K2740">
        <v>0</v>
      </c>
      <c r="L2740">
        <v>0</v>
      </c>
      <c r="N2740">
        <v>5504.4683260903785</v>
      </c>
      <c r="O2740">
        <v>5559.5130093512826</v>
      </c>
      <c r="P2740">
        <v>5449.4236428294744</v>
      </c>
      <c r="Q2740">
        <v>0</v>
      </c>
      <c r="R2740">
        <v>0</v>
      </c>
      <c r="S2740">
        <f t="shared" si="42"/>
        <v>1</v>
      </c>
      <c r="T2740" s="4"/>
      <c r="U2740" s="4"/>
    </row>
    <row r="2741" spans="1:21" x14ac:dyDescent="0.25">
      <c r="A2741" s="2">
        <v>40695</v>
      </c>
      <c r="B2741">
        <v>5556.2</v>
      </c>
      <c r="C2741">
        <v>5594</v>
      </c>
      <c r="D2741">
        <v>5545.95</v>
      </c>
      <c r="E2741">
        <v>5590.45</v>
      </c>
      <c r="F2741">
        <v>278677</v>
      </c>
      <c r="G2741">
        <v>5512.6570569389141</v>
      </c>
      <c r="H2741">
        <v>5567.7836275083037</v>
      </c>
      <c r="I2741">
        <v>5457.5304863695246</v>
      </c>
      <c r="J2741">
        <v>-1</v>
      </c>
      <c r="K2741">
        <v>0</v>
      </c>
      <c r="L2741">
        <v>0</v>
      </c>
      <c r="N2741">
        <v>5512.6570569389141</v>
      </c>
      <c r="O2741">
        <v>5567.7836275083037</v>
      </c>
      <c r="P2741">
        <v>5457.5304863695246</v>
      </c>
      <c r="Q2741">
        <v>0</v>
      </c>
      <c r="R2741">
        <v>0</v>
      </c>
      <c r="S2741">
        <f t="shared" si="42"/>
        <v>1</v>
      </c>
      <c r="T2741" s="4"/>
      <c r="U2741" s="4"/>
    </row>
    <row r="2742" spans="1:21" x14ac:dyDescent="0.25">
      <c r="A2742" s="2">
        <v>40696</v>
      </c>
      <c r="B2742">
        <v>5534</v>
      </c>
      <c r="C2742">
        <v>5576.65</v>
      </c>
      <c r="D2742">
        <v>5531</v>
      </c>
      <c r="E2742">
        <v>5558.45</v>
      </c>
      <c r="F2742">
        <v>236693</v>
      </c>
      <c r="G2742">
        <v>5517.0182896113984</v>
      </c>
      <c r="H2742">
        <v>5572.1884725075124</v>
      </c>
      <c r="I2742">
        <v>5461.8481067152843</v>
      </c>
      <c r="J2742">
        <v>-1</v>
      </c>
      <c r="K2742">
        <v>0</v>
      </c>
      <c r="L2742">
        <v>0</v>
      </c>
      <c r="N2742">
        <v>5517.0182896113984</v>
      </c>
      <c r="O2742">
        <v>5572.1884725075124</v>
      </c>
      <c r="P2742">
        <v>5461.8481067152843</v>
      </c>
      <c r="Q2742">
        <v>0</v>
      </c>
      <c r="R2742">
        <v>0</v>
      </c>
      <c r="S2742">
        <f t="shared" si="42"/>
        <v>1</v>
      </c>
      <c r="T2742" s="4"/>
      <c r="U2742" s="4"/>
    </row>
    <row r="2743" spans="1:21" x14ac:dyDescent="0.25">
      <c r="A2743" s="2">
        <v>40697</v>
      </c>
      <c r="B2743">
        <v>5563</v>
      </c>
      <c r="C2743">
        <v>5608.5</v>
      </c>
      <c r="D2743">
        <v>5509.3</v>
      </c>
      <c r="E2743">
        <v>5523.5</v>
      </c>
      <c r="F2743">
        <v>331902</v>
      </c>
      <c r="G2743">
        <v>5517.6355953626944</v>
      </c>
      <c r="H2743">
        <v>5572.811951316321</v>
      </c>
      <c r="I2743">
        <v>5462.4592394090678</v>
      </c>
      <c r="J2743">
        <v>-1</v>
      </c>
      <c r="K2743">
        <v>0</v>
      </c>
      <c r="L2743">
        <v>0</v>
      </c>
      <c r="N2743">
        <v>5517.6355953626944</v>
      </c>
      <c r="O2743">
        <v>5572.811951316321</v>
      </c>
      <c r="P2743">
        <v>5462.4592394090678</v>
      </c>
      <c r="Q2743">
        <v>0</v>
      </c>
      <c r="R2743">
        <v>0</v>
      </c>
      <c r="S2743">
        <f t="shared" si="42"/>
        <v>1</v>
      </c>
      <c r="T2743" s="4"/>
      <c r="U2743" s="4"/>
    </row>
    <row r="2744" spans="1:21" x14ac:dyDescent="0.25">
      <c r="A2744" s="2">
        <v>40700</v>
      </c>
      <c r="B2744">
        <v>5506</v>
      </c>
      <c r="C2744">
        <v>5546.9</v>
      </c>
      <c r="D2744">
        <v>5475.3</v>
      </c>
      <c r="E2744">
        <v>5534.2</v>
      </c>
      <c r="F2744">
        <v>247044</v>
      </c>
      <c r="G2744">
        <v>5519.2131577091041</v>
      </c>
      <c r="H2744">
        <v>5574.4052892861964</v>
      </c>
      <c r="I2744">
        <v>5464.0210261320126</v>
      </c>
      <c r="J2744">
        <v>-1</v>
      </c>
      <c r="K2744">
        <v>0</v>
      </c>
      <c r="L2744">
        <v>0</v>
      </c>
      <c r="N2744">
        <v>5519.2131577091041</v>
      </c>
      <c r="O2744">
        <v>5574.4052892861955</v>
      </c>
      <c r="P2744">
        <v>5464.0210261320126</v>
      </c>
      <c r="Q2744">
        <v>0</v>
      </c>
      <c r="R2744">
        <v>0</v>
      </c>
      <c r="S2744">
        <f t="shared" si="42"/>
        <v>1</v>
      </c>
      <c r="T2744" s="4"/>
      <c r="U2744" s="4"/>
    </row>
    <row r="2745" spans="1:21" x14ac:dyDescent="0.25">
      <c r="A2745" s="2">
        <v>40701</v>
      </c>
      <c r="B2745">
        <v>5510.15</v>
      </c>
      <c r="C2745">
        <v>5577.65</v>
      </c>
      <c r="D2745">
        <v>5508.6</v>
      </c>
      <c r="E2745">
        <v>5562.7</v>
      </c>
      <c r="F2745">
        <v>219282</v>
      </c>
      <c r="G2745">
        <v>5523.3547617368076</v>
      </c>
      <c r="H2745">
        <v>5578.5883093541761</v>
      </c>
      <c r="I2745">
        <v>5468.1212141194392</v>
      </c>
      <c r="J2745">
        <v>-1</v>
      </c>
      <c r="K2745">
        <v>0</v>
      </c>
      <c r="L2745">
        <v>0</v>
      </c>
      <c r="N2745">
        <v>5523.3547617368076</v>
      </c>
      <c r="O2745">
        <v>5578.5883093541761</v>
      </c>
      <c r="P2745">
        <v>5468.1212141194392</v>
      </c>
      <c r="Q2745">
        <v>0</v>
      </c>
      <c r="R2745">
        <v>0</v>
      </c>
      <c r="S2745">
        <f t="shared" si="42"/>
        <v>1</v>
      </c>
      <c r="T2745" s="4"/>
      <c r="U2745" s="4"/>
    </row>
    <row r="2746" spans="1:21" x14ac:dyDescent="0.25">
      <c r="A2746" s="2">
        <v>40702</v>
      </c>
      <c r="B2746">
        <v>5539.7</v>
      </c>
      <c r="C2746">
        <v>5559</v>
      </c>
      <c r="D2746">
        <v>5511.3</v>
      </c>
      <c r="E2746">
        <v>5529.85</v>
      </c>
      <c r="F2746">
        <v>247731</v>
      </c>
      <c r="G2746">
        <v>5523.9733558571124</v>
      </c>
      <c r="H2746">
        <v>5579.2130894156826</v>
      </c>
      <c r="I2746">
        <v>5468.7336222985396</v>
      </c>
      <c r="J2746">
        <v>-1</v>
      </c>
      <c r="K2746">
        <v>0</v>
      </c>
      <c r="L2746">
        <v>0</v>
      </c>
      <c r="N2746">
        <v>5523.9733558571115</v>
      </c>
      <c r="O2746">
        <v>5579.2130894156826</v>
      </c>
      <c r="P2746">
        <v>5468.7336222985405</v>
      </c>
      <c r="Q2746">
        <v>0</v>
      </c>
      <c r="R2746">
        <v>0</v>
      </c>
      <c r="S2746">
        <f t="shared" si="42"/>
        <v>1</v>
      </c>
      <c r="T2746" s="4"/>
      <c r="U2746" s="4"/>
    </row>
    <row r="2747" spans="1:21" x14ac:dyDescent="0.25">
      <c r="A2747" s="2">
        <v>40703</v>
      </c>
      <c r="B2747">
        <v>5519</v>
      </c>
      <c r="C2747">
        <v>5544.05</v>
      </c>
      <c r="D2747">
        <v>5493</v>
      </c>
      <c r="E2747">
        <v>5519.15</v>
      </c>
      <c r="F2747">
        <v>280078</v>
      </c>
      <c r="G2747">
        <v>5523.5139886326242</v>
      </c>
      <c r="H2747">
        <v>5578.7491285189508</v>
      </c>
      <c r="I2747">
        <v>5468.2788487462976</v>
      </c>
      <c r="J2747">
        <v>-1</v>
      </c>
      <c r="K2747">
        <v>0</v>
      </c>
      <c r="L2747">
        <v>0</v>
      </c>
      <c r="N2747">
        <v>5523.5139886326242</v>
      </c>
      <c r="O2747">
        <v>5578.7491285189508</v>
      </c>
      <c r="P2747">
        <v>5468.2788487462976</v>
      </c>
      <c r="Q2747">
        <v>0</v>
      </c>
      <c r="R2747">
        <v>0</v>
      </c>
      <c r="S2747">
        <f t="shared" si="42"/>
        <v>1</v>
      </c>
      <c r="T2747" s="4"/>
      <c r="U2747" s="4"/>
    </row>
    <row r="2748" spans="1:21" x14ac:dyDescent="0.25">
      <c r="A2748" s="2">
        <v>40704</v>
      </c>
      <c r="B2748">
        <v>5518</v>
      </c>
      <c r="C2748">
        <v>5519.7</v>
      </c>
      <c r="D2748">
        <v>5450.25</v>
      </c>
      <c r="E2748">
        <v>5484.15</v>
      </c>
      <c r="F2748">
        <v>348490</v>
      </c>
      <c r="G2748">
        <v>5519.7650373342794</v>
      </c>
      <c r="H2748">
        <v>5574.9626877076234</v>
      </c>
      <c r="I2748">
        <v>5464.5673869609363</v>
      </c>
      <c r="J2748">
        <v>-1</v>
      </c>
      <c r="K2748">
        <v>0</v>
      </c>
      <c r="L2748">
        <v>0</v>
      </c>
      <c r="N2748">
        <v>5519.7650373342794</v>
      </c>
      <c r="O2748">
        <v>5574.9626877076225</v>
      </c>
      <c r="P2748">
        <v>5464.5673869609363</v>
      </c>
      <c r="Q2748">
        <v>0</v>
      </c>
      <c r="R2748">
        <v>0</v>
      </c>
      <c r="S2748">
        <f t="shared" si="42"/>
        <v>1</v>
      </c>
      <c r="T2748" s="4"/>
      <c r="U2748" s="4"/>
    </row>
    <row r="2749" spans="1:21" x14ac:dyDescent="0.25">
      <c r="A2749" s="2">
        <v>40707</v>
      </c>
      <c r="B2749">
        <v>5469.6</v>
      </c>
      <c r="C2749">
        <v>5511.45</v>
      </c>
      <c r="D2749">
        <v>5437.55</v>
      </c>
      <c r="E2749">
        <v>5498.5</v>
      </c>
      <c r="F2749">
        <v>295110</v>
      </c>
      <c r="G2749">
        <v>5517.7397956833956</v>
      </c>
      <c r="H2749">
        <v>5572.9171936402299</v>
      </c>
      <c r="I2749">
        <v>5462.5623977265614</v>
      </c>
      <c r="J2749">
        <v>-1</v>
      </c>
      <c r="K2749">
        <v>0</v>
      </c>
      <c r="L2749">
        <v>0</v>
      </c>
      <c r="N2749">
        <v>5517.7397956833956</v>
      </c>
      <c r="O2749">
        <v>5572.9171936402299</v>
      </c>
      <c r="P2749">
        <v>5462.5623977265614</v>
      </c>
      <c r="Q2749">
        <v>0</v>
      </c>
      <c r="R2749">
        <v>0</v>
      </c>
      <c r="S2749">
        <f t="shared" si="42"/>
        <v>1</v>
      </c>
      <c r="T2749" s="4"/>
      <c r="U2749" s="4"/>
    </row>
    <row r="2750" spans="1:21" x14ac:dyDescent="0.25">
      <c r="A2750" s="2">
        <v>40708</v>
      </c>
      <c r="B2750">
        <v>5502.25</v>
      </c>
      <c r="C2750">
        <v>5535</v>
      </c>
      <c r="D2750">
        <v>5495.5</v>
      </c>
      <c r="E2750">
        <v>5515.8</v>
      </c>
      <c r="F2750">
        <v>254909</v>
      </c>
      <c r="G2750">
        <v>5517.5550532373582</v>
      </c>
      <c r="H2750">
        <v>5572.7306037697317</v>
      </c>
      <c r="I2750">
        <v>5462.3795027049846</v>
      </c>
      <c r="J2750">
        <v>-1</v>
      </c>
      <c r="K2750">
        <v>0</v>
      </c>
      <c r="L2750">
        <v>0</v>
      </c>
      <c r="N2750">
        <v>5517.5550532373582</v>
      </c>
      <c r="O2750">
        <v>5572.7306037697317</v>
      </c>
      <c r="P2750">
        <v>5462.3795027049846</v>
      </c>
      <c r="Q2750">
        <v>0</v>
      </c>
      <c r="R2750">
        <v>0</v>
      </c>
      <c r="S2750">
        <f t="shared" si="42"/>
        <v>1</v>
      </c>
      <c r="T2750" s="4"/>
      <c r="U2750" s="4"/>
    </row>
    <row r="2751" spans="1:21" x14ac:dyDescent="0.25">
      <c r="A2751" s="2">
        <v>40709</v>
      </c>
      <c r="B2751">
        <v>5505</v>
      </c>
      <c r="C2751">
        <v>5505</v>
      </c>
      <c r="D2751">
        <v>5438.15</v>
      </c>
      <c r="E2751">
        <v>5450.6</v>
      </c>
      <c r="F2751">
        <v>279727</v>
      </c>
      <c r="G2751">
        <v>5511.1783815004674</v>
      </c>
      <c r="H2751">
        <v>5566.2901653154722</v>
      </c>
      <c r="I2751">
        <v>5456.0665976854634</v>
      </c>
      <c r="J2751">
        <v>-1</v>
      </c>
      <c r="K2751">
        <v>0</v>
      </c>
      <c r="L2751">
        <v>0</v>
      </c>
      <c r="N2751">
        <v>5511.1783815004674</v>
      </c>
      <c r="O2751">
        <v>5566.2901653154722</v>
      </c>
      <c r="P2751">
        <v>5456.0665976854625</v>
      </c>
      <c r="Q2751">
        <v>0</v>
      </c>
      <c r="R2751">
        <v>0</v>
      </c>
      <c r="S2751">
        <f t="shared" si="42"/>
        <v>1</v>
      </c>
      <c r="T2751" s="4"/>
      <c r="U2751" s="4"/>
    </row>
    <row r="2752" spans="1:21" x14ac:dyDescent="0.25">
      <c r="A2752" s="2">
        <v>40710</v>
      </c>
      <c r="B2752">
        <v>5406</v>
      </c>
      <c r="C2752">
        <v>5459.3</v>
      </c>
      <c r="D2752">
        <v>5392.6</v>
      </c>
      <c r="E2752">
        <v>5402.4</v>
      </c>
      <c r="F2752">
        <v>399425</v>
      </c>
      <c r="G2752">
        <v>5500.8185356432796</v>
      </c>
      <c r="H2752">
        <v>5555.8267209997121</v>
      </c>
      <c r="I2752">
        <v>5445.8103502868471</v>
      </c>
      <c r="J2752">
        <v>-1</v>
      </c>
      <c r="K2752">
        <v>0</v>
      </c>
      <c r="L2752">
        <v>0</v>
      </c>
      <c r="N2752">
        <v>5500.8185356432796</v>
      </c>
      <c r="O2752">
        <v>5555.8267209997121</v>
      </c>
      <c r="P2752">
        <v>5445.8103502868471</v>
      </c>
      <c r="Q2752">
        <v>0</v>
      </c>
      <c r="R2752">
        <v>0</v>
      </c>
      <c r="S2752">
        <f t="shared" si="42"/>
        <v>1</v>
      </c>
      <c r="T2752" s="4"/>
      <c r="U2752" s="4"/>
    </row>
    <row r="2753" spans="1:21" x14ac:dyDescent="0.25">
      <c r="A2753" s="2">
        <v>40711</v>
      </c>
      <c r="B2753">
        <v>5419.9</v>
      </c>
      <c r="C2753">
        <v>5424.9</v>
      </c>
      <c r="D2753">
        <v>5361.1</v>
      </c>
      <c r="E2753">
        <v>5380.1</v>
      </c>
      <c r="F2753">
        <v>266497</v>
      </c>
      <c r="G2753">
        <v>5489.3215322486813</v>
      </c>
      <c r="H2753">
        <v>5544.2147475711681</v>
      </c>
      <c r="I2753">
        <v>5434.4283169261944</v>
      </c>
      <c r="J2753">
        <v>0</v>
      </c>
      <c r="K2753">
        <v>0</v>
      </c>
      <c r="L2753">
        <v>0</v>
      </c>
      <c r="N2753">
        <v>5489.3215322486813</v>
      </c>
      <c r="O2753">
        <v>5544.2147475711681</v>
      </c>
      <c r="P2753">
        <v>5434.4283169261944</v>
      </c>
      <c r="Q2753">
        <v>-1</v>
      </c>
      <c r="R2753">
        <v>-1</v>
      </c>
      <c r="S2753">
        <f t="shared" si="42"/>
        <v>-1</v>
      </c>
      <c r="T2753" s="4"/>
      <c r="U2753" s="4"/>
    </row>
    <row r="2754" spans="1:21" x14ac:dyDescent="0.25">
      <c r="A2754" s="2">
        <v>40714</v>
      </c>
      <c r="B2754">
        <v>5374.9</v>
      </c>
      <c r="C2754">
        <v>5379.4</v>
      </c>
      <c r="D2754">
        <v>5182.3999999999996</v>
      </c>
      <c r="E2754">
        <v>5260.05</v>
      </c>
      <c r="F2754">
        <v>587099</v>
      </c>
      <c r="G2754">
        <v>5467.4861482249971</v>
      </c>
      <c r="H2754">
        <v>5522.1610097072471</v>
      </c>
      <c r="I2754">
        <v>5412.8112867427471</v>
      </c>
      <c r="J2754">
        <v>0</v>
      </c>
      <c r="K2754">
        <v>0</v>
      </c>
      <c r="L2754">
        <v>0</v>
      </c>
      <c r="N2754">
        <v>5467.4861482249971</v>
      </c>
      <c r="O2754">
        <v>5522.1610097072471</v>
      </c>
      <c r="P2754">
        <v>5412.8112867427471</v>
      </c>
      <c r="Q2754">
        <v>-1</v>
      </c>
      <c r="R2754">
        <v>-1</v>
      </c>
      <c r="S2754">
        <f t="shared" si="42"/>
        <v>-1</v>
      </c>
      <c r="T2754" s="4"/>
      <c r="U2754" s="4"/>
    </row>
    <row r="2755" spans="1:21" x14ac:dyDescent="0.25">
      <c r="A2755" s="2">
        <v>40715</v>
      </c>
      <c r="B2755">
        <v>5371.5</v>
      </c>
      <c r="C2755">
        <v>5371.5</v>
      </c>
      <c r="D2755">
        <v>5256.05</v>
      </c>
      <c r="E2755">
        <v>5277.85</v>
      </c>
      <c r="F2755">
        <v>347465</v>
      </c>
      <c r="G2755">
        <v>5449.4255626797594</v>
      </c>
      <c r="H2755">
        <v>5503.9198183065564</v>
      </c>
      <c r="I2755">
        <v>5394.9313070529606</v>
      </c>
      <c r="J2755">
        <v>0</v>
      </c>
      <c r="K2755">
        <v>0</v>
      </c>
      <c r="L2755">
        <v>0</v>
      </c>
      <c r="N2755">
        <v>5449.4255626797585</v>
      </c>
      <c r="O2755">
        <v>5503.9198183065564</v>
      </c>
      <c r="P2755">
        <v>5394.9313070529606</v>
      </c>
      <c r="Q2755">
        <v>-1</v>
      </c>
      <c r="R2755">
        <v>-1</v>
      </c>
      <c r="S2755">
        <f t="shared" si="42"/>
        <v>-1</v>
      </c>
      <c r="T2755" s="4"/>
      <c r="U2755" s="4"/>
    </row>
    <row r="2756" spans="1:21" x14ac:dyDescent="0.25">
      <c r="A2756" s="2">
        <v>40716</v>
      </c>
      <c r="B2756">
        <v>5306</v>
      </c>
      <c r="C2756">
        <v>5312</v>
      </c>
      <c r="D2756">
        <v>5267.8</v>
      </c>
      <c r="E2756">
        <v>5283.25</v>
      </c>
      <c r="F2756">
        <v>288285</v>
      </c>
      <c r="G2756">
        <v>5433.5993186150199</v>
      </c>
      <c r="H2756">
        <v>5487.9353118011704</v>
      </c>
      <c r="I2756">
        <v>5379.2633254288694</v>
      </c>
      <c r="J2756">
        <v>0</v>
      </c>
      <c r="K2756">
        <v>0</v>
      </c>
      <c r="L2756">
        <v>0</v>
      </c>
      <c r="N2756">
        <v>5433.5993186150199</v>
      </c>
      <c r="O2756">
        <v>5487.9353118011704</v>
      </c>
      <c r="P2756">
        <v>5379.2633254288694</v>
      </c>
      <c r="Q2756">
        <v>-1</v>
      </c>
      <c r="R2756">
        <v>-1</v>
      </c>
      <c r="S2756">
        <f t="shared" si="42"/>
        <v>-1</v>
      </c>
      <c r="T2756" s="4"/>
      <c r="U2756" s="4"/>
    </row>
    <row r="2757" spans="1:21" x14ac:dyDescent="0.25">
      <c r="A2757" s="2">
        <v>40717</v>
      </c>
      <c r="B2757">
        <v>5271</v>
      </c>
      <c r="C2757">
        <v>5337</v>
      </c>
      <c r="D2757">
        <v>5263.2</v>
      </c>
      <c r="E2757">
        <v>5316.2</v>
      </c>
      <c r="F2757">
        <v>302811</v>
      </c>
      <c r="G2757">
        <v>5422.418431127875</v>
      </c>
      <c r="H2757">
        <v>5476.6426154391538</v>
      </c>
      <c r="I2757">
        <v>5368.1942468165962</v>
      </c>
      <c r="J2757">
        <v>0</v>
      </c>
      <c r="K2757">
        <v>0</v>
      </c>
      <c r="L2757">
        <v>0</v>
      </c>
      <c r="N2757">
        <v>5422.418431127875</v>
      </c>
      <c r="O2757">
        <v>5476.6426154391538</v>
      </c>
      <c r="P2757">
        <v>5368.1942468165962</v>
      </c>
      <c r="Q2757">
        <v>-1</v>
      </c>
      <c r="R2757">
        <v>-1</v>
      </c>
      <c r="S2757">
        <f t="shared" si="42"/>
        <v>-1</v>
      </c>
      <c r="T2757" s="4"/>
      <c r="U2757" s="4"/>
    </row>
    <row r="2758" spans="1:21" x14ac:dyDescent="0.25">
      <c r="A2758" s="2">
        <v>40718</v>
      </c>
      <c r="B2758">
        <v>5346</v>
      </c>
      <c r="C2758">
        <v>5490.8</v>
      </c>
      <c r="D2758">
        <v>5335.55</v>
      </c>
      <c r="E2758">
        <v>5484.05</v>
      </c>
      <c r="F2758">
        <v>563261</v>
      </c>
      <c r="G2758">
        <v>5428.2881043537918</v>
      </c>
      <c r="H2758">
        <v>5482.5709853973294</v>
      </c>
      <c r="I2758">
        <v>5374.0052233102542</v>
      </c>
      <c r="J2758">
        <v>-1</v>
      </c>
      <c r="K2758">
        <v>0</v>
      </c>
      <c r="L2758">
        <v>0</v>
      </c>
      <c r="N2758">
        <v>5428.2881043537918</v>
      </c>
      <c r="O2758">
        <v>5482.5709853973294</v>
      </c>
      <c r="P2758">
        <v>5374.0052233102542</v>
      </c>
      <c r="Q2758">
        <v>0</v>
      </c>
      <c r="R2758">
        <v>-1</v>
      </c>
      <c r="S2758">
        <f t="shared" si="42"/>
        <v>1</v>
      </c>
      <c r="T2758" s="4"/>
      <c r="U2758" s="4"/>
    </row>
    <row r="2759" spans="1:21" x14ac:dyDescent="0.25">
      <c r="A2759" s="2">
        <v>40721</v>
      </c>
      <c r="B2759">
        <v>5444.4</v>
      </c>
      <c r="C2759">
        <v>5559</v>
      </c>
      <c r="D2759">
        <v>5444.4</v>
      </c>
      <c r="E2759">
        <v>5534.2</v>
      </c>
      <c r="F2759">
        <v>385269</v>
      </c>
      <c r="G2759">
        <v>5438.3749515581922</v>
      </c>
      <c r="H2759">
        <v>5492.7587010737743</v>
      </c>
      <c r="I2759">
        <v>5383.99120204261</v>
      </c>
      <c r="J2759">
        <v>-1</v>
      </c>
      <c r="K2759">
        <v>0</v>
      </c>
      <c r="L2759">
        <v>0</v>
      </c>
      <c r="N2759">
        <v>5438.3749515581922</v>
      </c>
      <c r="O2759">
        <v>5492.7587010737743</v>
      </c>
      <c r="P2759">
        <v>5383.99120204261</v>
      </c>
      <c r="Q2759">
        <v>0</v>
      </c>
      <c r="R2759">
        <v>0</v>
      </c>
      <c r="S2759">
        <f t="shared" si="42"/>
        <v>1</v>
      </c>
      <c r="T2759" s="4"/>
      <c r="U2759" s="4"/>
    </row>
    <row r="2760" spans="1:21" x14ac:dyDescent="0.25">
      <c r="A2760" s="2">
        <v>40722</v>
      </c>
      <c r="B2760">
        <v>5548.8</v>
      </c>
      <c r="C2760">
        <v>5558.35</v>
      </c>
      <c r="D2760">
        <v>5491.8</v>
      </c>
      <c r="E2760">
        <v>5549.05</v>
      </c>
      <c r="F2760">
        <v>359858</v>
      </c>
      <c r="G2760">
        <v>5448.9154323621742</v>
      </c>
      <c r="H2760">
        <v>5503.4045866857959</v>
      </c>
      <c r="I2760">
        <v>5394.4262780385516</v>
      </c>
      <c r="J2760">
        <v>-1</v>
      </c>
      <c r="K2760">
        <v>0</v>
      </c>
      <c r="L2760">
        <v>0</v>
      </c>
      <c r="N2760">
        <v>5448.9154323621742</v>
      </c>
      <c r="O2760">
        <v>5503.4045866857959</v>
      </c>
      <c r="P2760">
        <v>5394.4262780385525</v>
      </c>
      <c r="Q2760">
        <v>0</v>
      </c>
      <c r="R2760">
        <v>0</v>
      </c>
      <c r="S2760">
        <f t="shared" si="42"/>
        <v>1</v>
      </c>
      <c r="T2760" s="4"/>
      <c r="U2760" s="4"/>
    </row>
    <row r="2761" spans="1:21" x14ac:dyDescent="0.25">
      <c r="A2761" s="2">
        <v>40723</v>
      </c>
      <c r="B2761">
        <v>5565</v>
      </c>
      <c r="C2761">
        <v>5612.9</v>
      </c>
      <c r="D2761">
        <v>5564</v>
      </c>
      <c r="E2761">
        <v>5604.1</v>
      </c>
      <c r="F2761">
        <v>304492</v>
      </c>
      <c r="G2761">
        <v>5463.6949149943484</v>
      </c>
      <c r="H2761">
        <v>5518.331864144292</v>
      </c>
      <c r="I2761">
        <v>5409.0579658444049</v>
      </c>
      <c r="J2761">
        <v>1</v>
      </c>
      <c r="K2761">
        <v>1</v>
      </c>
      <c r="L2761">
        <v>1</v>
      </c>
      <c r="N2761">
        <v>5463.6949149943484</v>
      </c>
      <c r="O2761">
        <v>5518.331864144292</v>
      </c>
      <c r="P2761">
        <v>5409.0579658444049</v>
      </c>
      <c r="Q2761">
        <v>1</v>
      </c>
      <c r="R2761">
        <v>1</v>
      </c>
      <c r="S2761">
        <f t="shared" si="42"/>
        <v>0</v>
      </c>
      <c r="T2761" s="4"/>
      <c r="U2761" s="4"/>
    </row>
    <row r="2762" spans="1:21" x14ac:dyDescent="0.25">
      <c r="A2762" s="2">
        <v>40724</v>
      </c>
      <c r="B2762">
        <v>5621.15</v>
      </c>
      <c r="C2762">
        <v>5653.8</v>
      </c>
      <c r="D2762">
        <v>5603.55</v>
      </c>
      <c r="E2762">
        <v>5647.4</v>
      </c>
      <c r="F2762">
        <v>338323</v>
      </c>
      <c r="G2762">
        <v>5481.1906373758393</v>
      </c>
      <c r="H2762">
        <v>5536.0025437495979</v>
      </c>
      <c r="I2762">
        <v>5426.3787310020807</v>
      </c>
      <c r="J2762">
        <v>1</v>
      </c>
      <c r="K2762">
        <v>0</v>
      </c>
      <c r="L2762">
        <v>-1</v>
      </c>
      <c r="N2762">
        <v>5481.1906373758393</v>
      </c>
      <c r="O2762">
        <v>5536.0025437495979</v>
      </c>
      <c r="P2762">
        <v>5426.3787310020807</v>
      </c>
      <c r="Q2762">
        <v>1</v>
      </c>
      <c r="R2762">
        <v>1</v>
      </c>
      <c r="S2762">
        <f t="shared" si="42"/>
        <v>0</v>
      </c>
      <c r="T2762" s="4"/>
      <c r="U2762" s="4"/>
    </row>
    <row r="2763" spans="1:21" x14ac:dyDescent="0.25">
      <c r="A2763" s="2">
        <v>40725</v>
      </c>
      <c r="B2763">
        <v>5700.2</v>
      </c>
      <c r="C2763">
        <v>5702</v>
      </c>
      <c r="D2763">
        <v>5616.25</v>
      </c>
      <c r="E2763">
        <v>5638.4</v>
      </c>
      <c r="F2763">
        <v>256486</v>
      </c>
      <c r="G2763">
        <v>5496.1629576257592</v>
      </c>
      <c r="H2763">
        <v>5551.1245872020172</v>
      </c>
      <c r="I2763">
        <v>5441.2013280495012</v>
      </c>
      <c r="J2763">
        <v>1</v>
      </c>
      <c r="K2763">
        <v>0</v>
      </c>
      <c r="L2763">
        <v>0</v>
      </c>
      <c r="N2763">
        <v>5496.1629576257592</v>
      </c>
      <c r="O2763">
        <v>5551.1245872020172</v>
      </c>
      <c r="P2763">
        <v>5441.2013280495012</v>
      </c>
      <c r="Q2763">
        <v>1</v>
      </c>
      <c r="R2763">
        <v>1</v>
      </c>
      <c r="S2763">
        <f t="shared" si="42"/>
        <v>0</v>
      </c>
      <c r="T2763" s="4"/>
      <c r="U2763" s="4"/>
    </row>
    <row r="2764" spans="1:21" x14ac:dyDescent="0.25">
      <c r="A2764" s="2">
        <v>40728</v>
      </c>
      <c r="B2764">
        <v>5659.9</v>
      </c>
      <c r="C2764">
        <v>5690</v>
      </c>
      <c r="D2764">
        <v>5642.3</v>
      </c>
      <c r="E2764">
        <v>5665.85</v>
      </c>
      <c r="F2764">
        <v>198770</v>
      </c>
      <c r="G2764">
        <v>5512.3236283280676</v>
      </c>
      <c r="H2764">
        <v>5567.4468646113492</v>
      </c>
      <c r="I2764">
        <v>5457.2003920447878</v>
      </c>
      <c r="J2764">
        <v>1</v>
      </c>
      <c r="K2764">
        <v>0</v>
      </c>
      <c r="L2764">
        <v>0</v>
      </c>
      <c r="N2764">
        <v>5512.3236283280685</v>
      </c>
      <c r="O2764">
        <v>5567.4468646113492</v>
      </c>
      <c r="P2764">
        <v>5457.2003920447878</v>
      </c>
      <c r="Q2764">
        <v>1</v>
      </c>
      <c r="R2764">
        <v>1</v>
      </c>
      <c r="S2764">
        <f t="shared" si="42"/>
        <v>0</v>
      </c>
      <c r="T2764" s="4"/>
      <c r="U2764" s="4"/>
    </row>
    <row r="2765" spans="1:21" x14ac:dyDescent="0.25">
      <c r="A2765" s="2">
        <v>40729</v>
      </c>
      <c r="B2765">
        <v>5668</v>
      </c>
      <c r="C2765">
        <v>5670</v>
      </c>
      <c r="D2765">
        <v>5628.25</v>
      </c>
      <c r="E2765">
        <v>5651.1</v>
      </c>
      <c r="F2765">
        <v>207893</v>
      </c>
      <c r="G2765">
        <v>5525.5404256301572</v>
      </c>
      <c r="H2765">
        <v>5580.7958298864587</v>
      </c>
      <c r="I2765">
        <v>5470.2850213738557</v>
      </c>
      <c r="J2765">
        <v>1</v>
      </c>
      <c r="K2765">
        <v>0</v>
      </c>
      <c r="L2765">
        <v>0</v>
      </c>
      <c r="N2765">
        <v>5525.5404256301572</v>
      </c>
      <c r="O2765">
        <v>5580.7958298864587</v>
      </c>
      <c r="P2765">
        <v>5470.2850213738557</v>
      </c>
      <c r="Q2765">
        <v>1</v>
      </c>
      <c r="R2765">
        <v>1</v>
      </c>
      <c r="S2765">
        <f t="shared" si="42"/>
        <v>0</v>
      </c>
      <c r="T2765" s="4"/>
      <c r="U2765" s="4"/>
    </row>
    <row r="2766" spans="1:21" x14ac:dyDescent="0.25">
      <c r="A2766" s="2">
        <v>40730</v>
      </c>
      <c r="B2766">
        <v>5642.6</v>
      </c>
      <c r="C2766">
        <v>5667.5</v>
      </c>
      <c r="D2766">
        <v>5617.5</v>
      </c>
      <c r="E2766">
        <v>5636.65</v>
      </c>
      <c r="F2766">
        <v>217394</v>
      </c>
      <c r="G2766">
        <v>5536.1222898558563</v>
      </c>
      <c r="H2766">
        <v>5591.4835127544147</v>
      </c>
      <c r="I2766">
        <v>5480.7610669572978</v>
      </c>
      <c r="J2766">
        <v>1</v>
      </c>
      <c r="K2766">
        <v>0</v>
      </c>
      <c r="L2766">
        <v>0</v>
      </c>
      <c r="N2766">
        <v>5536.1222898558563</v>
      </c>
      <c r="O2766">
        <v>5591.4835127544147</v>
      </c>
      <c r="P2766">
        <v>5480.7610669572978</v>
      </c>
      <c r="Q2766">
        <v>1</v>
      </c>
      <c r="R2766">
        <v>1</v>
      </c>
      <c r="S2766">
        <f t="shared" si="42"/>
        <v>0</v>
      </c>
      <c r="T2766" s="4"/>
      <c r="U2766" s="4"/>
    </row>
    <row r="2767" spans="1:21" x14ac:dyDescent="0.25">
      <c r="A2767" s="2">
        <v>40731</v>
      </c>
      <c r="B2767">
        <v>5649.8</v>
      </c>
      <c r="C2767">
        <v>5751.6</v>
      </c>
      <c r="D2767">
        <v>5641</v>
      </c>
      <c r="E2767">
        <v>5744.6</v>
      </c>
      <c r="F2767">
        <v>355461</v>
      </c>
      <c r="G2767">
        <v>5555.9773098695841</v>
      </c>
      <c r="H2767">
        <v>5611.5370829682797</v>
      </c>
      <c r="I2767">
        <v>5500.4175367708885</v>
      </c>
      <c r="J2767">
        <v>1</v>
      </c>
      <c r="K2767">
        <v>0</v>
      </c>
      <c r="L2767">
        <v>0</v>
      </c>
      <c r="N2767">
        <v>5555.9773098695841</v>
      </c>
      <c r="O2767">
        <v>5611.5370829682797</v>
      </c>
      <c r="P2767">
        <v>5500.4175367708885</v>
      </c>
      <c r="Q2767">
        <v>1</v>
      </c>
      <c r="R2767">
        <v>1</v>
      </c>
      <c r="S2767">
        <f t="shared" si="42"/>
        <v>0</v>
      </c>
      <c r="T2767" s="4"/>
      <c r="U2767" s="4"/>
    </row>
    <row r="2768" spans="1:21" x14ac:dyDescent="0.25">
      <c r="A2768" s="2">
        <v>40732</v>
      </c>
      <c r="B2768">
        <v>5760</v>
      </c>
      <c r="C2768">
        <v>5760</v>
      </c>
      <c r="D2768">
        <v>5661</v>
      </c>
      <c r="E2768">
        <v>5672.3</v>
      </c>
      <c r="F2768">
        <v>313504</v>
      </c>
      <c r="G2768">
        <v>5567.0556613105764</v>
      </c>
      <c r="H2768">
        <v>5622.7262179236823</v>
      </c>
      <c r="I2768">
        <v>5511.3851046974714</v>
      </c>
      <c r="J2768">
        <v>1</v>
      </c>
      <c r="K2768">
        <v>0</v>
      </c>
      <c r="L2768">
        <v>0</v>
      </c>
      <c r="N2768">
        <v>5567.0556613105764</v>
      </c>
      <c r="O2768">
        <v>5622.7262179236823</v>
      </c>
      <c r="P2768">
        <v>5511.3851046974705</v>
      </c>
      <c r="Q2768">
        <v>1</v>
      </c>
      <c r="R2768">
        <v>1</v>
      </c>
      <c r="S2768">
        <f t="shared" si="42"/>
        <v>0</v>
      </c>
      <c r="T2768" s="4"/>
      <c r="U2768" s="4"/>
    </row>
    <row r="2769" spans="1:21" x14ac:dyDescent="0.25">
      <c r="A2769" s="2">
        <v>40735</v>
      </c>
      <c r="B2769">
        <v>5652.15</v>
      </c>
      <c r="C2769">
        <v>5659</v>
      </c>
      <c r="D2769">
        <v>5605.1</v>
      </c>
      <c r="E2769">
        <v>5617.05</v>
      </c>
      <c r="F2769">
        <v>252281</v>
      </c>
      <c r="G2769">
        <v>5571.8170269000448</v>
      </c>
      <c r="H2769">
        <v>5627.5351971690452</v>
      </c>
      <c r="I2769">
        <v>5516.0988566310443</v>
      </c>
      <c r="J2769">
        <v>-1</v>
      </c>
      <c r="K2769">
        <v>-1</v>
      </c>
      <c r="L2769">
        <v>-1</v>
      </c>
      <c r="N2769">
        <v>5571.8170269000448</v>
      </c>
      <c r="O2769">
        <v>5627.5351971690452</v>
      </c>
      <c r="P2769">
        <v>5516.0988566310443</v>
      </c>
      <c r="Q2769">
        <v>0</v>
      </c>
      <c r="R2769">
        <v>1</v>
      </c>
      <c r="S2769">
        <f t="shared" si="42"/>
        <v>1</v>
      </c>
      <c r="T2769" s="4"/>
      <c r="U2769" s="4"/>
    </row>
    <row r="2770" spans="1:21" x14ac:dyDescent="0.25">
      <c r="A2770" s="2">
        <v>40736</v>
      </c>
      <c r="B2770">
        <v>5587.3</v>
      </c>
      <c r="C2770">
        <v>5593.45</v>
      </c>
      <c r="D2770">
        <v>5502.15</v>
      </c>
      <c r="E2770">
        <v>5539.95</v>
      </c>
      <c r="F2770">
        <v>505438</v>
      </c>
      <c r="G2770">
        <v>5568.7820719571837</v>
      </c>
      <c r="H2770">
        <v>5624.469892676756</v>
      </c>
      <c r="I2770">
        <v>5513.0942512376114</v>
      </c>
      <c r="J2770">
        <v>-1</v>
      </c>
      <c r="K2770">
        <v>0</v>
      </c>
      <c r="L2770">
        <v>1</v>
      </c>
      <c r="N2770">
        <v>5568.7820719571837</v>
      </c>
      <c r="O2770">
        <v>5624.469892676756</v>
      </c>
      <c r="P2770">
        <v>5513.0942512376114</v>
      </c>
      <c r="Q2770">
        <v>0</v>
      </c>
      <c r="R2770">
        <v>0</v>
      </c>
      <c r="S2770">
        <f t="shared" si="42"/>
        <v>1</v>
      </c>
      <c r="T2770" s="4"/>
      <c r="U2770" s="4"/>
    </row>
    <row r="2771" spans="1:21" x14ac:dyDescent="0.25">
      <c r="A2771" s="2">
        <v>40737</v>
      </c>
      <c r="B2771">
        <v>5551</v>
      </c>
      <c r="C2771">
        <v>5609.9</v>
      </c>
      <c r="D2771">
        <v>5550</v>
      </c>
      <c r="E2771">
        <v>5599.75</v>
      </c>
      <c r="F2771">
        <v>303815</v>
      </c>
      <c r="G2771">
        <v>5571.7313984374523</v>
      </c>
      <c r="H2771">
        <v>5627.4487124218267</v>
      </c>
      <c r="I2771">
        <v>5516.0140844530779</v>
      </c>
      <c r="J2771">
        <v>-1</v>
      </c>
      <c r="K2771">
        <v>0</v>
      </c>
      <c r="L2771">
        <v>0</v>
      </c>
      <c r="N2771">
        <v>5571.7313984374523</v>
      </c>
      <c r="O2771">
        <v>5627.4487124218267</v>
      </c>
      <c r="P2771">
        <v>5516.0140844530779</v>
      </c>
      <c r="Q2771">
        <v>0</v>
      </c>
      <c r="R2771">
        <v>0</v>
      </c>
      <c r="S2771">
        <f t="shared" si="42"/>
        <v>1</v>
      </c>
      <c r="T2771" s="4"/>
      <c r="U2771" s="4"/>
    </row>
    <row r="2772" spans="1:21" x14ac:dyDescent="0.25">
      <c r="A2772" s="2">
        <v>40738</v>
      </c>
      <c r="B2772">
        <v>5574.4</v>
      </c>
      <c r="C2772">
        <v>5667.05</v>
      </c>
      <c r="D2772">
        <v>5546.1</v>
      </c>
      <c r="E2772">
        <v>5600.25</v>
      </c>
      <c r="F2772">
        <v>519443</v>
      </c>
      <c r="G2772">
        <v>5574.4474557291242</v>
      </c>
      <c r="H2772">
        <v>5630.1919302864153</v>
      </c>
      <c r="I2772">
        <v>5518.702981171833</v>
      </c>
      <c r="J2772">
        <v>-1</v>
      </c>
      <c r="K2772">
        <v>0</v>
      </c>
      <c r="L2772">
        <v>0</v>
      </c>
      <c r="N2772">
        <v>5574.4474557291242</v>
      </c>
      <c r="O2772">
        <v>5630.1919302864153</v>
      </c>
      <c r="P2772">
        <v>5518.702981171833</v>
      </c>
      <c r="Q2772">
        <v>0</v>
      </c>
      <c r="R2772">
        <v>0</v>
      </c>
      <c r="S2772">
        <f t="shared" si="42"/>
        <v>1</v>
      </c>
      <c r="T2772" s="4"/>
      <c r="U2772" s="4"/>
    </row>
    <row r="2773" spans="1:21" x14ac:dyDescent="0.25">
      <c r="A2773" s="2">
        <v>40739</v>
      </c>
      <c r="B2773">
        <v>5606</v>
      </c>
      <c r="C2773">
        <v>5640</v>
      </c>
      <c r="D2773">
        <v>5563.5</v>
      </c>
      <c r="E2773">
        <v>5586.95</v>
      </c>
      <c r="F2773">
        <v>337379</v>
      </c>
      <c r="G2773">
        <v>5575.6381742311123</v>
      </c>
      <c r="H2773">
        <v>5631.3945559734238</v>
      </c>
      <c r="I2773">
        <v>5519.8817924888008</v>
      </c>
      <c r="J2773">
        <v>-1</v>
      </c>
      <c r="K2773">
        <v>0</v>
      </c>
      <c r="L2773">
        <v>0</v>
      </c>
      <c r="N2773">
        <v>5575.6381742311123</v>
      </c>
      <c r="O2773">
        <v>5631.3945559734238</v>
      </c>
      <c r="P2773">
        <v>5519.8817924888008</v>
      </c>
      <c r="Q2773">
        <v>0</v>
      </c>
      <c r="R2773">
        <v>0</v>
      </c>
      <c r="S2773">
        <f t="shared" si="42"/>
        <v>1</v>
      </c>
      <c r="T2773" s="4"/>
      <c r="U2773" s="4"/>
    </row>
    <row r="2774" spans="1:21" x14ac:dyDescent="0.25">
      <c r="A2774" s="2">
        <v>40742</v>
      </c>
      <c r="B2774">
        <v>5590</v>
      </c>
      <c r="C2774">
        <v>5609</v>
      </c>
      <c r="D2774">
        <v>5560.05</v>
      </c>
      <c r="E2774">
        <v>5572.75</v>
      </c>
      <c r="F2774">
        <v>210185</v>
      </c>
      <c r="G2774">
        <v>5575.3631100186258</v>
      </c>
      <c r="H2774">
        <v>5631.1167411188117</v>
      </c>
      <c r="I2774">
        <v>5519.6094789184399</v>
      </c>
      <c r="J2774">
        <v>-1</v>
      </c>
      <c r="K2774">
        <v>0</v>
      </c>
      <c r="L2774">
        <v>0</v>
      </c>
      <c r="N2774">
        <v>5575.3631100186258</v>
      </c>
      <c r="O2774">
        <v>5631.1167411188117</v>
      </c>
      <c r="P2774">
        <v>5519.6094789184399</v>
      </c>
      <c r="Q2774">
        <v>0</v>
      </c>
      <c r="R2774">
        <v>0</v>
      </c>
      <c r="S2774">
        <f t="shared" ref="S2774:S2837" si="43">+Q2774-J2774</f>
        <v>1</v>
      </c>
      <c r="T2774" s="4"/>
      <c r="U2774" s="4"/>
    </row>
    <row r="2775" spans="1:21" x14ac:dyDescent="0.25">
      <c r="A2775" s="2">
        <v>40743</v>
      </c>
      <c r="B2775">
        <v>5662.1</v>
      </c>
      <c r="C2775">
        <v>5662.1</v>
      </c>
      <c r="D2775">
        <v>5561.65</v>
      </c>
      <c r="E2775">
        <v>5624.3</v>
      </c>
      <c r="F2775">
        <v>332040</v>
      </c>
      <c r="G2775">
        <v>5580.0237662073278</v>
      </c>
      <c r="H2775">
        <v>5635.8240038694012</v>
      </c>
      <c r="I2775">
        <v>5524.2235285452543</v>
      </c>
      <c r="J2775">
        <v>-1</v>
      </c>
      <c r="K2775">
        <v>0</v>
      </c>
      <c r="L2775">
        <v>0</v>
      </c>
      <c r="N2775">
        <v>5580.0237662073278</v>
      </c>
      <c r="O2775">
        <v>5635.8240038694012</v>
      </c>
      <c r="P2775">
        <v>5524.2235285452543</v>
      </c>
      <c r="Q2775">
        <v>0</v>
      </c>
      <c r="R2775">
        <v>0</v>
      </c>
      <c r="S2775">
        <f t="shared" si="43"/>
        <v>1</v>
      </c>
      <c r="T2775" s="4"/>
      <c r="U2775" s="4"/>
    </row>
    <row r="2776" spans="1:21" x14ac:dyDescent="0.25">
      <c r="A2776" s="2">
        <v>40744</v>
      </c>
      <c r="B2776">
        <v>5651.2</v>
      </c>
      <c r="C2776">
        <v>5658.9</v>
      </c>
      <c r="D2776">
        <v>5554.05</v>
      </c>
      <c r="E2776">
        <v>5569.55</v>
      </c>
      <c r="F2776">
        <v>362723</v>
      </c>
      <c r="G2776">
        <v>5579.026264663773</v>
      </c>
      <c r="H2776">
        <v>5634.8165273104096</v>
      </c>
      <c r="I2776">
        <v>5523.2360020171354</v>
      </c>
      <c r="J2776">
        <v>-1</v>
      </c>
      <c r="K2776">
        <v>0</v>
      </c>
      <c r="L2776">
        <v>0</v>
      </c>
      <c r="N2776">
        <v>5579.026264663773</v>
      </c>
      <c r="O2776">
        <v>5634.8165273104105</v>
      </c>
      <c r="P2776">
        <v>5523.2360020171354</v>
      </c>
      <c r="Q2776">
        <v>0</v>
      </c>
      <c r="R2776">
        <v>0</v>
      </c>
      <c r="S2776">
        <f t="shared" si="43"/>
        <v>1</v>
      </c>
      <c r="T2776" s="4"/>
      <c r="U2776" s="4"/>
    </row>
    <row r="2777" spans="1:21" x14ac:dyDescent="0.25">
      <c r="A2777" s="2">
        <v>40745</v>
      </c>
      <c r="B2777">
        <v>5559.8</v>
      </c>
      <c r="C2777">
        <v>5586</v>
      </c>
      <c r="D2777">
        <v>5532.5</v>
      </c>
      <c r="E2777">
        <v>5544.2</v>
      </c>
      <c r="F2777">
        <v>264666</v>
      </c>
      <c r="G2777">
        <v>5575.7094775529376</v>
      </c>
      <c r="H2777">
        <v>5631.466572328467</v>
      </c>
      <c r="I2777">
        <v>5519.9523827774083</v>
      </c>
      <c r="J2777">
        <v>-1</v>
      </c>
      <c r="K2777">
        <v>0</v>
      </c>
      <c r="L2777">
        <v>0</v>
      </c>
      <c r="N2777">
        <v>5575.7094775529376</v>
      </c>
      <c r="O2777">
        <v>5631.466572328467</v>
      </c>
      <c r="P2777">
        <v>5519.9523827774083</v>
      </c>
      <c r="Q2777">
        <v>0</v>
      </c>
      <c r="R2777">
        <v>0</v>
      </c>
      <c r="S2777">
        <f t="shared" si="43"/>
        <v>1</v>
      </c>
      <c r="T2777" s="4"/>
      <c r="U2777" s="4"/>
    </row>
    <row r="2778" spans="1:21" x14ac:dyDescent="0.25">
      <c r="A2778" s="2">
        <v>40746</v>
      </c>
      <c r="B2778">
        <v>5590.1</v>
      </c>
      <c r="C2778">
        <v>5652.8</v>
      </c>
      <c r="D2778">
        <v>5573.25</v>
      </c>
      <c r="E2778">
        <v>5645.55</v>
      </c>
      <c r="F2778">
        <v>368535</v>
      </c>
      <c r="G2778">
        <v>5582.3609558812304</v>
      </c>
      <c r="H2778">
        <v>5638.1845654400422</v>
      </c>
      <c r="I2778">
        <v>5526.5373463224169</v>
      </c>
      <c r="J2778">
        <v>-1</v>
      </c>
      <c r="K2778">
        <v>0</v>
      </c>
      <c r="L2778">
        <v>0</v>
      </c>
      <c r="N2778">
        <v>5582.3609558812295</v>
      </c>
      <c r="O2778">
        <v>5638.1845654400422</v>
      </c>
      <c r="P2778">
        <v>5526.5373463224169</v>
      </c>
      <c r="Q2778">
        <v>0</v>
      </c>
      <c r="R2778">
        <v>0</v>
      </c>
      <c r="S2778">
        <f t="shared" si="43"/>
        <v>1</v>
      </c>
      <c r="T2778" s="4"/>
      <c r="U2778" s="4"/>
    </row>
    <row r="2779" spans="1:21" x14ac:dyDescent="0.25">
      <c r="A2779" s="2">
        <v>40749</v>
      </c>
      <c r="B2779">
        <v>5630</v>
      </c>
      <c r="C2779">
        <v>5709.8</v>
      </c>
      <c r="D2779">
        <v>5616.1</v>
      </c>
      <c r="E2779">
        <v>5690.65</v>
      </c>
      <c r="F2779">
        <v>350589</v>
      </c>
      <c r="G2779">
        <v>5592.6741981782552</v>
      </c>
      <c r="H2779">
        <v>5648.6009401600377</v>
      </c>
      <c r="I2779">
        <v>5536.7474561964727</v>
      </c>
      <c r="J2779">
        <v>-1</v>
      </c>
      <c r="K2779">
        <v>0</v>
      </c>
      <c r="L2779">
        <v>0</v>
      </c>
      <c r="N2779">
        <v>5592.6741981782552</v>
      </c>
      <c r="O2779">
        <v>5648.6009401600377</v>
      </c>
      <c r="P2779">
        <v>5536.7474561964727</v>
      </c>
      <c r="Q2779">
        <v>0</v>
      </c>
      <c r="R2779">
        <v>0</v>
      </c>
      <c r="S2779">
        <f t="shared" si="43"/>
        <v>1</v>
      </c>
      <c r="T2779" s="4"/>
      <c r="U2779" s="4"/>
    </row>
    <row r="2780" spans="1:21" x14ac:dyDescent="0.25">
      <c r="A2780" s="2">
        <v>40750</v>
      </c>
      <c r="B2780">
        <v>5700</v>
      </c>
      <c r="C2780">
        <v>5708.9</v>
      </c>
      <c r="D2780">
        <v>5555.55</v>
      </c>
      <c r="E2780">
        <v>5574.35</v>
      </c>
      <c r="F2780">
        <v>594719</v>
      </c>
      <c r="G2780">
        <v>5590.9290364469935</v>
      </c>
      <c r="H2780">
        <v>5646.8383268114621</v>
      </c>
      <c r="I2780">
        <v>5535.0197460825229</v>
      </c>
      <c r="J2780">
        <v>-1</v>
      </c>
      <c r="K2780">
        <v>0</v>
      </c>
      <c r="L2780">
        <v>0</v>
      </c>
      <c r="N2780">
        <v>5590.9290364469925</v>
      </c>
      <c r="O2780">
        <v>5646.8383268114621</v>
      </c>
      <c r="P2780">
        <v>5535.0197460825229</v>
      </c>
      <c r="Q2780">
        <v>0</v>
      </c>
      <c r="R2780">
        <v>0</v>
      </c>
      <c r="S2780">
        <f t="shared" si="43"/>
        <v>1</v>
      </c>
      <c r="T2780" s="4"/>
      <c r="U2780" s="4"/>
    </row>
    <row r="2781" spans="1:21" x14ac:dyDescent="0.25">
      <c r="A2781" s="2">
        <v>40751</v>
      </c>
      <c r="B2781">
        <v>5588.8</v>
      </c>
      <c r="C2781">
        <v>5588.8</v>
      </c>
      <c r="D2781">
        <v>5518.25</v>
      </c>
      <c r="E2781">
        <v>5547.9</v>
      </c>
      <c r="F2781">
        <v>336299</v>
      </c>
      <c r="G2781">
        <v>5586.8310329758506</v>
      </c>
      <c r="H2781">
        <v>5642.6993433056095</v>
      </c>
      <c r="I2781">
        <v>5530.9627226460916</v>
      </c>
      <c r="J2781">
        <v>-1</v>
      </c>
      <c r="K2781">
        <v>0</v>
      </c>
      <c r="L2781">
        <v>0</v>
      </c>
      <c r="N2781">
        <v>5586.8310329758506</v>
      </c>
      <c r="O2781">
        <v>5642.6993433056095</v>
      </c>
      <c r="P2781">
        <v>5530.9627226460916</v>
      </c>
      <c r="Q2781">
        <v>0</v>
      </c>
      <c r="R2781">
        <v>0</v>
      </c>
      <c r="S2781">
        <f t="shared" si="43"/>
        <v>1</v>
      </c>
      <c r="T2781" s="4"/>
      <c r="U2781" s="4"/>
    </row>
    <row r="2782" spans="1:21" x14ac:dyDescent="0.25">
      <c r="A2782" s="2">
        <v>40752</v>
      </c>
      <c r="B2782">
        <v>5500</v>
      </c>
      <c r="C2782">
        <v>5517.05</v>
      </c>
      <c r="D2782">
        <v>5473</v>
      </c>
      <c r="E2782">
        <v>5487.75</v>
      </c>
      <c r="F2782">
        <v>399875</v>
      </c>
      <c r="G2782">
        <v>5577.3947441210084</v>
      </c>
      <c r="H2782">
        <v>5633.1686915622176</v>
      </c>
      <c r="I2782">
        <v>5521.6207966797974</v>
      </c>
      <c r="J2782">
        <v>0</v>
      </c>
      <c r="K2782">
        <v>0</v>
      </c>
      <c r="L2782">
        <v>0</v>
      </c>
      <c r="N2782">
        <v>5577.3947441210075</v>
      </c>
      <c r="O2782">
        <v>5633.1686915622176</v>
      </c>
      <c r="P2782">
        <v>5521.6207966797974</v>
      </c>
      <c r="Q2782">
        <v>-1</v>
      </c>
      <c r="R2782">
        <v>-1</v>
      </c>
      <c r="S2782">
        <f t="shared" si="43"/>
        <v>-1</v>
      </c>
      <c r="T2782" s="4"/>
      <c r="U2782" s="4"/>
    </row>
    <row r="2783" spans="1:21" x14ac:dyDescent="0.25">
      <c r="A2783" s="2">
        <v>40753</v>
      </c>
      <c r="B2783">
        <v>5479.9</v>
      </c>
      <c r="C2783">
        <v>5531.45</v>
      </c>
      <c r="D2783">
        <v>5456.1</v>
      </c>
      <c r="E2783">
        <v>5488.05</v>
      </c>
      <c r="F2783">
        <v>339316</v>
      </c>
      <c r="G2783">
        <v>5568.885720871388</v>
      </c>
      <c r="H2783">
        <v>5624.5745780801017</v>
      </c>
      <c r="I2783">
        <v>5513.1968636626743</v>
      </c>
      <c r="J2783">
        <v>-1</v>
      </c>
      <c r="K2783">
        <v>0</v>
      </c>
      <c r="L2783">
        <v>0</v>
      </c>
      <c r="N2783">
        <v>5568.885720871388</v>
      </c>
      <c r="O2783">
        <v>5624.5745780801017</v>
      </c>
      <c r="P2783">
        <v>5513.1968636626743</v>
      </c>
      <c r="Q2783">
        <v>0</v>
      </c>
      <c r="R2783">
        <v>-1</v>
      </c>
      <c r="S2783">
        <f t="shared" si="43"/>
        <v>1</v>
      </c>
      <c r="T2783" s="4"/>
      <c r="U2783" s="4"/>
    </row>
    <row r="2784" spans="1:21" x14ac:dyDescent="0.25">
      <c r="A2784" s="2">
        <v>40756</v>
      </c>
      <c r="B2784">
        <v>5544.45</v>
      </c>
      <c r="C2784">
        <v>5557.1</v>
      </c>
      <c r="D2784">
        <v>5488</v>
      </c>
      <c r="E2784">
        <v>5532.95</v>
      </c>
      <c r="F2784">
        <v>268346</v>
      </c>
      <c r="G2784">
        <v>5565.4632712645889</v>
      </c>
      <c r="H2784">
        <v>5621.1179039772351</v>
      </c>
      <c r="I2784">
        <v>5509.8086385519427</v>
      </c>
      <c r="J2784">
        <v>-1</v>
      </c>
      <c r="K2784">
        <v>0</v>
      </c>
      <c r="L2784">
        <v>0</v>
      </c>
      <c r="N2784">
        <v>5565.4632712645889</v>
      </c>
      <c r="O2784">
        <v>5621.1179039772351</v>
      </c>
      <c r="P2784">
        <v>5509.8086385519427</v>
      </c>
      <c r="Q2784">
        <v>0</v>
      </c>
      <c r="R2784">
        <v>-1</v>
      </c>
      <c r="S2784">
        <f t="shared" si="43"/>
        <v>1</v>
      </c>
      <c r="T2784" s="4"/>
      <c r="U2784" s="4"/>
    </row>
    <row r="2785" spans="1:21" x14ac:dyDescent="0.25">
      <c r="A2785" s="2">
        <v>40757</v>
      </c>
      <c r="B2785">
        <v>5498.7</v>
      </c>
      <c r="C2785">
        <v>5498.7</v>
      </c>
      <c r="D2785">
        <v>5433.15</v>
      </c>
      <c r="E2785">
        <v>5466.5</v>
      </c>
      <c r="F2785">
        <v>310405</v>
      </c>
      <c r="G2785">
        <v>5556.0381978108189</v>
      </c>
      <c r="H2785">
        <v>5611.5985797889271</v>
      </c>
      <c r="I2785">
        <v>5500.4778158327108</v>
      </c>
      <c r="J2785">
        <v>0</v>
      </c>
      <c r="K2785">
        <v>0</v>
      </c>
      <c r="L2785">
        <v>0</v>
      </c>
      <c r="N2785">
        <v>5556.0381978108189</v>
      </c>
      <c r="O2785">
        <v>5611.5985797889271</v>
      </c>
      <c r="P2785">
        <v>5500.4778158327108</v>
      </c>
      <c r="Q2785">
        <v>-1</v>
      </c>
      <c r="R2785">
        <v>-1</v>
      </c>
      <c r="S2785">
        <f t="shared" si="43"/>
        <v>-1</v>
      </c>
      <c r="T2785" s="4"/>
      <c r="U2785" s="4"/>
    </row>
    <row r="2786" spans="1:21" x14ac:dyDescent="0.25">
      <c r="A2786" s="2">
        <v>40758</v>
      </c>
      <c r="B2786">
        <v>5418</v>
      </c>
      <c r="C2786">
        <v>5436.6</v>
      </c>
      <c r="D2786">
        <v>5386.5</v>
      </c>
      <c r="E2786">
        <v>5424.4</v>
      </c>
      <c r="F2786">
        <v>354758</v>
      </c>
      <c r="G2786">
        <v>5543.5012265907408</v>
      </c>
      <c r="H2786">
        <v>5598.9362388566478</v>
      </c>
      <c r="I2786">
        <v>5488.0662143248337</v>
      </c>
      <c r="J2786">
        <v>0</v>
      </c>
      <c r="K2786">
        <v>0</v>
      </c>
      <c r="L2786">
        <v>0</v>
      </c>
      <c r="N2786">
        <v>5543.5012265907408</v>
      </c>
      <c r="O2786">
        <v>5598.9362388566478</v>
      </c>
      <c r="P2786">
        <v>5488.0662143248337</v>
      </c>
      <c r="Q2786">
        <v>-1</v>
      </c>
      <c r="R2786">
        <v>-1</v>
      </c>
      <c r="S2786">
        <f t="shared" si="43"/>
        <v>-1</v>
      </c>
      <c r="T2786" s="4"/>
      <c r="U2786" s="4"/>
    </row>
    <row r="2787" spans="1:21" x14ac:dyDescent="0.25">
      <c r="A2787" s="2">
        <v>40759</v>
      </c>
      <c r="B2787">
        <v>5424.5</v>
      </c>
      <c r="C2787">
        <v>5440</v>
      </c>
      <c r="D2787">
        <v>5325.25</v>
      </c>
      <c r="E2787">
        <v>5337.2</v>
      </c>
      <c r="F2787">
        <v>421981</v>
      </c>
      <c r="G2787">
        <v>5523.8534907249559</v>
      </c>
      <c r="H2787">
        <v>5579.0920256322052</v>
      </c>
      <c r="I2787">
        <v>5468.6149558177067</v>
      </c>
      <c r="J2787">
        <v>0</v>
      </c>
      <c r="K2787">
        <v>0</v>
      </c>
      <c r="L2787">
        <v>0</v>
      </c>
      <c r="N2787">
        <v>5523.8534907249559</v>
      </c>
      <c r="O2787">
        <v>5579.0920256322052</v>
      </c>
      <c r="P2787">
        <v>5468.6149558177067</v>
      </c>
      <c r="Q2787">
        <v>-1</v>
      </c>
      <c r="R2787">
        <v>-1</v>
      </c>
      <c r="S2787">
        <f t="shared" si="43"/>
        <v>-1</v>
      </c>
      <c r="T2787" s="4"/>
      <c r="U2787" s="4"/>
    </row>
    <row r="2788" spans="1:21" x14ac:dyDescent="0.25">
      <c r="A2788" s="2">
        <v>40760</v>
      </c>
      <c r="B2788">
        <v>5191</v>
      </c>
      <c r="C2788">
        <v>5233.7</v>
      </c>
      <c r="D2788">
        <v>5114.7</v>
      </c>
      <c r="E2788">
        <v>5211.3500000000004</v>
      </c>
      <c r="F2788">
        <v>693912</v>
      </c>
      <c r="G2788">
        <v>5494.0912535130556</v>
      </c>
      <c r="H2788">
        <v>5549.0321660481859</v>
      </c>
      <c r="I2788">
        <v>5439.1503409779252</v>
      </c>
      <c r="J2788">
        <v>0</v>
      </c>
      <c r="K2788">
        <v>0</v>
      </c>
      <c r="L2788">
        <v>0</v>
      </c>
      <c r="N2788">
        <v>5494.0912535130556</v>
      </c>
      <c r="O2788">
        <v>5549.0321660481859</v>
      </c>
      <c r="P2788">
        <v>5439.1503409779252</v>
      </c>
      <c r="Q2788">
        <v>-1</v>
      </c>
      <c r="R2788">
        <v>-1</v>
      </c>
      <c r="S2788">
        <f t="shared" si="43"/>
        <v>-1</v>
      </c>
      <c r="T2788" s="4"/>
      <c r="U2788" s="4"/>
    </row>
    <row r="2789" spans="1:21" x14ac:dyDescent="0.25">
      <c r="A2789" s="2">
        <v>40763</v>
      </c>
      <c r="B2789">
        <v>5120.2</v>
      </c>
      <c r="C2789">
        <v>5208</v>
      </c>
      <c r="D2789">
        <v>5057.3</v>
      </c>
      <c r="E2789">
        <v>5126.2</v>
      </c>
      <c r="F2789">
        <v>645442</v>
      </c>
      <c r="G2789">
        <v>5459.0539912737167</v>
      </c>
      <c r="H2789">
        <v>5513.6445311864536</v>
      </c>
      <c r="I2789">
        <v>5404.4634513609799</v>
      </c>
      <c r="J2789">
        <v>0</v>
      </c>
      <c r="K2789">
        <v>0</v>
      </c>
      <c r="L2789">
        <v>0</v>
      </c>
      <c r="N2789">
        <v>5459.0539912737167</v>
      </c>
      <c r="O2789">
        <v>5513.6445311864536</v>
      </c>
      <c r="P2789">
        <v>5404.4634513609799</v>
      </c>
      <c r="Q2789">
        <v>-1</v>
      </c>
      <c r="R2789">
        <v>0</v>
      </c>
      <c r="S2789">
        <f t="shared" si="43"/>
        <v>-1</v>
      </c>
      <c r="T2789" s="4"/>
      <c r="U2789" s="4"/>
    </row>
    <row r="2790" spans="1:21" x14ac:dyDescent="0.25">
      <c r="A2790" s="2">
        <v>40764</v>
      </c>
      <c r="B2790">
        <v>4964</v>
      </c>
      <c r="C2790">
        <v>5172</v>
      </c>
      <c r="D2790">
        <v>4951</v>
      </c>
      <c r="E2790">
        <v>5083.3999999999996</v>
      </c>
      <c r="F2790">
        <v>858998</v>
      </c>
      <c r="G2790">
        <v>5423.2774206762197</v>
      </c>
      <c r="H2790">
        <v>5477.5101948829824</v>
      </c>
      <c r="I2790">
        <v>5369.0446464694578</v>
      </c>
      <c r="J2790">
        <v>0</v>
      </c>
      <c r="K2790">
        <v>0</v>
      </c>
      <c r="L2790">
        <v>0</v>
      </c>
      <c r="N2790">
        <v>5423.2774206762197</v>
      </c>
      <c r="O2790">
        <v>5477.5101948829815</v>
      </c>
      <c r="P2790">
        <v>5369.0446464694578</v>
      </c>
      <c r="Q2790">
        <v>-1</v>
      </c>
      <c r="R2790">
        <v>0</v>
      </c>
      <c r="S2790">
        <f t="shared" si="43"/>
        <v>-1</v>
      </c>
      <c r="T2790" s="4"/>
      <c r="U2790" s="4"/>
    </row>
    <row r="2791" spans="1:21" x14ac:dyDescent="0.25">
      <c r="A2791" s="2">
        <v>40765</v>
      </c>
      <c r="B2791">
        <v>5223</v>
      </c>
      <c r="C2791">
        <v>5223</v>
      </c>
      <c r="D2791">
        <v>5118.1000000000004</v>
      </c>
      <c r="E2791">
        <v>5158.6499999999996</v>
      </c>
      <c r="F2791">
        <v>524940</v>
      </c>
      <c r="G2791">
        <v>5398.0748091832475</v>
      </c>
      <c r="H2791">
        <v>5452.0555572750791</v>
      </c>
      <c r="I2791">
        <v>5344.094061091414</v>
      </c>
      <c r="J2791">
        <v>0</v>
      </c>
      <c r="K2791">
        <v>0</v>
      </c>
      <c r="L2791">
        <v>0</v>
      </c>
      <c r="N2791">
        <v>5398.0748091832465</v>
      </c>
      <c r="O2791">
        <v>5452.0555572750791</v>
      </c>
      <c r="P2791">
        <v>5344.094061091414</v>
      </c>
      <c r="Q2791">
        <v>-1</v>
      </c>
      <c r="R2791">
        <v>0</v>
      </c>
      <c r="S2791">
        <f t="shared" si="43"/>
        <v>-1</v>
      </c>
      <c r="T2791" s="4"/>
      <c r="U2791" s="4"/>
    </row>
    <row r="2792" spans="1:21" x14ac:dyDescent="0.25">
      <c r="A2792" s="2">
        <v>40766</v>
      </c>
      <c r="B2792">
        <v>5130</v>
      </c>
      <c r="C2792">
        <v>5186.8</v>
      </c>
      <c r="D2792">
        <v>5122</v>
      </c>
      <c r="E2792">
        <v>5137.25</v>
      </c>
      <c r="F2792">
        <v>424171</v>
      </c>
      <c r="G2792">
        <v>5373.2343511657946</v>
      </c>
      <c r="H2792">
        <v>5426.9666946774523</v>
      </c>
      <c r="I2792">
        <v>5319.5020076541368</v>
      </c>
      <c r="J2792">
        <v>0</v>
      </c>
      <c r="K2792">
        <v>0</v>
      </c>
      <c r="L2792">
        <v>0</v>
      </c>
      <c r="N2792">
        <v>5373.2343511657946</v>
      </c>
      <c r="O2792">
        <v>5426.9666946774523</v>
      </c>
      <c r="P2792">
        <v>5319.5020076541368</v>
      </c>
      <c r="Q2792">
        <v>-1</v>
      </c>
      <c r="R2792">
        <v>0</v>
      </c>
      <c r="S2792">
        <f t="shared" si="43"/>
        <v>-1</v>
      </c>
      <c r="T2792" s="4"/>
      <c r="U2792" s="4"/>
    </row>
    <row r="2793" spans="1:21" x14ac:dyDescent="0.25">
      <c r="A2793" s="2">
        <v>40767</v>
      </c>
      <c r="B2793">
        <v>5175</v>
      </c>
      <c r="C2793">
        <v>5181</v>
      </c>
      <c r="D2793">
        <v>5052</v>
      </c>
      <c r="E2793">
        <v>5079.8500000000004</v>
      </c>
      <c r="F2793">
        <v>437379</v>
      </c>
      <c r="G2793">
        <v>5345.2929843881002</v>
      </c>
      <c r="H2793">
        <v>5398.7459142319813</v>
      </c>
      <c r="I2793">
        <v>5291.8400545442191</v>
      </c>
      <c r="J2793">
        <v>0</v>
      </c>
      <c r="K2793">
        <v>0</v>
      </c>
      <c r="L2793">
        <v>0</v>
      </c>
      <c r="N2793">
        <v>5345.2929843881002</v>
      </c>
      <c r="O2793">
        <v>5398.7459142319813</v>
      </c>
      <c r="P2793">
        <v>5291.8400545442191</v>
      </c>
      <c r="Q2793">
        <v>-1</v>
      </c>
      <c r="R2793">
        <v>0</v>
      </c>
      <c r="S2793">
        <f t="shared" si="43"/>
        <v>-1</v>
      </c>
      <c r="T2793" s="4"/>
      <c r="U2793" s="4"/>
    </row>
    <row r="2794" spans="1:21" x14ac:dyDescent="0.25">
      <c r="A2794" s="2">
        <v>40771</v>
      </c>
      <c r="B2794">
        <v>5125</v>
      </c>
      <c r="C2794">
        <v>5139.8500000000004</v>
      </c>
      <c r="D2794">
        <v>5006.3999999999996</v>
      </c>
      <c r="E2794">
        <v>5027.7</v>
      </c>
      <c r="F2794">
        <v>384714</v>
      </c>
      <c r="G2794">
        <v>5315.0460334939953</v>
      </c>
      <c r="H2794">
        <v>5368.1964938289357</v>
      </c>
      <c r="I2794">
        <v>5261.8955731590549</v>
      </c>
      <c r="J2794">
        <v>0</v>
      </c>
      <c r="K2794">
        <v>0</v>
      </c>
      <c r="L2794">
        <v>0</v>
      </c>
      <c r="N2794">
        <v>5315.0460334939953</v>
      </c>
      <c r="O2794">
        <v>5368.1964938289357</v>
      </c>
      <c r="P2794">
        <v>5261.8955731590549</v>
      </c>
      <c r="Q2794">
        <v>-1</v>
      </c>
      <c r="R2794">
        <v>0</v>
      </c>
      <c r="S2794">
        <f t="shared" si="43"/>
        <v>-1</v>
      </c>
      <c r="T2794" s="4"/>
      <c r="U2794" s="4"/>
    </row>
    <row r="2795" spans="1:21" x14ac:dyDescent="0.25">
      <c r="A2795" s="2">
        <v>40772</v>
      </c>
      <c r="B2795">
        <v>5039.6000000000004</v>
      </c>
      <c r="C2795">
        <v>5125.7</v>
      </c>
      <c r="D2795">
        <v>5014</v>
      </c>
      <c r="E2795">
        <v>5066.75</v>
      </c>
      <c r="F2795">
        <v>517256</v>
      </c>
      <c r="G2795">
        <v>5291.3987922088536</v>
      </c>
      <c r="H2795">
        <v>5344.312780130942</v>
      </c>
      <c r="I2795">
        <v>5238.4848042867652</v>
      </c>
      <c r="J2795">
        <v>0</v>
      </c>
      <c r="K2795">
        <v>0</v>
      </c>
      <c r="L2795">
        <v>0</v>
      </c>
      <c r="N2795">
        <v>5291.3987922088536</v>
      </c>
      <c r="O2795">
        <v>5344.312780130942</v>
      </c>
      <c r="P2795">
        <v>5238.4848042867652</v>
      </c>
      <c r="Q2795">
        <v>-1</v>
      </c>
      <c r="R2795">
        <v>0</v>
      </c>
      <c r="S2795">
        <f t="shared" si="43"/>
        <v>-1</v>
      </c>
      <c r="T2795" s="4"/>
      <c r="U2795" s="4"/>
    </row>
    <row r="2796" spans="1:21" x14ac:dyDescent="0.25">
      <c r="A2796" s="2">
        <v>40773</v>
      </c>
      <c r="B2796">
        <v>5055.6499999999996</v>
      </c>
      <c r="C2796">
        <v>5075.6499999999996</v>
      </c>
      <c r="D2796">
        <v>4926.3999999999996</v>
      </c>
      <c r="E2796">
        <v>4938.05</v>
      </c>
      <c r="F2796">
        <v>503799</v>
      </c>
      <c r="G2796">
        <v>5257.7465262842024</v>
      </c>
      <c r="H2796">
        <v>5310.323991547044</v>
      </c>
      <c r="I2796">
        <v>5205.1690610213591</v>
      </c>
      <c r="J2796">
        <v>0</v>
      </c>
      <c r="K2796">
        <v>0</v>
      </c>
      <c r="L2796">
        <v>0</v>
      </c>
      <c r="N2796">
        <v>5257.7465262842015</v>
      </c>
      <c r="O2796">
        <v>5310.323991547044</v>
      </c>
      <c r="P2796">
        <v>5205.1690610213591</v>
      </c>
      <c r="Q2796">
        <v>-1</v>
      </c>
      <c r="R2796">
        <v>0</v>
      </c>
      <c r="S2796">
        <f t="shared" si="43"/>
        <v>-1</v>
      </c>
      <c r="T2796" s="4"/>
      <c r="U2796" s="4"/>
    </row>
    <row r="2797" spans="1:21" x14ac:dyDescent="0.25">
      <c r="A2797" s="2">
        <v>40774</v>
      </c>
      <c r="B2797">
        <v>4870</v>
      </c>
      <c r="C2797">
        <v>4903.3</v>
      </c>
      <c r="D2797">
        <v>4801.1000000000004</v>
      </c>
      <c r="E2797">
        <v>4850.8500000000004</v>
      </c>
      <c r="F2797">
        <v>614297</v>
      </c>
      <c r="G2797">
        <v>5218.9944761618972</v>
      </c>
      <c r="H2797">
        <v>5271.184420923516</v>
      </c>
      <c r="I2797">
        <v>5166.8045314002784</v>
      </c>
      <c r="J2797">
        <v>0</v>
      </c>
      <c r="K2797">
        <v>0</v>
      </c>
      <c r="L2797">
        <v>0</v>
      </c>
      <c r="N2797">
        <v>5218.9944761618972</v>
      </c>
      <c r="O2797">
        <v>5271.184420923516</v>
      </c>
      <c r="P2797">
        <v>5166.8045314002784</v>
      </c>
      <c r="Q2797">
        <v>-1</v>
      </c>
      <c r="R2797">
        <v>0</v>
      </c>
      <c r="S2797">
        <f t="shared" si="43"/>
        <v>-1</v>
      </c>
      <c r="T2797" s="4"/>
      <c r="U2797" s="4"/>
    </row>
    <row r="2798" spans="1:21" x14ac:dyDescent="0.25">
      <c r="A2798" s="2">
        <v>40777</v>
      </c>
      <c r="B2798">
        <v>4850</v>
      </c>
      <c r="C2798">
        <v>4921.75</v>
      </c>
      <c r="D2798">
        <v>4816.1000000000004</v>
      </c>
      <c r="E2798">
        <v>4910.45</v>
      </c>
      <c r="F2798">
        <v>475041</v>
      </c>
      <c r="G2798">
        <v>5189.6092879560028</v>
      </c>
      <c r="H2798">
        <v>5241.5053808355633</v>
      </c>
      <c r="I2798">
        <v>5137.7131950764424</v>
      </c>
      <c r="J2798">
        <v>0</v>
      </c>
      <c r="K2798">
        <v>0</v>
      </c>
      <c r="L2798">
        <v>0</v>
      </c>
      <c r="N2798">
        <v>5189.6092879560028</v>
      </c>
      <c r="O2798">
        <v>5241.5053808355633</v>
      </c>
      <c r="P2798">
        <v>5137.7131950764424</v>
      </c>
      <c r="Q2798">
        <v>-1</v>
      </c>
      <c r="R2798">
        <v>0</v>
      </c>
      <c r="S2798">
        <f t="shared" si="43"/>
        <v>-1</v>
      </c>
      <c r="T2798" s="4"/>
      <c r="U2798" s="4"/>
    </row>
    <row r="2799" spans="1:21" x14ac:dyDescent="0.25">
      <c r="A2799" s="2">
        <v>40778</v>
      </c>
      <c r="B2799">
        <v>4927</v>
      </c>
      <c r="C2799">
        <v>4973.2</v>
      </c>
      <c r="D2799">
        <v>4865.1000000000004</v>
      </c>
      <c r="E2799">
        <v>4947.3999999999996</v>
      </c>
      <c r="F2799">
        <v>496740</v>
      </c>
      <c r="G2799">
        <v>5166.541736722098</v>
      </c>
      <c r="H2799">
        <v>5218.2071540893194</v>
      </c>
      <c r="I2799">
        <v>5114.8763193548766</v>
      </c>
      <c r="J2799">
        <v>0</v>
      </c>
      <c r="K2799">
        <v>0</v>
      </c>
      <c r="L2799">
        <v>0</v>
      </c>
      <c r="N2799">
        <v>5166.541736722098</v>
      </c>
      <c r="O2799">
        <v>5218.2071540893194</v>
      </c>
      <c r="P2799">
        <v>5114.8763193548766</v>
      </c>
      <c r="Q2799">
        <v>-1</v>
      </c>
      <c r="R2799">
        <v>0</v>
      </c>
      <c r="S2799">
        <f t="shared" si="43"/>
        <v>-1</v>
      </c>
      <c r="T2799" s="4"/>
      <c r="U2799" s="4"/>
    </row>
    <row r="2800" spans="1:21" x14ac:dyDescent="0.25">
      <c r="A2800" s="2">
        <v>40779</v>
      </c>
      <c r="B2800">
        <v>4930</v>
      </c>
      <c r="C2800">
        <v>4961.95</v>
      </c>
      <c r="D2800">
        <v>4867.3</v>
      </c>
      <c r="E2800">
        <v>4883.8500000000004</v>
      </c>
      <c r="F2800">
        <v>512734</v>
      </c>
      <c r="G2800">
        <v>5139.6187141771361</v>
      </c>
      <c r="H2800">
        <v>5191.0149013189084</v>
      </c>
      <c r="I2800">
        <v>5088.2225270353647</v>
      </c>
      <c r="J2800">
        <v>0</v>
      </c>
      <c r="K2800">
        <v>0</v>
      </c>
      <c r="L2800">
        <v>0</v>
      </c>
      <c r="N2800">
        <v>5139.6187141771361</v>
      </c>
      <c r="O2800">
        <v>5191.0149013189075</v>
      </c>
      <c r="P2800">
        <v>5088.2225270353647</v>
      </c>
      <c r="Q2800">
        <v>-1</v>
      </c>
      <c r="R2800">
        <v>0</v>
      </c>
      <c r="S2800">
        <f t="shared" si="43"/>
        <v>-1</v>
      </c>
      <c r="T2800" s="4"/>
      <c r="U2800" s="4"/>
    </row>
    <row r="2801" spans="1:21" x14ac:dyDescent="0.25">
      <c r="A2801" s="2">
        <v>40780</v>
      </c>
      <c r="B2801">
        <v>4901.05</v>
      </c>
      <c r="C2801">
        <v>4912</v>
      </c>
      <c r="D2801">
        <v>4831.1000000000004</v>
      </c>
      <c r="E2801">
        <v>4839.6000000000004</v>
      </c>
      <c r="F2801">
        <v>494730</v>
      </c>
      <c r="G2801">
        <v>5111.045503303124</v>
      </c>
      <c r="H2801">
        <v>5162.155958336155</v>
      </c>
      <c r="I2801">
        <v>5059.9350482700929</v>
      </c>
      <c r="J2801">
        <v>0</v>
      </c>
      <c r="K2801">
        <v>0</v>
      </c>
      <c r="L2801">
        <v>0</v>
      </c>
      <c r="N2801">
        <v>5111.045503303124</v>
      </c>
      <c r="O2801">
        <v>5162.155958336155</v>
      </c>
      <c r="P2801">
        <v>5059.9350482700929</v>
      </c>
      <c r="Q2801">
        <v>-1</v>
      </c>
      <c r="R2801">
        <v>0</v>
      </c>
      <c r="S2801">
        <f t="shared" si="43"/>
        <v>-1</v>
      </c>
      <c r="T2801" s="4"/>
      <c r="U2801" s="4"/>
    </row>
    <row r="2802" spans="1:21" x14ac:dyDescent="0.25">
      <c r="A2802" s="2">
        <v>40781</v>
      </c>
      <c r="B2802">
        <v>4855.3</v>
      </c>
      <c r="C2802">
        <v>4887.8999999999996</v>
      </c>
      <c r="D2802">
        <v>4718</v>
      </c>
      <c r="E2802">
        <v>4748.7</v>
      </c>
      <c r="F2802">
        <v>517152</v>
      </c>
      <c r="G2802">
        <v>5076.5364077504464</v>
      </c>
      <c r="H2802">
        <v>5127.3017718279498</v>
      </c>
      <c r="I2802">
        <v>5025.7710436729412</v>
      </c>
      <c r="J2802">
        <v>0</v>
      </c>
      <c r="K2802">
        <v>0</v>
      </c>
      <c r="L2802">
        <v>0</v>
      </c>
      <c r="N2802">
        <v>5076.5364077504455</v>
      </c>
      <c r="O2802">
        <v>5127.3017718279498</v>
      </c>
      <c r="P2802">
        <v>5025.7710436729412</v>
      </c>
      <c r="Q2802">
        <v>-1</v>
      </c>
      <c r="R2802">
        <v>0</v>
      </c>
      <c r="S2802">
        <f t="shared" si="43"/>
        <v>-1</v>
      </c>
      <c r="T2802" s="4"/>
      <c r="U2802" s="4"/>
    </row>
    <row r="2803" spans="1:21" x14ac:dyDescent="0.25">
      <c r="A2803" s="2">
        <v>40784</v>
      </c>
      <c r="B2803">
        <v>4805</v>
      </c>
      <c r="C2803">
        <v>4948</v>
      </c>
      <c r="D2803">
        <v>4802.3</v>
      </c>
      <c r="E2803">
        <v>4933.1499999999996</v>
      </c>
      <c r="F2803">
        <v>434993</v>
      </c>
      <c r="G2803">
        <v>5062.8805593932602</v>
      </c>
      <c r="H2803">
        <v>5113.5093649871933</v>
      </c>
      <c r="I2803">
        <v>5012.2517537993272</v>
      </c>
      <c r="J2803">
        <v>0</v>
      </c>
      <c r="K2803">
        <v>0</v>
      </c>
      <c r="L2803">
        <v>0</v>
      </c>
      <c r="N2803">
        <v>5062.8805593932602</v>
      </c>
      <c r="O2803">
        <v>5113.5093649871933</v>
      </c>
      <c r="P2803">
        <v>5012.2517537993272</v>
      </c>
      <c r="Q2803">
        <v>-1</v>
      </c>
      <c r="R2803">
        <v>0</v>
      </c>
      <c r="S2803">
        <f t="shared" si="43"/>
        <v>-1</v>
      </c>
      <c r="T2803" s="4"/>
      <c r="U2803" s="4"/>
    </row>
    <row r="2804" spans="1:21" x14ac:dyDescent="0.25">
      <c r="A2804" s="2">
        <v>40785</v>
      </c>
      <c r="B2804">
        <v>4976</v>
      </c>
      <c r="C2804">
        <v>5021.55</v>
      </c>
      <c r="D2804">
        <v>4924</v>
      </c>
      <c r="E2804">
        <v>5003</v>
      </c>
      <c r="F2804">
        <v>515564</v>
      </c>
      <c r="G2804">
        <v>5057.1776489748536</v>
      </c>
      <c r="H2804">
        <v>5107.7494254646044</v>
      </c>
      <c r="I2804">
        <v>5006.6058724851046</v>
      </c>
      <c r="J2804">
        <v>-1</v>
      </c>
      <c r="K2804">
        <v>0</v>
      </c>
      <c r="L2804">
        <v>0</v>
      </c>
      <c r="N2804">
        <v>5057.1776489748545</v>
      </c>
      <c r="O2804">
        <v>5107.7494254646035</v>
      </c>
      <c r="P2804">
        <v>5006.6058724851055</v>
      </c>
      <c r="Q2804">
        <v>0</v>
      </c>
      <c r="R2804">
        <v>0</v>
      </c>
      <c r="S2804">
        <f t="shared" si="43"/>
        <v>1</v>
      </c>
      <c r="T2804" s="4"/>
      <c r="U2804" s="4"/>
    </row>
    <row r="2805" spans="1:21" x14ac:dyDescent="0.25">
      <c r="A2805" s="2">
        <v>40788</v>
      </c>
      <c r="B2805">
        <v>5040</v>
      </c>
      <c r="C2805">
        <v>5072.1000000000004</v>
      </c>
      <c r="D2805">
        <v>4988.8</v>
      </c>
      <c r="E2805">
        <v>5034.1000000000004</v>
      </c>
      <c r="F2805">
        <v>429770</v>
      </c>
      <c r="G2805">
        <v>5054.9797776439163</v>
      </c>
      <c r="H2805">
        <v>5105.5295754203553</v>
      </c>
      <c r="I2805">
        <v>5004.4299798674774</v>
      </c>
      <c r="J2805">
        <v>-1</v>
      </c>
      <c r="K2805">
        <v>0</v>
      </c>
      <c r="L2805">
        <v>0</v>
      </c>
      <c r="N2805">
        <v>5054.9797776439163</v>
      </c>
      <c r="O2805">
        <v>5105.5295754203553</v>
      </c>
      <c r="P2805">
        <v>5004.4299798674774</v>
      </c>
      <c r="Q2805">
        <v>0</v>
      </c>
      <c r="R2805">
        <v>0</v>
      </c>
      <c r="S2805">
        <f t="shared" si="43"/>
        <v>1</v>
      </c>
      <c r="T2805" s="4"/>
      <c r="U2805" s="4"/>
    </row>
    <row r="2806" spans="1:21" x14ac:dyDescent="0.25">
      <c r="A2806" s="2">
        <v>40791</v>
      </c>
      <c r="B2806">
        <v>4994.1499999999996</v>
      </c>
      <c r="C2806">
        <v>5023</v>
      </c>
      <c r="D2806">
        <v>4954</v>
      </c>
      <c r="E2806">
        <v>5010.3</v>
      </c>
      <c r="F2806">
        <v>410199</v>
      </c>
      <c r="G2806">
        <v>5050.7245607254481</v>
      </c>
      <c r="H2806">
        <v>5101.2318063327029</v>
      </c>
      <c r="I2806">
        <v>5000.2173151181933</v>
      </c>
      <c r="J2806">
        <v>-1</v>
      </c>
      <c r="K2806">
        <v>0</v>
      </c>
      <c r="L2806">
        <v>0</v>
      </c>
      <c r="N2806">
        <v>5050.7245607254481</v>
      </c>
      <c r="O2806">
        <v>5101.2318063327029</v>
      </c>
      <c r="P2806">
        <v>5000.2173151181933</v>
      </c>
      <c r="Q2806">
        <v>0</v>
      </c>
      <c r="R2806">
        <v>0</v>
      </c>
      <c r="S2806">
        <f t="shared" si="43"/>
        <v>1</v>
      </c>
      <c r="T2806" s="4"/>
      <c r="U2806" s="4"/>
    </row>
    <row r="2807" spans="1:21" x14ac:dyDescent="0.25">
      <c r="A2807" s="2">
        <v>40792</v>
      </c>
      <c r="B2807">
        <v>4987</v>
      </c>
      <c r="C2807">
        <v>5072.25</v>
      </c>
      <c r="D2807">
        <v>4931.8999999999996</v>
      </c>
      <c r="E2807">
        <v>5061.1000000000004</v>
      </c>
      <c r="F2807">
        <v>560849</v>
      </c>
      <c r="G2807">
        <v>5051.7126977992148</v>
      </c>
      <c r="H2807">
        <v>5102.2298247772069</v>
      </c>
      <c r="I2807">
        <v>5001.1955708212226</v>
      </c>
      <c r="J2807">
        <v>-1</v>
      </c>
      <c r="K2807">
        <v>0</v>
      </c>
      <c r="L2807">
        <v>0</v>
      </c>
      <c r="N2807">
        <v>5051.7126977992148</v>
      </c>
      <c r="O2807">
        <v>5102.2298247772069</v>
      </c>
      <c r="P2807">
        <v>5001.1955708212226</v>
      </c>
      <c r="Q2807">
        <v>0</v>
      </c>
      <c r="R2807">
        <v>0</v>
      </c>
      <c r="S2807">
        <f t="shared" si="43"/>
        <v>1</v>
      </c>
      <c r="T2807" s="4"/>
      <c r="U2807" s="4"/>
    </row>
    <row r="2808" spans="1:21" x14ac:dyDescent="0.25">
      <c r="A2808" s="2">
        <v>40793</v>
      </c>
      <c r="B2808">
        <v>5095</v>
      </c>
      <c r="C2808">
        <v>5149</v>
      </c>
      <c r="D2808">
        <v>5078.25</v>
      </c>
      <c r="E2808">
        <v>5117.2</v>
      </c>
      <c r="F2808">
        <v>383699</v>
      </c>
      <c r="G2808">
        <v>5057.9495837230997</v>
      </c>
      <c r="H2808">
        <v>5108.5290795603314</v>
      </c>
      <c r="I2808">
        <v>5007.370087885869</v>
      </c>
      <c r="J2808">
        <v>-1</v>
      </c>
      <c r="K2808">
        <v>0</v>
      </c>
      <c r="L2808">
        <v>0</v>
      </c>
      <c r="N2808">
        <v>5057.9495837230997</v>
      </c>
      <c r="O2808">
        <v>5108.5290795603305</v>
      </c>
      <c r="P2808">
        <v>5007.370087885869</v>
      </c>
      <c r="Q2808">
        <v>0</v>
      </c>
      <c r="R2808">
        <v>0</v>
      </c>
      <c r="S2808">
        <f t="shared" si="43"/>
        <v>1</v>
      </c>
      <c r="T2808" s="4"/>
      <c r="U2808" s="4"/>
    </row>
    <row r="2809" spans="1:21" x14ac:dyDescent="0.25">
      <c r="A2809" s="2">
        <v>40794</v>
      </c>
      <c r="B2809">
        <v>5126</v>
      </c>
      <c r="C2809">
        <v>5174</v>
      </c>
      <c r="D2809">
        <v>5088.3500000000004</v>
      </c>
      <c r="E2809">
        <v>5155</v>
      </c>
      <c r="F2809">
        <v>396078</v>
      </c>
      <c r="G2809">
        <v>5067.1924805113758</v>
      </c>
      <c r="H2809">
        <v>5117.8644053164899</v>
      </c>
      <c r="I2809">
        <v>5016.5205557062618</v>
      </c>
      <c r="J2809">
        <v>-1</v>
      </c>
      <c r="K2809">
        <v>0</v>
      </c>
      <c r="L2809">
        <v>0</v>
      </c>
      <c r="N2809">
        <v>5067.1924805113758</v>
      </c>
      <c r="O2809">
        <v>5117.8644053164899</v>
      </c>
      <c r="P2809">
        <v>5016.5205557062618</v>
      </c>
      <c r="Q2809">
        <v>0</v>
      </c>
      <c r="R2809">
        <v>0</v>
      </c>
      <c r="S2809">
        <f t="shared" si="43"/>
        <v>1</v>
      </c>
      <c r="T2809" s="4"/>
      <c r="U2809" s="4"/>
    </row>
    <row r="2810" spans="1:21" x14ac:dyDescent="0.25">
      <c r="A2810" s="2">
        <v>40795</v>
      </c>
      <c r="B2810">
        <v>5150</v>
      </c>
      <c r="C2810">
        <v>5154.8500000000004</v>
      </c>
      <c r="D2810">
        <v>5042.5</v>
      </c>
      <c r="E2810">
        <v>5052.5</v>
      </c>
      <c r="F2810">
        <v>467401</v>
      </c>
      <c r="G2810">
        <v>5065.7931966531496</v>
      </c>
      <c r="H2810">
        <v>5116.4511286196812</v>
      </c>
      <c r="I2810">
        <v>5015.135264686618</v>
      </c>
      <c r="J2810">
        <v>-1</v>
      </c>
      <c r="K2810">
        <v>0</v>
      </c>
      <c r="L2810">
        <v>0</v>
      </c>
      <c r="N2810">
        <v>5065.7931966531496</v>
      </c>
      <c r="O2810">
        <v>5116.4511286196812</v>
      </c>
      <c r="P2810">
        <v>5015.135264686618</v>
      </c>
      <c r="Q2810">
        <v>0</v>
      </c>
      <c r="R2810">
        <v>0</v>
      </c>
      <c r="S2810">
        <f t="shared" si="43"/>
        <v>1</v>
      </c>
      <c r="T2810" s="4"/>
      <c r="U2810" s="4"/>
    </row>
    <row r="2811" spans="1:21" x14ac:dyDescent="0.25">
      <c r="A2811" s="2">
        <v>40798</v>
      </c>
      <c r="B2811">
        <v>4969.8500000000004</v>
      </c>
      <c r="C2811">
        <v>4979.3999999999996</v>
      </c>
      <c r="D2811">
        <v>4901</v>
      </c>
      <c r="E2811">
        <v>4942.45</v>
      </c>
      <c r="F2811">
        <v>504985</v>
      </c>
      <c r="G2811">
        <v>5054.0462255433258</v>
      </c>
      <c r="H2811">
        <v>5104.5866877987592</v>
      </c>
      <c r="I2811">
        <v>5003.5057632878916</v>
      </c>
      <c r="J2811">
        <v>0</v>
      </c>
      <c r="K2811">
        <v>0</v>
      </c>
      <c r="L2811">
        <v>0</v>
      </c>
      <c r="N2811">
        <v>5054.0462255433258</v>
      </c>
      <c r="O2811">
        <v>5104.5866877987592</v>
      </c>
      <c r="P2811">
        <v>5003.5057632878925</v>
      </c>
      <c r="Q2811">
        <v>-1</v>
      </c>
      <c r="R2811">
        <v>-1</v>
      </c>
      <c r="S2811">
        <f t="shared" si="43"/>
        <v>-1</v>
      </c>
      <c r="T2811" s="4"/>
      <c r="U2811" s="4"/>
    </row>
    <row r="2812" spans="1:21" x14ac:dyDescent="0.25">
      <c r="A2812" s="2">
        <v>40799</v>
      </c>
      <c r="B2812">
        <v>4972</v>
      </c>
      <c r="C2812">
        <v>5040</v>
      </c>
      <c r="D2812">
        <v>4903.8500000000004</v>
      </c>
      <c r="E2812">
        <v>4941.6000000000004</v>
      </c>
      <c r="F2812">
        <v>571271</v>
      </c>
      <c r="G2812">
        <v>5043.3370612058661</v>
      </c>
      <c r="H2812">
        <v>5093.7704318179249</v>
      </c>
      <c r="I2812">
        <v>4992.9036905938074</v>
      </c>
      <c r="J2812">
        <v>-1</v>
      </c>
      <c r="K2812">
        <v>0</v>
      </c>
      <c r="L2812">
        <v>0</v>
      </c>
      <c r="N2812">
        <v>5043.3370612058661</v>
      </c>
      <c r="O2812">
        <v>5093.7704318179249</v>
      </c>
      <c r="P2812">
        <v>4992.9036905938074</v>
      </c>
      <c r="Q2812">
        <v>0</v>
      </c>
      <c r="R2812">
        <v>-1</v>
      </c>
      <c r="S2812">
        <f t="shared" si="43"/>
        <v>1</v>
      </c>
      <c r="T2812" s="4"/>
      <c r="U2812" s="4"/>
    </row>
    <row r="2813" spans="1:21" x14ac:dyDescent="0.25">
      <c r="A2813" s="2">
        <v>40800</v>
      </c>
      <c r="B2813">
        <v>4948</v>
      </c>
      <c r="C2813">
        <v>5032.8</v>
      </c>
      <c r="D2813">
        <v>4908</v>
      </c>
      <c r="E2813">
        <v>5019.1499999999996</v>
      </c>
      <c r="F2813">
        <v>586783</v>
      </c>
      <c r="G2813">
        <v>5041.0335315672119</v>
      </c>
      <c r="H2813">
        <v>5091.4438668828843</v>
      </c>
      <c r="I2813">
        <v>4990.6231962515394</v>
      </c>
      <c r="J2813">
        <v>-1</v>
      </c>
      <c r="K2813">
        <v>0</v>
      </c>
      <c r="L2813">
        <v>0</v>
      </c>
      <c r="N2813">
        <v>5041.0335315672119</v>
      </c>
      <c r="O2813">
        <v>5091.4438668828843</v>
      </c>
      <c r="P2813">
        <v>4990.6231962515394</v>
      </c>
      <c r="Q2813">
        <v>0</v>
      </c>
      <c r="R2813">
        <v>-1</v>
      </c>
      <c r="S2813">
        <f t="shared" si="43"/>
        <v>1</v>
      </c>
      <c r="T2813" s="4"/>
      <c r="U2813" s="4"/>
    </row>
    <row r="2814" spans="1:21" x14ac:dyDescent="0.25">
      <c r="A2814" s="2">
        <v>40801</v>
      </c>
      <c r="B2814">
        <v>5041</v>
      </c>
      <c r="C2814">
        <v>5100</v>
      </c>
      <c r="D2814">
        <v>4957.2</v>
      </c>
      <c r="E2814">
        <v>5081.2</v>
      </c>
      <c r="F2814">
        <v>590360</v>
      </c>
      <c r="G2814">
        <v>5044.858909513192</v>
      </c>
      <c r="H2814">
        <v>5095.3074986083238</v>
      </c>
      <c r="I2814">
        <v>4994.4103204180601</v>
      </c>
      <c r="J2814">
        <v>-1</v>
      </c>
      <c r="K2814">
        <v>0</v>
      </c>
      <c r="L2814">
        <v>0</v>
      </c>
      <c r="N2814">
        <v>5044.858909513192</v>
      </c>
      <c r="O2814">
        <v>5095.3074986083238</v>
      </c>
      <c r="P2814">
        <v>4994.4103204180601</v>
      </c>
      <c r="Q2814">
        <v>0</v>
      </c>
      <c r="R2814">
        <v>0</v>
      </c>
      <c r="S2814">
        <f t="shared" si="43"/>
        <v>1</v>
      </c>
      <c r="T2814" s="4"/>
      <c r="U2814" s="4"/>
    </row>
    <row r="2815" spans="1:21" x14ac:dyDescent="0.25">
      <c r="A2815" s="2">
        <v>40802</v>
      </c>
      <c r="B2815">
        <v>5124.7</v>
      </c>
      <c r="C2815">
        <v>5155</v>
      </c>
      <c r="D2815">
        <v>5071</v>
      </c>
      <c r="E2815">
        <v>5087.6000000000004</v>
      </c>
      <c r="F2815">
        <v>551241</v>
      </c>
      <c r="G2815">
        <v>5048.9294895595549</v>
      </c>
      <c r="H2815">
        <v>5099.4187844551507</v>
      </c>
      <c r="I2815">
        <v>4998.4401946639591</v>
      </c>
      <c r="J2815">
        <v>-1</v>
      </c>
      <c r="K2815">
        <v>0</v>
      </c>
      <c r="L2815">
        <v>0</v>
      </c>
      <c r="N2815">
        <v>5048.9294895595549</v>
      </c>
      <c r="O2815">
        <v>5099.4187844551507</v>
      </c>
      <c r="P2815">
        <v>4998.4401946639591</v>
      </c>
      <c r="Q2815">
        <v>0</v>
      </c>
      <c r="R2815">
        <v>0</v>
      </c>
      <c r="S2815">
        <f t="shared" si="43"/>
        <v>1</v>
      </c>
      <c r="T2815" s="4"/>
      <c r="U2815" s="4"/>
    </row>
    <row r="2816" spans="1:21" x14ac:dyDescent="0.25">
      <c r="A2816" s="2">
        <v>40805</v>
      </c>
      <c r="B2816">
        <v>5055</v>
      </c>
      <c r="C2816">
        <v>5063</v>
      </c>
      <c r="D2816">
        <v>5017.3</v>
      </c>
      <c r="E2816">
        <v>5037.1499999999996</v>
      </c>
      <c r="F2816">
        <v>338976</v>
      </c>
      <c r="G2816">
        <v>5047.8076334110256</v>
      </c>
      <c r="H2816">
        <v>5098.285709745137</v>
      </c>
      <c r="I2816">
        <v>4997.329557076916</v>
      </c>
      <c r="J2816">
        <v>-1</v>
      </c>
      <c r="K2816">
        <v>0</v>
      </c>
      <c r="L2816">
        <v>0</v>
      </c>
      <c r="N2816">
        <v>5047.8076334110265</v>
      </c>
      <c r="O2816">
        <v>5098.285709745137</v>
      </c>
      <c r="P2816">
        <v>4997.329557076916</v>
      </c>
      <c r="Q2816">
        <v>0</v>
      </c>
      <c r="R2816">
        <v>0</v>
      </c>
      <c r="S2816">
        <f t="shared" si="43"/>
        <v>1</v>
      </c>
      <c r="T2816" s="4"/>
      <c r="U2816" s="4"/>
    </row>
    <row r="2817" spans="1:21" x14ac:dyDescent="0.25">
      <c r="A2817" s="2">
        <v>40806</v>
      </c>
      <c r="B2817">
        <v>5039</v>
      </c>
      <c r="C2817">
        <v>5167.8</v>
      </c>
      <c r="D2817">
        <v>5035.3500000000004</v>
      </c>
      <c r="E2817">
        <v>5156.7</v>
      </c>
      <c r="F2817">
        <v>458419</v>
      </c>
      <c r="G2817">
        <v>5058.1783349909292</v>
      </c>
      <c r="H2817">
        <v>5108.7601183408387</v>
      </c>
      <c r="I2817">
        <v>5007.5965516410197</v>
      </c>
      <c r="J2817">
        <v>-1</v>
      </c>
      <c r="K2817">
        <v>0</v>
      </c>
      <c r="L2817">
        <v>0</v>
      </c>
      <c r="N2817">
        <v>5058.1783349909292</v>
      </c>
      <c r="O2817">
        <v>5108.7601183408387</v>
      </c>
      <c r="P2817">
        <v>5007.5965516410197</v>
      </c>
      <c r="Q2817">
        <v>0</v>
      </c>
      <c r="R2817">
        <v>0</v>
      </c>
      <c r="S2817">
        <f t="shared" si="43"/>
        <v>1</v>
      </c>
      <c r="T2817" s="4"/>
      <c r="U2817" s="4"/>
    </row>
    <row r="2818" spans="1:21" x14ac:dyDescent="0.25">
      <c r="A2818" s="2">
        <v>40807</v>
      </c>
      <c r="B2818">
        <v>5150</v>
      </c>
      <c r="C2818">
        <v>5173.8999999999996</v>
      </c>
      <c r="D2818">
        <v>5113</v>
      </c>
      <c r="E2818">
        <v>5141.3</v>
      </c>
      <c r="F2818">
        <v>355642</v>
      </c>
      <c r="G2818">
        <v>5066.0946840394117</v>
      </c>
      <c r="H2818">
        <v>5116.7556308798057</v>
      </c>
      <c r="I2818">
        <v>5015.4337371990177</v>
      </c>
      <c r="J2818">
        <v>1</v>
      </c>
      <c r="K2818">
        <v>1</v>
      </c>
      <c r="L2818">
        <v>1</v>
      </c>
      <c r="N2818">
        <v>5066.0946840394117</v>
      </c>
      <c r="O2818">
        <v>5116.7556308798057</v>
      </c>
      <c r="P2818">
        <v>5015.4337371990177</v>
      </c>
      <c r="Q2818">
        <v>1</v>
      </c>
      <c r="R2818">
        <v>1</v>
      </c>
      <c r="S2818">
        <f t="shared" si="43"/>
        <v>0</v>
      </c>
      <c r="T2818" s="4"/>
      <c r="U2818" s="4"/>
    </row>
    <row r="2819" spans="1:21" x14ac:dyDescent="0.25">
      <c r="A2819" s="2">
        <v>40808</v>
      </c>
      <c r="B2819">
        <v>5010.1000000000004</v>
      </c>
      <c r="C2819">
        <v>5061.95</v>
      </c>
      <c r="D2819">
        <v>4898.1499999999996</v>
      </c>
      <c r="E2819">
        <v>4913.8999999999996</v>
      </c>
      <c r="F2819">
        <v>633458</v>
      </c>
      <c r="G2819">
        <v>5051.5999522261354</v>
      </c>
      <c r="H2819">
        <v>5102.1159517483957</v>
      </c>
      <c r="I2819">
        <v>5001.0839527038734</v>
      </c>
      <c r="J2819">
        <v>-1</v>
      </c>
      <c r="K2819">
        <v>-1</v>
      </c>
      <c r="L2819">
        <v>-2</v>
      </c>
      <c r="N2819">
        <v>5051.5999522261345</v>
      </c>
      <c r="O2819">
        <v>5102.1159517483957</v>
      </c>
      <c r="P2819">
        <v>5001.0839527038734</v>
      </c>
      <c r="Q2819">
        <v>0</v>
      </c>
      <c r="R2819">
        <v>0</v>
      </c>
      <c r="S2819">
        <f t="shared" si="43"/>
        <v>1</v>
      </c>
      <c r="T2819" s="4"/>
      <c r="U2819" s="4"/>
    </row>
    <row r="2820" spans="1:21" x14ac:dyDescent="0.25">
      <c r="A2820" s="2">
        <v>40809</v>
      </c>
      <c r="B2820">
        <v>4879</v>
      </c>
      <c r="C2820">
        <v>4935</v>
      </c>
      <c r="D2820">
        <v>4818.6000000000004</v>
      </c>
      <c r="E2820">
        <v>4870.7</v>
      </c>
      <c r="F2820">
        <v>668090</v>
      </c>
      <c r="G2820">
        <v>5034.3713853474546</v>
      </c>
      <c r="H2820">
        <v>5084.7150992009292</v>
      </c>
      <c r="I2820">
        <v>4984.0276714939801</v>
      </c>
      <c r="J2820">
        <v>0</v>
      </c>
      <c r="K2820">
        <v>0</v>
      </c>
      <c r="L2820">
        <v>1</v>
      </c>
      <c r="N2820">
        <v>5034.3713853474546</v>
      </c>
      <c r="O2820">
        <v>5084.7150992009292</v>
      </c>
      <c r="P2820">
        <v>4984.0276714939801</v>
      </c>
      <c r="Q2820">
        <v>-1</v>
      </c>
      <c r="R2820">
        <v>-1</v>
      </c>
      <c r="S2820">
        <f t="shared" si="43"/>
        <v>-1</v>
      </c>
      <c r="T2820" s="4"/>
      <c r="U2820" s="4"/>
    </row>
    <row r="2821" spans="1:21" x14ac:dyDescent="0.25">
      <c r="A2821" s="2">
        <v>40812</v>
      </c>
      <c r="B2821">
        <v>4869.8</v>
      </c>
      <c r="C2821">
        <v>4879</v>
      </c>
      <c r="D2821">
        <v>4756.1000000000004</v>
      </c>
      <c r="E2821">
        <v>4844.3</v>
      </c>
      <c r="F2821">
        <v>622159</v>
      </c>
      <c r="G2821">
        <v>5016.2693486476974</v>
      </c>
      <c r="H2821">
        <v>5066.4320421341736</v>
      </c>
      <c r="I2821">
        <v>4966.1066551612203</v>
      </c>
      <c r="J2821">
        <v>0</v>
      </c>
      <c r="K2821">
        <v>0</v>
      </c>
      <c r="L2821">
        <v>0</v>
      </c>
      <c r="N2821">
        <v>5016.2693486476974</v>
      </c>
      <c r="O2821">
        <v>5066.4320421341745</v>
      </c>
      <c r="P2821">
        <v>4966.1066551612203</v>
      </c>
      <c r="Q2821">
        <v>-1</v>
      </c>
      <c r="R2821">
        <v>-1</v>
      </c>
      <c r="S2821">
        <f t="shared" si="43"/>
        <v>-1</v>
      </c>
      <c r="T2821" s="4"/>
      <c r="U2821" s="4"/>
    </row>
    <row r="2822" spans="1:21" x14ac:dyDescent="0.25">
      <c r="A2822" s="2">
        <v>40813</v>
      </c>
      <c r="B2822">
        <v>4909</v>
      </c>
      <c r="C2822">
        <v>4989.1000000000004</v>
      </c>
      <c r="D2822">
        <v>4905.5</v>
      </c>
      <c r="E2822">
        <v>4977.8500000000004</v>
      </c>
      <c r="F2822">
        <v>471469</v>
      </c>
      <c r="G2822">
        <v>5012.6103630622019</v>
      </c>
      <c r="H2822">
        <v>5062.7364666928243</v>
      </c>
      <c r="I2822">
        <v>4962.4842594315796</v>
      </c>
      <c r="J2822">
        <v>-1</v>
      </c>
      <c r="K2822">
        <v>0</v>
      </c>
      <c r="L2822">
        <v>0</v>
      </c>
      <c r="N2822">
        <v>5012.6103630622019</v>
      </c>
      <c r="O2822">
        <v>5062.7364666928243</v>
      </c>
      <c r="P2822">
        <v>4962.4842594315796</v>
      </c>
      <c r="Q2822">
        <v>0</v>
      </c>
      <c r="R2822">
        <v>0</v>
      </c>
      <c r="S2822">
        <f t="shared" si="43"/>
        <v>1</v>
      </c>
      <c r="T2822" s="4"/>
      <c r="U2822" s="4"/>
    </row>
    <row r="2823" spans="1:21" x14ac:dyDescent="0.25">
      <c r="A2823" s="2">
        <v>40814</v>
      </c>
      <c r="B2823">
        <v>4989</v>
      </c>
      <c r="C2823">
        <v>4995</v>
      </c>
      <c r="D2823">
        <v>4906.2</v>
      </c>
      <c r="E2823">
        <v>4936.6499999999996</v>
      </c>
      <c r="F2823">
        <v>455062</v>
      </c>
      <c r="G2823">
        <v>5005.3760427705629</v>
      </c>
      <c r="H2823">
        <v>5055.4298031982689</v>
      </c>
      <c r="I2823">
        <v>4955.3222823428569</v>
      </c>
      <c r="J2823">
        <v>-1</v>
      </c>
      <c r="K2823">
        <v>0</v>
      </c>
      <c r="L2823">
        <v>0</v>
      </c>
      <c r="N2823">
        <v>5005.3760427705629</v>
      </c>
      <c r="O2823">
        <v>5055.4298031982689</v>
      </c>
      <c r="P2823">
        <v>4955.3222823428569</v>
      </c>
      <c r="Q2823">
        <v>0</v>
      </c>
      <c r="R2823">
        <v>0</v>
      </c>
      <c r="S2823">
        <f t="shared" si="43"/>
        <v>1</v>
      </c>
      <c r="T2823" s="4"/>
      <c r="U2823" s="4"/>
    </row>
    <row r="2824" spans="1:21" x14ac:dyDescent="0.25">
      <c r="A2824" s="2">
        <v>40815</v>
      </c>
      <c r="B2824">
        <v>4925.05</v>
      </c>
      <c r="C2824">
        <v>5036.25</v>
      </c>
      <c r="D2824">
        <v>4902.5</v>
      </c>
      <c r="E2824">
        <v>5015.45</v>
      </c>
      <c r="F2824">
        <v>438756</v>
      </c>
      <c r="G2824">
        <v>5006.3354672686046</v>
      </c>
      <c r="H2824">
        <v>5056.3988219412904</v>
      </c>
      <c r="I2824">
        <v>4956.2721125959188</v>
      </c>
      <c r="J2824">
        <v>-1</v>
      </c>
      <c r="K2824">
        <v>0</v>
      </c>
      <c r="L2824">
        <v>0</v>
      </c>
      <c r="N2824">
        <v>5006.3354672686046</v>
      </c>
      <c r="O2824">
        <v>5056.3988219412904</v>
      </c>
      <c r="P2824">
        <v>4956.2721125959188</v>
      </c>
      <c r="Q2824">
        <v>0</v>
      </c>
      <c r="R2824">
        <v>0</v>
      </c>
      <c r="S2824">
        <f t="shared" si="43"/>
        <v>1</v>
      </c>
      <c r="T2824" s="4"/>
      <c r="U2824" s="4"/>
    </row>
    <row r="2825" spans="1:21" x14ac:dyDescent="0.25">
      <c r="A2825" s="2">
        <v>40816</v>
      </c>
      <c r="B2825">
        <v>4999.8</v>
      </c>
      <c r="C2825">
        <v>5031</v>
      </c>
      <c r="D2825">
        <v>4920.1000000000004</v>
      </c>
      <c r="E2825">
        <v>4934.3</v>
      </c>
      <c r="F2825">
        <v>480140</v>
      </c>
      <c r="G2825">
        <v>4999.4749465763571</v>
      </c>
      <c r="H2825">
        <v>5049.4696960421206</v>
      </c>
      <c r="I2825">
        <v>4949.4801971105944</v>
      </c>
      <c r="J2825">
        <v>-1</v>
      </c>
      <c r="K2825">
        <v>0</v>
      </c>
      <c r="L2825">
        <v>0</v>
      </c>
      <c r="N2825">
        <v>4999.4749465763571</v>
      </c>
      <c r="O2825">
        <v>5049.4696960421206</v>
      </c>
      <c r="P2825">
        <v>4949.4801971105935</v>
      </c>
      <c r="Q2825">
        <v>0</v>
      </c>
      <c r="R2825">
        <v>0</v>
      </c>
      <c r="S2825">
        <f t="shared" si="43"/>
        <v>1</v>
      </c>
      <c r="T2825" s="4"/>
      <c r="U2825" s="4"/>
    </row>
    <row r="2826" spans="1:21" x14ac:dyDescent="0.25">
      <c r="A2826" s="2">
        <v>40819</v>
      </c>
      <c r="B2826">
        <v>4869.8</v>
      </c>
      <c r="C2826">
        <v>4879</v>
      </c>
      <c r="D2826">
        <v>4813</v>
      </c>
      <c r="E2826">
        <v>4857.75</v>
      </c>
      <c r="F2826">
        <v>411075</v>
      </c>
      <c r="G2826">
        <v>4985.9773326167042</v>
      </c>
      <c r="H2826">
        <v>5035.8371059428709</v>
      </c>
      <c r="I2826">
        <v>4936.1175592905374</v>
      </c>
      <c r="J2826">
        <v>0</v>
      </c>
      <c r="K2826">
        <v>0</v>
      </c>
      <c r="L2826">
        <v>0</v>
      </c>
      <c r="N2826">
        <v>4985.9773326167042</v>
      </c>
      <c r="O2826">
        <v>5035.8371059428709</v>
      </c>
      <c r="P2826">
        <v>4936.1175592905374</v>
      </c>
      <c r="Q2826">
        <v>-1</v>
      </c>
      <c r="R2826">
        <v>-1</v>
      </c>
      <c r="S2826">
        <f t="shared" si="43"/>
        <v>-1</v>
      </c>
      <c r="T2826" s="4"/>
      <c r="U2826" s="4"/>
    </row>
    <row r="2827" spans="1:21" x14ac:dyDescent="0.25">
      <c r="A2827" s="2">
        <v>40820</v>
      </c>
      <c r="B2827">
        <v>4823</v>
      </c>
      <c r="C2827">
        <v>4884.75</v>
      </c>
      <c r="D2827">
        <v>4725.55</v>
      </c>
      <c r="E2827">
        <v>4775</v>
      </c>
      <c r="F2827">
        <v>554298</v>
      </c>
      <c r="G2827">
        <v>4965.8842533198749</v>
      </c>
      <c r="H2827">
        <v>5015.5430958530733</v>
      </c>
      <c r="I2827">
        <v>4916.2254107866765</v>
      </c>
      <c r="J2827">
        <v>0</v>
      </c>
      <c r="K2827">
        <v>0</v>
      </c>
      <c r="L2827">
        <v>0</v>
      </c>
      <c r="N2827">
        <v>4965.8842533198749</v>
      </c>
      <c r="O2827">
        <v>5015.5430958530733</v>
      </c>
      <c r="P2827">
        <v>4916.2254107866765</v>
      </c>
      <c r="Q2827">
        <v>-1</v>
      </c>
      <c r="R2827">
        <v>-1</v>
      </c>
      <c r="S2827">
        <f t="shared" si="43"/>
        <v>-1</v>
      </c>
      <c r="T2827" s="4"/>
      <c r="U2827" s="4"/>
    </row>
    <row r="2828" spans="1:21" x14ac:dyDescent="0.25">
      <c r="A2828" s="2">
        <v>40821</v>
      </c>
      <c r="B2828">
        <v>4791</v>
      </c>
      <c r="C2828">
        <v>4844</v>
      </c>
      <c r="D2828">
        <v>4747</v>
      </c>
      <c r="E2828">
        <v>4769.3</v>
      </c>
      <c r="F2828">
        <v>475995</v>
      </c>
      <c r="G2828">
        <v>4947.1619434798868</v>
      </c>
      <c r="H2828">
        <v>4996.6335629146861</v>
      </c>
      <c r="I2828">
        <v>4897.6903240450874</v>
      </c>
      <c r="J2828">
        <v>0</v>
      </c>
      <c r="K2828">
        <v>0</v>
      </c>
      <c r="L2828">
        <v>0</v>
      </c>
      <c r="N2828">
        <v>4947.1619434798868</v>
      </c>
      <c r="O2828">
        <v>4996.6335629146861</v>
      </c>
      <c r="P2828">
        <v>4897.6903240450874</v>
      </c>
      <c r="Q2828">
        <v>-1</v>
      </c>
      <c r="R2828">
        <v>-1</v>
      </c>
      <c r="S2828">
        <f t="shared" si="43"/>
        <v>-1</v>
      </c>
      <c r="T2828" s="4"/>
      <c r="U2828" s="4"/>
    </row>
    <row r="2829" spans="1:21" x14ac:dyDescent="0.25">
      <c r="A2829" s="2">
        <v>40823</v>
      </c>
      <c r="B2829">
        <v>4880</v>
      </c>
      <c r="C2829">
        <v>4939</v>
      </c>
      <c r="D2829">
        <v>4872.55</v>
      </c>
      <c r="E2829">
        <v>4898.6000000000004</v>
      </c>
      <c r="F2829">
        <v>435909</v>
      </c>
      <c r="G2829">
        <v>4942.5369964818028</v>
      </c>
      <c r="H2829">
        <v>4991.9623664466208</v>
      </c>
      <c r="I2829">
        <v>4893.1116265169849</v>
      </c>
      <c r="J2829">
        <v>-1</v>
      </c>
      <c r="K2829">
        <v>0</v>
      </c>
      <c r="L2829">
        <v>0</v>
      </c>
      <c r="N2829">
        <v>4942.5369964818028</v>
      </c>
      <c r="O2829">
        <v>4991.9623664466208</v>
      </c>
      <c r="P2829">
        <v>4893.1116265169849</v>
      </c>
      <c r="Q2829">
        <v>0</v>
      </c>
      <c r="R2829">
        <v>-1</v>
      </c>
      <c r="S2829">
        <f t="shared" si="43"/>
        <v>1</v>
      </c>
      <c r="T2829" s="4"/>
      <c r="U2829" s="4"/>
    </row>
    <row r="2830" spans="1:21" x14ac:dyDescent="0.25">
      <c r="A2830" s="2">
        <v>40826</v>
      </c>
      <c r="B2830">
        <v>4911</v>
      </c>
      <c r="C2830">
        <v>5004</v>
      </c>
      <c r="D2830">
        <v>4890</v>
      </c>
      <c r="E2830">
        <v>4993.3</v>
      </c>
      <c r="F2830">
        <v>377173</v>
      </c>
      <c r="G2830">
        <v>4947.3715682454413</v>
      </c>
      <c r="H2830">
        <v>4996.8452839278962</v>
      </c>
      <c r="I2830">
        <v>4897.8978525629864</v>
      </c>
      <c r="J2830">
        <v>-1</v>
      </c>
      <c r="K2830">
        <v>0</v>
      </c>
      <c r="L2830">
        <v>0</v>
      </c>
      <c r="N2830">
        <v>4947.3715682454413</v>
      </c>
      <c r="O2830">
        <v>4996.8452839278962</v>
      </c>
      <c r="P2830">
        <v>4897.8978525629864</v>
      </c>
      <c r="Q2830">
        <v>0</v>
      </c>
      <c r="R2830">
        <v>0</v>
      </c>
      <c r="S2830">
        <f t="shared" si="43"/>
        <v>1</v>
      </c>
      <c r="T2830" s="4"/>
      <c r="U2830" s="4"/>
    </row>
    <row r="2831" spans="1:21" x14ac:dyDescent="0.25">
      <c r="A2831" s="2">
        <v>40827</v>
      </c>
      <c r="B2831">
        <v>5028.8999999999996</v>
      </c>
      <c r="C2831">
        <v>5055</v>
      </c>
      <c r="D2831">
        <v>4970</v>
      </c>
      <c r="E2831">
        <v>4982.45</v>
      </c>
      <c r="F2831">
        <v>369270</v>
      </c>
      <c r="G2831">
        <v>4950.7123712696848</v>
      </c>
      <c r="H2831">
        <v>5000.2194949823815</v>
      </c>
      <c r="I2831">
        <v>4901.2052475569881</v>
      </c>
      <c r="J2831">
        <v>-1</v>
      </c>
      <c r="K2831">
        <v>0</v>
      </c>
      <c r="L2831">
        <v>0</v>
      </c>
      <c r="N2831">
        <v>4950.7123712696848</v>
      </c>
      <c r="O2831">
        <v>5000.2194949823815</v>
      </c>
      <c r="P2831">
        <v>4901.2052475569881</v>
      </c>
      <c r="Q2831">
        <v>0</v>
      </c>
      <c r="R2831">
        <v>0</v>
      </c>
      <c r="S2831">
        <f t="shared" si="43"/>
        <v>1</v>
      </c>
      <c r="T2831" s="4"/>
      <c r="U2831" s="4"/>
    </row>
    <row r="2832" spans="1:21" x14ac:dyDescent="0.25">
      <c r="A2832" s="2">
        <v>40828</v>
      </c>
      <c r="B2832">
        <v>5010</v>
      </c>
      <c r="C2832">
        <v>5118.95</v>
      </c>
      <c r="D2832">
        <v>5001</v>
      </c>
      <c r="E2832">
        <v>5112.8500000000004</v>
      </c>
      <c r="F2832">
        <v>518317</v>
      </c>
      <c r="G2832">
        <v>4966.1540501963818</v>
      </c>
      <c r="H2832">
        <v>5015.8155906983457</v>
      </c>
      <c r="I2832">
        <v>4916.492509694418</v>
      </c>
      <c r="J2832">
        <v>1</v>
      </c>
      <c r="K2832">
        <v>1</v>
      </c>
      <c r="L2832">
        <v>1</v>
      </c>
      <c r="N2832">
        <v>4966.1540501963818</v>
      </c>
      <c r="O2832">
        <v>5015.8155906983457</v>
      </c>
      <c r="P2832">
        <v>4916.492509694418</v>
      </c>
      <c r="Q2832">
        <v>1</v>
      </c>
      <c r="R2832">
        <v>1</v>
      </c>
      <c r="S2832">
        <f t="shared" si="43"/>
        <v>0</v>
      </c>
      <c r="T2832" s="4"/>
      <c r="U2832" s="4"/>
    </row>
    <row r="2833" spans="1:21" x14ac:dyDescent="0.25">
      <c r="A2833" s="2">
        <v>40829</v>
      </c>
      <c r="B2833">
        <v>5135</v>
      </c>
      <c r="C2833">
        <v>5140</v>
      </c>
      <c r="D2833">
        <v>5066.1000000000004</v>
      </c>
      <c r="E2833">
        <v>5074.05</v>
      </c>
      <c r="F2833">
        <v>430016</v>
      </c>
      <c r="G2833">
        <v>4976.4298549395826</v>
      </c>
      <c r="H2833">
        <v>5026.1941534889793</v>
      </c>
      <c r="I2833">
        <v>4926.6655563901877</v>
      </c>
      <c r="J2833">
        <v>1</v>
      </c>
      <c r="K2833">
        <v>0</v>
      </c>
      <c r="L2833">
        <v>-1</v>
      </c>
      <c r="N2833">
        <v>4976.4298549395835</v>
      </c>
      <c r="O2833">
        <v>5026.1941534889793</v>
      </c>
      <c r="P2833">
        <v>4926.6655563901877</v>
      </c>
      <c r="Q2833">
        <v>1</v>
      </c>
      <c r="R2833">
        <v>1</v>
      </c>
      <c r="S2833">
        <f t="shared" si="43"/>
        <v>0</v>
      </c>
      <c r="T2833" s="4"/>
      <c r="U2833" s="4"/>
    </row>
    <row r="2834" spans="1:21" x14ac:dyDescent="0.25">
      <c r="A2834" s="2">
        <v>40830</v>
      </c>
      <c r="B2834">
        <v>5060</v>
      </c>
      <c r="C2834">
        <v>5153.7</v>
      </c>
      <c r="D2834">
        <v>5056</v>
      </c>
      <c r="E2834">
        <v>5143.3500000000004</v>
      </c>
      <c r="F2834">
        <v>399484</v>
      </c>
      <c r="G2834">
        <v>4992.3270116120038</v>
      </c>
      <c r="H2834">
        <v>5042.2502817281238</v>
      </c>
      <c r="I2834">
        <v>4942.4037414958839</v>
      </c>
      <c r="J2834">
        <v>1</v>
      </c>
      <c r="K2834">
        <v>0</v>
      </c>
      <c r="L2834">
        <v>0</v>
      </c>
      <c r="N2834">
        <v>4992.3270116120038</v>
      </c>
      <c r="O2834">
        <v>5042.2502817281238</v>
      </c>
      <c r="P2834">
        <v>4942.4037414958839</v>
      </c>
      <c r="Q2834">
        <v>1</v>
      </c>
      <c r="R2834">
        <v>1</v>
      </c>
      <c r="S2834">
        <f t="shared" si="43"/>
        <v>0</v>
      </c>
      <c r="T2834" s="4"/>
      <c r="U2834" s="4"/>
    </row>
    <row r="2835" spans="1:21" x14ac:dyDescent="0.25">
      <c r="A2835" s="2">
        <v>40833</v>
      </c>
      <c r="B2835">
        <v>5161</v>
      </c>
      <c r="C2835">
        <v>5162</v>
      </c>
      <c r="D2835">
        <v>5081</v>
      </c>
      <c r="E2835">
        <v>5115.8500000000004</v>
      </c>
      <c r="F2835">
        <v>331772</v>
      </c>
      <c r="G2835">
        <v>5004.0911057441936</v>
      </c>
      <c r="H2835">
        <v>5054.1320168016364</v>
      </c>
      <c r="I2835">
        <v>4954.0501946867525</v>
      </c>
      <c r="J2835">
        <v>1</v>
      </c>
      <c r="K2835">
        <v>0</v>
      </c>
      <c r="L2835">
        <v>0</v>
      </c>
      <c r="N2835">
        <v>5004.0911057441945</v>
      </c>
      <c r="O2835">
        <v>5054.1320168016364</v>
      </c>
      <c r="P2835">
        <v>4954.0501946867525</v>
      </c>
      <c r="Q2835">
        <v>1</v>
      </c>
      <c r="R2835">
        <v>1</v>
      </c>
      <c r="S2835">
        <f t="shared" si="43"/>
        <v>0</v>
      </c>
      <c r="T2835" s="4"/>
      <c r="U2835" s="4"/>
    </row>
    <row r="2836" spans="1:21" x14ac:dyDescent="0.25">
      <c r="A2836" s="2">
        <v>40834</v>
      </c>
      <c r="B2836">
        <v>5053</v>
      </c>
      <c r="C2836">
        <v>5063.6000000000004</v>
      </c>
      <c r="D2836">
        <v>5013.3</v>
      </c>
      <c r="E2836">
        <v>5044.8999999999996</v>
      </c>
      <c r="F2836">
        <v>373657</v>
      </c>
      <c r="G2836">
        <v>5007.9776671018899</v>
      </c>
      <c r="H2836">
        <v>5058.0574437729092</v>
      </c>
      <c r="I2836">
        <v>4957.8978904308706</v>
      </c>
      <c r="J2836">
        <v>-1</v>
      </c>
      <c r="K2836">
        <v>-1</v>
      </c>
      <c r="L2836">
        <v>-1</v>
      </c>
      <c r="N2836">
        <v>5007.9776671018899</v>
      </c>
      <c r="O2836">
        <v>5058.0574437729092</v>
      </c>
      <c r="P2836">
        <v>4957.8978904308706</v>
      </c>
      <c r="Q2836">
        <v>0</v>
      </c>
      <c r="R2836">
        <v>1</v>
      </c>
      <c r="S2836">
        <f t="shared" si="43"/>
        <v>1</v>
      </c>
      <c r="T2836" s="4"/>
      <c r="U2836" s="4"/>
    </row>
    <row r="2837" spans="1:21" x14ac:dyDescent="0.25">
      <c r="A2837" s="2">
        <v>40835</v>
      </c>
      <c r="B2837">
        <v>5070</v>
      </c>
      <c r="C2837">
        <v>5157.5</v>
      </c>
      <c r="D2837">
        <v>5070</v>
      </c>
      <c r="E2837">
        <v>5149.3999999999996</v>
      </c>
      <c r="F2837">
        <v>376931</v>
      </c>
      <c r="G2837">
        <v>5021.4464607112341</v>
      </c>
      <c r="H2837">
        <v>5071.660925318346</v>
      </c>
      <c r="I2837">
        <v>4971.2319961041221</v>
      </c>
      <c r="J2837">
        <v>1</v>
      </c>
      <c r="K2837">
        <v>1</v>
      </c>
      <c r="L2837">
        <v>2</v>
      </c>
      <c r="N2837">
        <v>5021.4464607112341</v>
      </c>
      <c r="O2837">
        <v>5071.660925318346</v>
      </c>
      <c r="P2837">
        <v>4971.2319961041221</v>
      </c>
      <c r="Q2837">
        <v>1</v>
      </c>
      <c r="R2837">
        <v>1</v>
      </c>
      <c r="S2837">
        <f t="shared" si="43"/>
        <v>0</v>
      </c>
      <c r="T2837" s="4"/>
      <c r="U2837" s="4"/>
    </row>
    <row r="2838" spans="1:21" x14ac:dyDescent="0.25">
      <c r="A2838" s="2">
        <v>40836</v>
      </c>
      <c r="B2838">
        <v>5098</v>
      </c>
      <c r="C2838">
        <v>5111</v>
      </c>
      <c r="D2838">
        <v>5033.2</v>
      </c>
      <c r="E2838">
        <v>5102.8500000000004</v>
      </c>
      <c r="F2838">
        <v>452946</v>
      </c>
      <c r="G2838">
        <v>5029.199178738736</v>
      </c>
      <c r="H2838">
        <v>5079.4911705261238</v>
      </c>
      <c r="I2838">
        <v>4978.9071869513482</v>
      </c>
      <c r="J2838">
        <v>-1</v>
      </c>
      <c r="K2838">
        <v>-1</v>
      </c>
      <c r="L2838">
        <v>-2</v>
      </c>
      <c r="N2838">
        <v>5029.199178738736</v>
      </c>
      <c r="O2838">
        <v>5079.4911705261238</v>
      </c>
      <c r="P2838">
        <v>4978.9071869513482</v>
      </c>
      <c r="Q2838">
        <v>0</v>
      </c>
      <c r="R2838">
        <v>1</v>
      </c>
      <c r="S2838">
        <f t="shared" ref="S2838:S2901" si="44">+Q2838-J2838</f>
        <v>1</v>
      </c>
      <c r="T2838" s="4"/>
      <c r="U2838" s="4"/>
    </row>
    <row r="2839" spans="1:21" x14ac:dyDescent="0.25">
      <c r="A2839" s="2">
        <v>40837</v>
      </c>
      <c r="B2839">
        <v>5102</v>
      </c>
      <c r="C2839">
        <v>5131.3999999999996</v>
      </c>
      <c r="D2839">
        <v>5038.6000000000004</v>
      </c>
      <c r="E2839">
        <v>5054</v>
      </c>
      <c r="F2839">
        <v>423560</v>
      </c>
      <c r="G2839">
        <v>5031.5611617159993</v>
      </c>
      <c r="H2839">
        <v>5081.8767733331597</v>
      </c>
      <c r="I2839">
        <v>4981.245550098839</v>
      </c>
      <c r="J2839">
        <v>-1</v>
      </c>
      <c r="K2839">
        <v>0</v>
      </c>
      <c r="L2839">
        <v>1</v>
      </c>
      <c r="N2839">
        <v>5031.5611617159993</v>
      </c>
      <c r="O2839">
        <v>5081.8767733331597</v>
      </c>
      <c r="P2839">
        <v>4981.245550098839</v>
      </c>
      <c r="Q2839">
        <v>0</v>
      </c>
      <c r="R2839">
        <v>1</v>
      </c>
      <c r="S2839">
        <f t="shared" si="44"/>
        <v>1</v>
      </c>
      <c r="T2839" s="4"/>
      <c r="U2839" s="4"/>
    </row>
    <row r="2840" spans="1:21" x14ac:dyDescent="0.25">
      <c r="A2840" s="2">
        <v>40840</v>
      </c>
      <c r="B2840">
        <v>5130.1000000000004</v>
      </c>
      <c r="C2840">
        <v>5157.3500000000004</v>
      </c>
      <c r="D2840">
        <v>5092.7</v>
      </c>
      <c r="E2840">
        <v>5105.8</v>
      </c>
      <c r="F2840">
        <v>364775</v>
      </c>
      <c r="G2840">
        <v>5038.6315272668562</v>
      </c>
      <c r="H2840">
        <v>5089.0178425395252</v>
      </c>
      <c r="I2840">
        <v>4988.2452119941872</v>
      </c>
      <c r="J2840">
        <v>1</v>
      </c>
      <c r="K2840">
        <v>1</v>
      </c>
      <c r="L2840">
        <v>1</v>
      </c>
      <c r="N2840">
        <v>5038.6315272668562</v>
      </c>
      <c r="O2840">
        <v>5089.0178425395252</v>
      </c>
      <c r="P2840">
        <v>4988.2452119941872</v>
      </c>
      <c r="Q2840">
        <v>1</v>
      </c>
      <c r="R2840">
        <v>1</v>
      </c>
      <c r="S2840">
        <f t="shared" si="44"/>
        <v>0</v>
      </c>
      <c r="T2840" s="4"/>
      <c r="U2840" s="4"/>
    </row>
    <row r="2841" spans="1:21" x14ac:dyDescent="0.25">
      <c r="A2841" s="2">
        <v>40841</v>
      </c>
      <c r="B2841">
        <v>5129.7</v>
      </c>
      <c r="C2841">
        <v>5192.8500000000004</v>
      </c>
      <c r="D2841">
        <v>5086.6499999999996</v>
      </c>
      <c r="E2841">
        <v>5191.6000000000004</v>
      </c>
      <c r="F2841">
        <v>472565</v>
      </c>
      <c r="G2841">
        <v>5053.1999532414411</v>
      </c>
      <c r="H2841">
        <v>5103.7319527738546</v>
      </c>
      <c r="I2841">
        <v>5002.6679537090267</v>
      </c>
      <c r="J2841">
        <v>-1</v>
      </c>
      <c r="K2841">
        <v>-1</v>
      </c>
      <c r="L2841">
        <v>-2</v>
      </c>
      <c r="N2841">
        <v>5053.1999532414411</v>
      </c>
      <c r="O2841">
        <v>5103.7319527738555</v>
      </c>
      <c r="P2841">
        <v>5002.6679537090267</v>
      </c>
      <c r="Q2841">
        <v>0</v>
      </c>
      <c r="R2841">
        <v>1</v>
      </c>
      <c r="S2841">
        <f t="shared" si="44"/>
        <v>1</v>
      </c>
      <c r="T2841" s="4"/>
      <c r="U2841" s="4"/>
    </row>
    <row r="2842" spans="1:21" x14ac:dyDescent="0.25">
      <c r="A2842" s="2">
        <v>40842</v>
      </c>
      <c r="B2842">
        <v>5241.1499999999996</v>
      </c>
      <c r="C2842">
        <v>5257.2</v>
      </c>
      <c r="D2842">
        <v>5227</v>
      </c>
      <c r="E2842">
        <v>5232.05</v>
      </c>
      <c r="F2842">
        <v>82639</v>
      </c>
      <c r="G2842">
        <v>5070.2332910279711</v>
      </c>
      <c r="H2842">
        <v>5120.9356239382514</v>
      </c>
      <c r="I2842">
        <v>5019.5309581176916</v>
      </c>
      <c r="J2842">
        <v>1</v>
      </c>
      <c r="K2842">
        <v>1</v>
      </c>
      <c r="L2842">
        <v>2</v>
      </c>
      <c r="N2842">
        <v>5070.2332910279711</v>
      </c>
      <c r="O2842">
        <v>5120.9356239382505</v>
      </c>
      <c r="P2842">
        <v>5019.5309581176916</v>
      </c>
      <c r="Q2842">
        <v>1</v>
      </c>
      <c r="R2842">
        <v>1</v>
      </c>
      <c r="S2842">
        <f t="shared" si="44"/>
        <v>0</v>
      </c>
      <c r="T2842" s="4"/>
      <c r="U2842" s="4"/>
    </row>
    <row r="2843" spans="1:21" x14ac:dyDescent="0.25">
      <c r="A2843" s="2">
        <v>40844</v>
      </c>
      <c r="B2843">
        <v>5376.55</v>
      </c>
      <c r="C2843">
        <v>5402.75</v>
      </c>
      <c r="D2843">
        <v>5341.25</v>
      </c>
      <c r="E2843">
        <v>5385.5</v>
      </c>
      <c r="F2843">
        <v>361703</v>
      </c>
      <c r="G2843">
        <v>5100.2586918824509</v>
      </c>
      <c r="H2843">
        <v>5151.2612788012757</v>
      </c>
      <c r="I2843">
        <v>5049.2561049636261</v>
      </c>
      <c r="J2843">
        <v>1</v>
      </c>
      <c r="K2843">
        <v>0</v>
      </c>
      <c r="L2843">
        <v>-1</v>
      </c>
      <c r="N2843">
        <v>5100.2586918824509</v>
      </c>
      <c r="O2843">
        <v>5151.2612788012757</v>
      </c>
      <c r="P2843">
        <v>5049.2561049636261</v>
      </c>
      <c r="Q2843">
        <v>1</v>
      </c>
      <c r="R2843">
        <v>1</v>
      </c>
      <c r="S2843">
        <f t="shared" si="44"/>
        <v>0</v>
      </c>
      <c r="T2843" s="4"/>
      <c r="U2843" s="4"/>
    </row>
    <row r="2844" spans="1:21" x14ac:dyDescent="0.25">
      <c r="A2844" s="2">
        <v>40847</v>
      </c>
      <c r="B2844">
        <v>5369.7</v>
      </c>
      <c r="C2844">
        <v>5377.9</v>
      </c>
      <c r="D2844">
        <v>5333.65</v>
      </c>
      <c r="E2844">
        <v>5347.1</v>
      </c>
      <c r="F2844">
        <v>267544</v>
      </c>
      <c r="G2844">
        <v>5123.7673878936457</v>
      </c>
      <c r="H2844">
        <v>5175.0050617725819</v>
      </c>
      <c r="I2844">
        <v>5072.5297140147086</v>
      </c>
      <c r="J2844">
        <v>1</v>
      </c>
      <c r="K2844">
        <v>0</v>
      </c>
      <c r="L2844">
        <v>0</v>
      </c>
      <c r="N2844">
        <v>5123.7673878936457</v>
      </c>
      <c r="O2844">
        <v>5175.0050617725819</v>
      </c>
      <c r="P2844">
        <v>5072.5297140147095</v>
      </c>
      <c r="Q2844">
        <v>1</v>
      </c>
      <c r="R2844">
        <v>1</v>
      </c>
      <c r="S2844">
        <f t="shared" si="44"/>
        <v>0</v>
      </c>
      <c r="T2844" s="4"/>
      <c r="U2844" s="4"/>
    </row>
    <row r="2845" spans="1:21" x14ac:dyDescent="0.25">
      <c r="A2845" s="2">
        <v>40848</v>
      </c>
      <c r="B2845">
        <v>5321.6</v>
      </c>
      <c r="C2845">
        <v>5335</v>
      </c>
      <c r="D2845">
        <v>5261</v>
      </c>
      <c r="E2845">
        <v>5291.4</v>
      </c>
      <c r="F2845">
        <v>337615</v>
      </c>
      <c r="G2845">
        <v>5139.7323985704415</v>
      </c>
      <c r="H2845">
        <v>5191.1297225561457</v>
      </c>
      <c r="I2845">
        <v>5088.3350745847374</v>
      </c>
      <c r="J2845">
        <v>1</v>
      </c>
      <c r="K2845">
        <v>0</v>
      </c>
      <c r="L2845">
        <v>0</v>
      </c>
      <c r="N2845">
        <v>5139.7323985704415</v>
      </c>
      <c r="O2845">
        <v>5191.1297225561457</v>
      </c>
      <c r="P2845">
        <v>5088.3350745847374</v>
      </c>
      <c r="Q2845">
        <v>1</v>
      </c>
      <c r="R2845">
        <v>1</v>
      </c>
      <c r="S2845">
        <f t="shared" si="44"/>
        <v>0</v>
      </c>
      <c r="T2845" s="4"/>
      <c r="U2845" s="4"/>
    </row>
    <row r="2846" spans="1:21" x14ac:dyDescent="0.25">
      <c r="A2846" s="2">
        <v>40849</v>
      </c>
      <c r="B2846">
        <v>5247.9</v>
      </c>
      <c r="C2846">
        <v>5334.9</v>
      </c>
      <c r="D2846">
        <v>5243</v>
      </c>
      <c r="E2846">
        <v>5280.2</v>
      </c>
      <c r="F2846">
        <v>386323</v>
      </c>
      <c r="G2846">
        <v>5153.1102653732569</v>
      </c>
      <c r="H2846">
        <v>5204.6413680269898</v>
      </c>
      <c r="I2846">
        <v>5101.579162719524</v>
      </c>
      <c r="J2846">
        <v>1</v>
      </c>
      <c r="K2846">
        <v>0</v>
      </c>
      <c r="L2846">
        <v>0</v>
      </c>
      <c r="N2846">
        <v>5153.1102653732569</v>
      </c>
      <c r="O2846">
        <v>5204.6413680269898</v>
      </c>
      <c r="P2846">
        <v>5101.579162719524</v>
      </c>
      <c r="Q2846">
        <v>1</v>
      </c>
      <c r="R2846">
        <v>1</v>
      </c>
      <c r="S2846">
        <f t="shared" si="44"/>
        <v>0</v>
      </c>
      <c r="T2846" s="4"/>
      <c r="U2846" s="4"/>
    </row>
    <row r="2847" spans="1:21" x14ac:dyDescent="0.25">
      <c r="A2847" s="2">
        <v>40850</v>
      </c>
      <c r="B2847">
        <v>5258.5</v>
      </c>
      <c r="C2847">
        <v>5315</v>
      </c>
      <c r="D2847">
        <v>5221.1499999999996</v>
      </c>
      <c r="E2847">
        <v>5295.85</v>
      </c>
      <c r="F2847">
        <v>410988</v>
      </c>
      <c r="G2847">
        <v>5166.7045258138996</v>
      </c>
      <c r="H2847">
        <v>5218.3715710720389</v>
      </c>
      <c r="I2847">
        <v>5115.0374805557603</v>
      </c>
      <c r="J2847">
        <v>1</v>
      </c>
      <c r="K2847">
        <v>0</v>
      </c>
      <c r="L2847">
        <v>0</v>
      </c>
      <c r="N2847">
        <v>5166.7045258138996</v>
      </c>
      <c r="O2847">
        <v>5218.3715710720389</v>
      </c>
      <c r="P2847">
        <v>5115.0374805557603</v>
      </c>
      <c r="Q2847">
        <v>1</v>
      </c>
      <c r="R2847">
        <v>1</v>
      </c>
      <c r="S2847">
        <f t="shared" si="44"/>
        <v>0</v>
      </c>
      <c r="T2847" s="4"/>
      <c r="U2847" s="4"/>
    </row>
    <row r="2848" spans="1:21" x14ac:dyDescent="0.25">
      <c r="A2848" s="2">
        <v>40851</v>
      </c>
      <c r="B2848">
        <v>5346</v>
      </c>
      <c r="C2848">
        <v>5353.95</v>
      </c>
      <c r="D2848">
        <v>5283.55</v>
      </c>
      <c r="E2848">
        <v>5316.85</v>
      </c>
      <c r="F2848">
        <v>326318</v>
      </c>
      <c r="G2848">
        <v>5181.0040947840043</v>
      </c>
      <c r="H2848">
        <v>5232.8141357318455</v>
      </c>
      <c r="I2848">
        <v>5129.1940538361641</v>
      </c>
      <c r="J2848">
        <v>1</v>
      </c>
      <c r="K2848">
        <v>0</v>
      </c>
      <c r="L2848">
        <v>0</v>
      </c>
      <c r="N2848">
        <v>5181.0040947840043</v>
      </c>
      <c r="O2848">
        <v>5232.8141357318445</v>
      </c>
      <c r="P2848">
        <v>5129.1940538361641</v>
      </c>
      <c r="Q2848">
        <v>1</v>
      </c>
      <c r="R2848">
        <v>1</v>
      </c>
      <c r="S2848">
        <f t="shared" si="44"/>
        <v>0</v>
      </c>
      <c r="T2848" s="4"/>
      <c r="U2848" s="4"/>
    </row>
    <row r="2849" spans="1:21" x14ac:dyDescent="0.25">
      <c r="A2849" s="2">
        <v>40855</v>
      </c>
      <c r="B2849">
        <v>5316.9</v>
      </c>
      <c r="C2849">
        <v>5333.75</v>
      </c>
      <c r="D2849">
        <v>5270.1</v>
      </c>
      <c r="E2849">
        <v>5315.55</v>
      </c>
      <c r="F2849">
        <v>277920</v>
      </c>
      <c r="G2849">
        <v>5193.8179905188608</v>
      </c>
      <c r="H2849">
        <v>5245.7561704240497</v>
      </c>
      <c r="I2849">
        <v>5141.8798106136719</v>
      </c>
      <c r="J2849">
        <v>1</v>
      </c>
      <c r="K2849">
        <v>0</v>
      </c>
      <c r="L2849">
        <v>0</v>
      </c>
      <c r="N2849">
        <v>5193.8179905188608</v>
      </c>
      <c r="O2849">
        <v>5245.7561704240497</v>
      </c>
      <c r="P2849">
        <v>5141.8798106136719</v>
      </c>
      <c r="Q2849">
        <v>1</v>
      </c>
      <c r="R2849">
        <v>1</v>
      </c>
      <c r="S2849">
        <f t="shared" si="44"/>
        <v>0</v>
      </c>
      <c r="T2849" s="4"/>
      <c r="U2849" s="4"/>
    </row>
    <row r="2850" spans="1:21" x14ac:dyDescent="0.25">
      <c r="A2850" s="2">
        <v>40856</v>
      </c>
      <c r="B2850">
        <v>5311</v>
      </c>
      <c r="C2850">
        <v>5331.95</v>
      </c>
      <c r="D2850">
        <v>5226.1000000000004</v>
      </c>
      <c r="E2850">
        <v>5237.1000000000004</v>
      </c>
      <c r="F2850">
        <v>378366</v>
      </c>
      <c r="G2850">
        <v>5197.9400866599217</v>
      </c>
      <c r="H2850">
        <v>5249.9194875265212</v>
      </c>
      <c r="I2850">
        <v>5145.9606857933222</v>
      </c>
      <c r="J2850">
        <v>-1</v>
      </c>
      <c r="K2850">
        <v>-1</v>
      </c>
      <c r="L2850">
        <v>-1</v>
      </c>
      <c r="N2850">
        <v>5197.9400866599217</v>
      </c>
      <c r="O2850">
        <v>5249.9194875265212</v>
      </c>
      <c r="P2850">
        <v>5145.9606857933222</v>
      </c>
      <c r="Q2850">
        <v>0</v>
      </c>
      <c r="R2850">
        <v>1</v>
      </c>
      <c r="S2850">
        <f t="shared" si="44"/>
        <v>1</v>
      </c>
      <c r="T2850" s="4"/>
      <c r="U2850" s="4"/>
    </row>
    <row r="2851" spans="1:21" x14ac:dyDescent="0.25">
      <c r="A2851" s="2">
        <v>40858</v>
      </c>
      <c r="B2851">
        <v>5189.8500000000004</v>
      </c>
      <c r="C2851">
        <v>5216</v>
      </c>
      <c r="D2851">
        <v>5161.3</v>
      </c>
      <c r="E2851">
        <v>5191.75</v>
      </c>
      <c r="F2851">
        <v>387553</v>
      </c>
      <c r="G2851">
        <v>5197.350554597072</v>
      </c>
      <c r="H2851">
        <v>5249.3240601430434</v>
      </c>
      <c r="I2851">
        <v>5145.3770490511006</v>
      </c>
      <c r="J2851">
        <v>-1</v>
      </c>
      <c r="K2851">
        <v>0</v>
      </c>
      <c r="L2851">
        <v>1</v>
      </c>
      <c r="N2851">
        <v>5197.350554597072</v>
      </c>
      <c r="O2851">
        <v>5249.3240601430425</v>
      </c>
      <c r="P2851">
        <v>5145.3770490511015</v>
      </c>
      <c r="Q2851">
        <v>0</v>
      </c>
      <c r="R2851">
        <v>0</v>
      </c>
      <c r="S2851">
        <f t="shared" si="44"/>
        <v>1</v>
      </c>
      <c r="T2851" s="4"/>
      <c r="U2851" s="4"/>
    </row>
    <row r="2852" spans="1:21" x14ac:dyDescent="0.25">
      <c r="A2852" s="2">
        <v>40861</v>
      </c>
      <c r="B2852">
        <v>5243.5</v>
      </c>
      <c r="C2852">
        <v>5248.95</v>
      </c>
      <c r="D2852">
        <v>5148</v>
      </c>
      <c r="E2852">
        <v>5155.8500000000004</v>
      </c>
      <c r="F2852">
        <v>290492</v>
      </c>
      <c r="G2852">
        <v>5193.3981208259229</v>
      </c>
      <c r="H2852">
        <v>5245.3321020341818</v>
      </c>
      <c r="I2852">
        <v>5141.4641396176639</v>
      </c>
      <c r="J2852">
        <v>-1</v>
      </c>
      <c r="K2852">
        <v>0</v>
      </c>
      <c r="L2852">
        <v>0</v>
      </c>
      <c r="N2852">
        <v>5193.3981208259229</v>
      </c>
      <c r="O2852">
        <v>5245.3321020341818</v>
      </c>
      <c r="P2852">
        <v>5141.4641396176639</v>
      </c>
      <c r="Q2852">
        <v>0</v>
      </c>
      <c r="R2852">
        <v>0</v>
      </c>
      <c r="S2852">
        <f t="shared" si="44"/>
        <v>1</v>
      </c>
      <c r="T2852" s="4"/>
      <c r="U2852" s="4"/>
    </row>
    <row r="2853" spans="1:21" x14ac:dyDescent="0.25">
      <c r="A2853" s="2">
        <v>40862</v>
      </c>
      <c r="B2853">
        <v>5133</v>
      </c>
      <c r="C2853">
        <v>5175.6499999999996</v>
      </c>
      <c r="D2853">
        <v>5063.75</v>
      </c>
      <c r="E2853">
        <v>5078.2</v>
      </c>
      <c r="F2853">
        <v>403513</v>
      </c>
      <c r="G2853">
        <v>5182.4268712234543</v>
      </c>
      <c r="H2853">
        <v>5234.251139935689</v>
      </c>
      <c r="I2853">
        <v>5130.6026025112196</v>
      </c>
      <c r="J2853">
        <v>-1</v>
      </c>
      <c r="K2853">
        <v>0</v>
      </c>
      <c r="L2853">
        <v>0</v>
      </c>
      <c r="N2853">
        <v>5182.4268712234543</v>
      </c>
      <c r="O2853">
        <v>5234.251139935689</v>
      </c>
      <c r="P2853">
        <v>5130.6026025112196</v>
      </c>
      <c r="Q2853">
        <v>0</v>
      </c>
      <c r="R2853">
        <v>0</v>
      </c>
      <c r="S2853">
        <f t="shared" si="44"/>
        <v>1</v>
      </c>
      <c r="T2853" s="4"/>
      <c r="U2853" s="4"/>
    </row>
    <row r="2854" spans="1:21" x14ac:dyDescent="0.25">
      <c r="A2854" s="2">
        <v>40863</v>
      </c>
      <c r="B2854">
        <v>5047</v>
      </c>
      <c r="C2854">
        <v>5080</v>
      </c>
      <c r="D2854">
        <v>4997.5</v>
      </c>
      <c r="E2854">
        <v>5044.8999999999996</v>
      </c>
      <c r="F2854">
        <v>554269</v>
      </c>
      <c r="G2854">
        <v>5169.329073964077</v>
      </c>
      <c r="H2854">
        <v>5221.0223647037183</v>
      </c>
      <c r="I2854">
        <v>5117.6357832244357</v>
      </c>
      <c r="J2854">
        <v>0</v>
      </c>
      <c r="K2854">
        <v>0</v>
      </c>
      <c r="L2854">
        <v>0</v>
      </c>
      <c r="N2854">
        <v>5169.329073964077</v>
      </c>
      <c r="O2854">
        <v>5221.0223647037183</v>
      </c>
      <c r="P2854">
        <v>5117.6357832244357</v>
      </c>
      <c r="Q2854">
        <v>-1</v>
      </c>
      <c r="R2854">
        <v>-1</v>
      </c>
      <c r="S2854">
        <f t="shared" si="44"/>
        <v>-1</v>
      </c>
      <c r="T2854" s="4"/>
      <c r="U2854" s="4"/>
    </row>
    <row r="2855" spans="1:21" x14ac:dyDescent="0.25">
      <c r="A2855" s="2">
        <v>40864</v>
      </c>
      <c r="B2855">
        <v>5052</v>
      </c>
      <c r="C2855">
        <v>5052</v>
      </c>
      <c r="D2855">
        <v>4915</v>
      </c>
      <c r="E2855">
        <v>4932.95</v>
      </c>
      <c r="F2855">
        <v>525790</v>
      </c>
      <c r="G2855">
        <v>5146.8167812055945</v>
      </c>
      <c r="H2855">
        <v>5198.2849490176504</v>
      </c>
      <c r="I2855">
        <v>5095.3486133935376</v>
      </c>
      <c r="J2855">
        <v>0</v>
      </c>
      <c r="K2855">
        <v>0</v>
      </c>
      <c r="L2855">
        <v>0</v>
      </c>
      <c r="N2855">
        <v>5146.8167812055935</v>
      </c>
      <c r="O2855">
        <v>5198.2849490176495</v>
      </c>
      <c r="P2855">
        <v>5095.3486133935376</v>
      </c>
      <c r="Q2855">
        <v>-1</v>
      </c>
      <c r="R2855">
        <v>-1</v>
      </c>
      <c r="S2855">
        <f t="shared" si="44"/>
        <v>-1</v>
      </c>
      <c r="T2855" s="4"/>
      <c r="U2855" s="4"/>
    </row>
    <row r="2856" spans="1:21" x14ac:dyDescent="0.25">
      <c r="A2856" s="2">
        <v>40865</v>
      </c>
      <c r="B2856">
        <v>4908.8999999999996</v>
      </c>
      <c r="C2856">
        <v>4924.8999999999996</v>
      </c>
      <c r="D2856">
        <v>4845.25</v>
      </c>
      <c r="E2856">
        <v>4914.6000000000004</v>
      </c>
      <c r="F2856">
        <v>524673</v>
      </c>
      <c r="G2856">
        <v>5124.7008972812519</v>
      </c>
      <c r="H2856">
        <v>5175.947906254064</v>
      </c>
      <c r="I2856">
        <v>5073.4538883084397</v>
      </c>
      <c r="J2856">
        <v>0</v>
      </c>
      <c r="K2856">
        <v>0</v>
      </c>
      <c r="L2856">
        <v>0</v>
      </c>
      <c r="N2856">
        <v>5124.7008972812519</v>
      </c>
      <c r="O2856">
        <v>5175.947906254064</v>
      </c>
      <c r="P2856">
        <v>5073.4538883084397</v>
      </c>
      <c r="Q2856">
        <v>-1</v>
      </c>
      <c r="R2856">
        <v>-1</v>
      </c>
      <c r="S2856">
        <f t="shared" si="44"/>
        <v>-1</v>
      </c>
      <c r="T2856" s="4"/>
      <c r="U2856" s="4"/>
    </row>
    <row r="2857" spans="1:21" x14ac:dyDescent="0.25">
      <c r="A2857" s="2">
        <v>40868</v>
      </c>
      <c r="B2857">
        <v>4874.75</v>
      </c>
      <c r="C2857">
        <v>4879</v>
      </c>
      <c r="D2857">
        <v>4768.6000000000004</v>
      </c>
      <c r="E2857">
        <v>4783.3</v>
      </c>
      <c r="F2857">
        <v>481123</v>
      </c>
      <c r="G2857">
        <v>5092.1865261116091</v>
      </c>
      <c r="H2857">
        <v>5143.1083913727252</v>
      </c>
      <c r="I2857">
        <v>5041.2646608504929</v>
      </c>
      <c r="J2857">
        <v>0</v>
      </c>
      <c r="K2857">
        <v>0</v>
      </c>
      <c r="L2857">
        <v>0</v>
      </c>
      <c r="N2857">
        <v>5092.1865261116091</v>
      </c>
      <c r="O2857">
        <v>5143.1083913727252</v>
      </c>
      <c r="P2857">
        <v>5041.2646608504929</v>
      </c>
      <c r="Q2857">
        <v>-1</v>
      </c>
      <c r="R2857">
        <v>-1</v>
      </c>
      <c r="S2857">
        <f t="shared" si="44"/>
        <v>-1</v>
      </c>
      <c r="T2857" s="4"/>
      <c r="U2857" s="4"/>
    </row>
    <row r="2858" spans="1:21" x14ac:dyDescent="0.25">
      <c r="A2858" s="2">
        <v>40869</v>
      </c>
      <c r="B2858">
        <v>4795</v>
      </c>
      <c r="C2858">
        <v>4860</v>
      </c>
      <c r="D2858">
        <v>4780.95</v>
      </c>
      <c r="E2858">
        <v>4805.3</v>
      </c>
      <c r="F2858">
        <v>508103</v>
      </c>
      <c r="G2858">
        <v>5064.8639998152648</v>
      </c>
      <c r="H2858">
        <v>5115.5126398134171</v>
      </c>
      <c r="I2858">
        <v>5014.2153598171126</v>
      </c>
      <c r="J2858">
        <v>0</v>
      </c>
      <c r="K2858">
        <v>0</v>
      </c>
      <c r="L2858">
        <v>0</v>
      </c>
      <c r="N2858">
        <v>5064.8639998152648</v>
      </c>
      <c r="O2858">
        <v>5115.5126398134171</v>
      </c>
      <c r="P2858">
        <v>5014.2153598171126</v>
      </c>
      <c r="Q2858">
        <v>-1</v>
      </c>
      <c r="R2858">
        <v>-1</v>
      </c>
      <c r="S2858">
        <f t="shared" si="44"/>
        <v>-1</v>
      </c>
      <c r="T2858" s="4"/>
      <c r="U2858" s="4"/>
    </row>
    <row r="2859" spans="1:21" x14ac:dyDescent="0.25">
      <c r="A2859" s="2">
        <v>40870</v>
      </c>
      <c r="B2859">
        <v>4773</v>
      </c>
      <c r="C2859">
        <v>4774.5</v>
      </c>
      <c r="D2859">
        <v>4632.25</v>
      </c>
      <c r="E2859">
        <v>4703.8999999999996</v>
      </c>
      <c r="F2859">
        <v>652265</v>
      </c>
      <c r="G2859">
        <v>5030.4864760233349</v>
      </c>
      <c r="H2859">
        <v>5080.7913407835686</v>
      </c>
      <c r="I2859">
        <v>4980.1816112631013</v>
      </c>
      <c r="J2859">
        <v>0</v>
      </c>
      <c r="K2859">
        <v>0</v>
      </c>
      <c r="L2859">
        <v>0</v>
      </c>
      <c r="N2859">
        <v>5030.4864760233349</v>
      </c>
      <c r="O2859">
        <v>5080.7913407835686</v>
      </c>
      <c r="P2859">
        <v>4980.1816112631013</v>
      </c>
      <c r="Q2859">
        <v>-1</v>
      </c>
      <c r="R2859">
        <v>0</v>
      </c>
      <c r="S2859">
        <f t="shared" si="44"/>
        <v>-1</v>
      </c>
      <c r="T2859" s="4"/>
      <c r="U2859" s="4"/>
    </row>
    <row r="2860" spans="1:21" x14ac:dyDescent="0.25">
      <c r="A2860" s="2">
        <v>40871</v>
      </c>
      <c r="B2860">
        <v>4691</v>
      </c>
      <c r="C2860">
        <v>4768</v>
      </c>
      <c r="D2860">
        <v>4633.2</v>
      </c>
      <c r="E2860">
        <v>4756.45</v>
      </c>
      <c r="F2860">
        <v>563330</v>
      </c>
      <c r="G2860">
        <v>5004.3877640211131</v>
      </c>
      <c r="H2860">
        <v>5054.4316416613246</v>
      </c>
      <c r="I2860">
        <v>4954.3438863809006</v>
      </c>
      <c r="J2860">
        <v>0</v>
      </c>
      <c r="K2860">
        <v>0</v>
      </c>
      <c r="L2860">
        <v>0</v>
      </c>
      <c r="N2860">
        <v>5004.3877640211131</v>
      </c>
      <c r="O2860">
        <v>5054.4316416613246</v>
      </c>
      <c r="P2860">
        <v>4954.3438863809015</v>
      </c>
      <c r="Q2860">
        <v>-1</v>
      </c>
      <c r="R2860">
        <v>0</v>
      </c>
      <c r="S2860">
        <f t="shared" si="44"/>
        <v>-1</v>
      </c>
      <c r="T2860" s="4"/>
      <c r="U2860" s="4"/>
    </row>
    <row r="2861" spans="1:21" x14ac:dyDescent="0.25">
      <c r="A2861" s="2">
        <v>40872</v>
      </c>
      <c r="B2861">
        <v>4750</v>
      </c>
      <c r="C2861">
        <v>4778.3999999999996</v>
      </c>
      <c r="D2861">
        <v>4688.55</v>
      </c>
      <c r="E2861">
        <v>4710.95</v>
      </c>
      <c r="F2861">
        <v>445860</v>
      </c>
      <c r="G2861">
        <v>4976.4413103048173</v>
      </c>
      <c r="H2861">
        <v>5026.2057234078657</v>
      </c>
      <c r="I2861">
        <v>4926.676897201769</v>
      </c>
      <c r="J2861">
        <v>0</v>
      </c>
      <c r="K2861">
        <v>0</v>
      </c>
      <c r="L2861">
        <v>0</v>
      </c>
      <c r="N2861">
        <v>4976.4413103048173</v>
      </c>
      <c r="O2861">
        <v>5026.2057234078657</v>
      </c>
      <c r="P2861">
        <v>4926.676897201769</v>
      </c>
      <c r="Q2861">
        <v>-1</v>
      </c>
      <c r="R2861">
        <v>0</v>
      </c>
      <c r="S2861">
        <f t="shared" si="44"/>
        <v>-1</v>
      </c>
      <c r="T2861" s="4"/>
      <c r="U2861" s="4"/>
    </row>
    <row r="2862" spans="1:21" x14ac:dyDescent="0.25">
      <c r="A2862" s="2">
        <v>40875</v>
      </c>
      <c r="B2862">
        <v>4750</v>
      </c>
      <c r="C2862">
        <v>4874.8</v>
      </c>
      <c r="D2862">
        <v>4750</v>
      </c>
      <c r="E2862">
        <v>4870.3</v>
      </c>
      <c r="F2862">
        <v>362243</v>
      </c>
      <c r="G2862">
        <v>4966.3326140853114</v>
      </c>
      <c r="H2862">
        <v>5015.9959402261638</v>
      </c>
      <c r="I2862">
        <v>4916.6692879444572</v>
      </c>
      <c r="J2862">
        <v>0</v>
      </c>
      <c r="K2862">
        <v>0</v>
      </c>
      <c r="L2862">
        <v>0</v>
      </c>
      <c r="N2862">
        <v>4966.3326140853105</v>
      </c>
      <c r="O2862">
        <v>5015.9959402261638</v>
      </c>
      <c r="P2862">
        <v>4916.6692879444572</v>
      </c>
      <c r="Q2862">
        <v>-1</v>
      </c>
      <c r="R2862">
        <v>0</v>
      </c>
      <c r="S2862">
        <f t="shared" si="44"/>
        <v>-1</v>
      </c>
      <c r="T2862" s="4"/>
      <c r="U2862" s="4"/>
    </row>
    <row r="2863" spans="1:21" x14ac:dyDescent="0.25">
      <c r="A2863" s="2">
        <v>40876</v>
      </c>
      <c r="B2863">
        <v>4872</v>
      </c>
      <c r="C2863">
        <v>4885</v>
      </c>
      <c r="D2863">
        <v>4788</v>
      </c>
      <c r="E2863">
        <v>4816.75</v>
      </c>
      <c r="F2863">
        <v>505120</v>
      </c>
      <c r="G2863">
        <v>4952.0866508390909</v>
      </c>
      <c r="H2863">
        <v>5001.6075173474819</v>
      </c>
      <c r="I2863">
        <v>4902.5657843306999</v>
      </c>
      <c r="J2863">
        <v>0</v>
      </c>
      <c r="K2863">
        <v>0</v>
      </c>
      <c r="L2863">
        <v>0</v>
      </c>
      <c r="N2863">
        <v>4952.0866508390909</v>
      </c>
      <c r="O2863">
        <v>5001.6075173474819</v>
      </c>
      <c r="P2863">
        <v>4902.5657843306999</v>
      </c>
      <c r="Q2863">
        <v>-1</v>
      </c>
      <c r="R2863">
        <v>0</v>
      </c>
      <c r="S2863">
        <f t="shared" si="44"/>
        <v>-1</v>
      </c>
      <c r="T2863" s="4"/>
      <c r="U2863" s="4"/>
    </row>
    <row r="2864" spans="1:21" x14ac:dyDescent="0.25">
      <c r="A2864" s="2">
        <v>40877</v>
      </c>
      <c r="B2864">
        <v>4800</v>
      </c>
      <c r="C2864">
        <v>4862</v>
      </c>
      <c r="D2864">
        <v>4756.1000000000004</v>
      </c>
      <c r="E2864">
        <v>4832.3500000000004</v>
      </c>
      <c r="F2864">
        <v>567191</v>
      </c>
      <c r="G2864">
        <v>4940.683160282987</v>
      </c>
      <c r="H2864">
        <v>4990.0899918858167</v>
      </c>
      <c r="I2864">
        <v>4891.2763286801573</v>
      </c>
      <c r="J2864">
        <v>0</v>
      </c>
      <c r="K2864">
        <v>0</v>
      </c>
      <c r="L2864">
        <v>0</v>
      </c>
      <c r="N2864">
        <v>4940.683160282987</v>
      </c>
      <c r="O2864">
        <v>4990.0899918858167</v>
      </c>
      <c r="P2864">
        <v>4891.2763286801573</v>
      </c>
      <c r="Q2864">
        <v>-1</v>
      </c>
      <c r="R2864">
        <v>0</v>
      </c>
      <c r="S2864">
        <f t="shared" si="44"/>
        <v>-1</v>
      </c>
      <c r="T2864" s="4"/>
      <c r="U2864" s="4"/>
    </row>
    <row r="2865" spans="1:21" x14ac:dyDescent="0.25">
      <c r="A2865" s="2">
        <v>40878</v>
      </c>
      <c r="B2865">
        <v>4978.45</v>
      </c>
      <c r="C2865">
        <v>5015.05</v>
      </c>
      <c r="D2865">
        <v>4936</v>
      </c>
      <c r="E2865">
        <v>4963.75</v>
      </c>
      <c r="F2865">
        <v>430998</v>
      </c>
      <c r="G2865">
        <v>4942.8800021607976</v>
      </c>
      <c r="H2865">
        <v>4992.308802182406</v>
      </c>
      <c r="I2865">
        <v>4893.4512021391893</v>
      </c>
      <c r="J2865">
        <v>-1</v>
      </c>
      <c r="K2865">
        <v>0</v>
      </c>
      <c r="L2865">
        <v>0</v>
      </c>
      <c r="N2865">
        <v>4942.8800021607976</v>
      </c>
      <c r="O2865">
        <v>4992.308802182406</v>
      </c>
      <c r="P2865">
        <v>4893.4512021391893</v>
      </c>
      <c r="Q2865">
        <v>0</v>
      </c>
      <c r="R2865">
        <v>0</v>
      </c>
      <c r="S2865">
        <f t="shared" si="44"/>
        <v>1</v>
      </c>
      <c r="T2865" s="4"/>
      <c r="U2865" s="4"/>
    </row>
    <row r="2866" spans="1:21" x14ac:dyDescent="0.25">
      <c r="A2866" s="2">
        <v>40879</v>
      </c>
      <c r="B2866">
        <v>4939</v>
      </c>
      <c r="C2866">
        <v>5094</v>
      </c>
      <c r="D2866">
        <v>4939</v>
      </c>
      <c r="E2866">
        <v>5080.7</v>
      </c>
      <c r="F2866">
        <v>439177</v>
      </c>
      <c r="G2866">
        <v>4956.005716240722</v>
      </c>
      <c r="H2866">
        <v>5005.5657734031292</v>
      </c>
      <c r="I2866">
        <v>4906.4456590783147</v>
      </c>
      <c r="J2866">
        <v>-1</v>
      </c>
      <c r="K2866">
        <v>0</v>
      </c>
      <c r="L2866">
        <v>0</v>
      </c>
      <c r="N2866">
        <v>4956.005716240722</v>
      </c>
      <c r="O2866">
        <v>5005.5657734031292</v>
      </c>
      <c r="P2866">
        <v>4906.4456590783147</v>
      </c>
      <c r="Q2866">
        <v>0</v>
      </c>
      <c r="R2866">
        <v>0</v>
      </c>
      <c r="S2866">
        <f t="shared" si="44"/>
        <v>1</v>
      </c>
      <c r="T2866" s="4"/>
      <c r="U2866" s="4"/>
    </row>
    <row r="2867" spans="1:21" x14ac:dyDescent="0.25">
      <c r="A2867" s="2">
        <v>40882</v>
      </c>
      <c r="B2867">
        <v>5062</v>
      </c>
      <c r="C2867">
        <v>5085.8999999999996</v>
      </c>
      <c r="D2867">
        <v>5022.2</v>
      </c>
      <c r="E2867">
        <v>5065.6000000000004</v>
      </c>
      <c r="F2867">
        <v>340941</v>
      </c>
      <c r="G2867">
        <v>4966.4432670749393</v>
      </c>
      <c r="H2867">
        <v>5016.1076997456876</v>
      </c>
      <c r="I2867">
        <v>4916.7788344041901</v>
      </c>
      <c r="J2867">
        <v>1</v>
      </c>
      <c r="K2867">
        <v>1</v>
      </c>
      <c r="L2867">
        <v>1</v>
      </c>
      <c r="N2867">
        <v>4966.4432670749393</v>
      </c>
      <c r="O2867">
        <v>5016.1076997456885</v>
      </c>
      <c r="P2867">
        <v>4916.7788344041901</v>
      </c>
      <c r="Q2867">
        <v>1</v>
      </c>
      <c r="R2867">
        <v>1</v>
      </c>
      <c r="S2867">
        <f t="shared" si="44"/>
        <v>0</v>
      </c>
      <c r="T2867" s="4"/>
      <c r="U2867" s="4"/>
    </row>
    <row r="2868" spans="1:21" x14ac:dyDescent="0.25">
      <c r="A2868" s="2">
        <v>40884</v>
      </c>
      <c r="B2868">
        <v>5069.8</v>
      </c>
      <c r="C2868">
        <v>5134.6499999999996</v>
      </c>
      <c r="D2868">
        <v>5055</v>
      </c>
      <c r="E2868">
        <v>5086.1000000000004</v>
      </c>
      <c r="F2868">
        <v>436794</v>
      </c>
      <c r="G2868">
        <v>4977.8391464011356</v>
      </c>
      <c r="H2868">
        <v>5027.6175378651469</v>
      </c>
      <c r="I2868">
        <v>4928.0607549371243</v>
      </c>
      <c r="J2868">
        <v>1</v>
      </c>
      <c r="K2868">
        <v>0</v>
      </c>
      <c r="L2868">
        <v>-1</v>
      </c>
      <c r="N2868">
        <v>4977.8391464011356</v>
      </c>
      <c r="O2868">
        <v>5027.6175378651469</v>
      </c>
      <c r="P2868">
        <v>4928.0607549371243</v>
      </c>
      <c r="Q2868">
        <v>1</v>
      </c>
      <c r="R2868">
        <v>1</v>
      </c>
      <c r="S2868">
        <f t="shared" si="44"/>
        <v>0</v>
      </c>
      <c r="T2868" s="4"/>
      <c r="U2868" s="4"/>
    </row>
    <row r="2869" spans="1:21" x14ac:dyDescent="0.25">
      <c r="A2869" s="2">
        <v>40885</v>
      </c>
      <c r="B2869">
        <v>5049</v>
      </c>
      <c r="C2869">
        <v>5073.8500000000004</v>
      </c>
      <c r="D2869">
        <v>4938.3500000000004</v>
      </c>
      <c r="E2869">
        <v>4956.6000000000004</v>
      </c>
      <c r="F2869">
        <v>548931</v>
      </c>
      <c r="G2869">
        <v>4975.8163705534089</v>
      </c>
      <c r="H2869">
        <v>5025.5745342589425</v>
      </c>
      <c r="I2869">
        <v>4926.0582068478743</v>
      </c>
      <c r="J2869">
        <v>-1</v>
      </c>
      <c r="K2869">
        <v>-1</v>
      </c>
      <c r="L2869">
        <v>-1</v>
      </c>
      <c r="N2869">
        <v>4975.8163705534089</v>
      </c>
      <c r="O2869">
        <v>5025.5745342589435</v>
      </c>
      <c r="P2869">
        <v>4926.0582068478743</v>
      </c>
      <c r="Q2869">
        <v>0</v>
      </c>
      <c r="R2869">
        <v>0</v>
      </c>
      <c r="S2869">
        <f t="shared" si="44"/>
        <v>1</v>
      </c>
      <c r="T2869" s="4"/>
      <c r="U2869" s="4"/>
    </row>
    <row r="2870" spans="1:21" x14ac:dyDescent="0.25">
      <c r="A2870" s="2">
        <v>40886</v>
      </c>
      <c r="B2870">
        <v>4879</v>
      </c>
      <c r="C2870">
        <v>4942.6499999999996</v>
      </c>
      <c r="D2870">
        <v>4850.1000000000004</v>
      </c>
      <c r="E2870">
        <v>4885.8999999999996</v>
      </c>
      <c r="F2870">
        <v>572017</v>
      </c>
      <c r="G2870">
        <v>4967.2529066911793</v>
      </c>
      <c r="H2870">
        <v>5016.9254357580912</v>
      </c>
      <c r="I2870">
        <v>4917.5803776242674</v>
      </c>
      <c r="J2870">
        <v>-1</v>
      </c>
      <c r="K2870">
        <v>0</v>
      </c>
      <c r="L2870">
        <v>1</v>
      </c>
      <c r="N2870">
        <v>4967.2529066911793</v>
      </c>
      <c r="O2870">
        <v>5016.9254357580912</v>
      </c>
      <c r="P2870">
        <v>4917.5803776242674</v>
      </c>
      <c r="Q2870">
        <v>0</v>
      </c>
      <c r="R2870">
        <v>0</v>
      </c>
      <c r="S2870">
        <f t="shared" si="44"/>
        <v>1</v>
      </c>
      <c r="T2870" s="4"/>
      <c r="U2870" s="4"/>
    </row>
    <row r="2871" spans="1:21" x14ac:dyDescent="0.25">
      <c r="A2871" s="2">
        <v>40889</v>
      </c>
      <c r="B2871">
        <v>4912</v>
      </c>
      <c r="C2871">
        <v>4915</v>
      </c>
      <c r="D2871">
        <v>4762</v>
      </c>
      <c r="E2871">
        <v>4773.7</v>
      </c>
      <c r="F2871">
        <v>509940</v>
      </c>
      <c r="G2871">
        <v>4948.8192965301141</v>
      </c>
      <c r="H2871">
        <v>4998.3074894954152</v>
      </c>
      <c r="I2871">
        <v>4899.331103564813</v>
      </c>
      <c r="J2871">
        <v>0</v>
      </c>
      <c r="K2871">
        <v>0</v>
      </c>
      <c r="L2871">
        <v>0</v>
      </c>
      <c r="N2871">
        <v>4948.8192965301141</v>
      </c>
      <c r="O2871">
        <v>4998.3074894954152</v>
      </c>
      <c r="P2871">
        <v>4899.331103564813</v>
      </c>
      <c r="Q2871">
        <v>-1</v>
      </c>
      <c r="R2871">
        <v>-1</v>
      </c>
      <c r="S2871">
        <f t="shared" si="44"/>
        <v>-1</v>
      </c>
      <c r="T2871" s="4"/>
      <c r="U2871" s="4"/>
    </row>
    <row r="2872" spans="1:21" x14ac:dyDescent="0.25">
      <c r="A2872" s="2">
        <v>40890</v>
      </c>
      <c r="B2872">
        <v>4744</v>
      </c>
      <c r="C2872">
        <v>4839.7</v>
      </c>
      <c r="D2872">
        <v>4731.2</v>
      </c>
      <c r="E2872">
        <v>4811.3500000000004</v>
      </c>
      <c r="F2872">
        <v>520075</v>
      </c>
      <c r="G2872">
        <v>4935.7269825748654</v>
      </c>
      <c r="H2872">
        <v>4985.0842524006139</v>
      </c>
      <c r="I2872">
        <v>4886.3697127491168</v>
      </c>
      <c r="J2872">
        <v>0</v>
      </c>
      <c r="K2872">
        <v>0</v>
      </c>
      <c r="L2872">
        <v>0</v>
      </c>
      <c r="N2872">
        <v>4935.7269825748654</v>
      </c>
      <c r="O2872">
        <v>4985.0842524006139</v>
      </c>
      <c r="P2872">
        <v>4886.3697127491168</v>
      </c>
      <c r="Q2872">
        <v>-1</v>
      </c>
      <c r="R2872">
        <v>-1</v>
      </c>
      <c r="S2872">
        <f t="shared" si="44"/>
        <v>-1</v>
      </c>
      <c r="T2872" s="4"/>
      <c r="U2872" s="4"/>
    </row>
    <row r="2873" spans="1:21" x14ac:dyDescent="0.25">
      <c r="A2873" s="2">
        <v>40891</v>
      </c>
      <c r="B2873">
        <v>4800</v>
      </c>
      <c r="C2873">
        <v>4848</v>
      </c>
      <c r="D2873">
        <v>4751.05</v>
      </c>
      <c r="E2873">
        <v>4764.2</v>
      </c>
      <c r="F2873">
        <v>524717</v>
      </c>
      <c r="G2873">
        <v>4919.3910794724979</v>
      </c>
      <c r="H2873">
        <v>4968.5849902672226</v>
      </c>
      <c r="I2873">
        <v>4870.1971686777733</v>
      </c>
      <c r="J2873">
        <v>0</v>
      </c>
      <c r="K2873">
        <v>0</v>
      </c>
      <c r="L2873">
        <v>0</v>
      </c>
      <c r="N2873">
        <v>4919.3910794724979</v>
      </c>
      <c r="O2873">
        <v>4968.5849902672226</v>
      </c>
      <c r="P2873">
        <v>4870.1971686777733</v>
      </c>
      <c r="Q2873">
        <v>-1</v>
      </c>
      <c r="R2873">
        <v>-1</v>
      </c>
      <c r="S2873">
        <f t="shared" si="44"/>
        <v>-1</v>
      </c>
      <c r="T2873" s="4"/>
      <c r="U2873" s="4"/>
    </row>
    <row r="2874" spans="1:21" x14ac:dyDescent="0.25">
      <c r="A2874" s="2">
        <v>40892</v>
      </c>
      <c r="B2874">
        <v>4729</v>
      </c>
      <c r="C2874">
        <v>4784</v>
      </c>
      <c r="D2874">
        <v>4671.1000000000004</v>
      </c>
      <c r="E2874">
        <v>4757.3999999999996</v>
      </c>
      <c r="F2874">
        <v>514453</v>
      </c>
      <c r="G2874">
        <v>4903.963357617974</v>
      </c>
      <c r="H2874">
        <v>4953.0029911941538</v>
      </c>
      <c r="I2874">
        <v>4854.9237240417942</v>
      </c>
      <c r="J2874">
        <v>0</v>
      </c>
      <c r="K2874">
        <v>0</v>
      </c>
      <c r="L2874">
        <v>0</v>
      </c>
      <c r="N2874">
        <v>4903.963357617974</v>
      </c>
      <c r="O2874">
        <v>4953.0029911941538</v>
      </c>
      <c r="P2874">
        <v>4854.9237240417942</v>
      </c>
      <c r="Q2874">
        <v>-1</v>
      </c>
      <c r="R2874">
        <v>-1</v>
      </c>
      <c r="S2874">
        <f t="shared" si="44"/>
        <v>-1</v>
      </c>
      <c r="T2874" s="4"/>
      <c r="U2874" s="4"/>
    </row>
    <row r="2875" spans="1:21" x14ac:dyDescent="0.25">
      <c r="A2875" s="2">
        <v>40893</v>
      </c>
      <c r="B2875">
        <v>4774.8999999999996</v>
      </c>
      <c r="C2875">
        <v>4839.8999999999996</v>
      </c>
      <c r="D2875">
        <v>4624.5</v>
      </c>
      <c r="E2875">
        <v>4643.1499999999996</v>
      </c>
      <c r="F2875">
        <v>678327</v>
      </c>
      <c r="G2875">
        <v>4879.1239902257857</v>
      </c>
      <c r="H2875">
        <v>4927.9152301280437</v>
      </c>
      <c r="I2875">
        <v>4830.3327503235278</v>
      </c>
      <c r="J2875">
        <v>0</v>
      </c>
      <c r="K2875">
        <v>0</v>
      </c>
      <c r="L2875">
        <v>0</v>
      </c>
      <c r="N2875">
        <v>4879.1239902257857</v>
      </c>
      <c r="O2875">
        <v>4927.9152301280437</v>
      </c>
      <c r="P2875">
        <v>4830.3327503235278</v>
      </c>
      <c r="Q2875">
        <v>-1</v>
      </c>
      <c r="R2875">
        <v>-1</v>
      </c>
      <c r="S2875">
        <f t="shared" si="44"/>
        <v>-1</v>
      </c>
      <c r="T2875" s="4"/>
      <c r="U2875" s="4"/>
    </row>
    <row r="2876" spans="1:21" x14ac:dyDescent="0.25">
      <c r="A2876" s="2">
        <v>40896</v>
      </c>
      <c r="B2876">
        <v>4602.3500000000004</v>
      </c>
      <c r="C2876">
        <v>4634.3999999999996</v>
      </c>
      <c r="D2876">
        <v>4561.25</v>
      </c>
      <c r="E2876">
        <v>4623.8500000000004</v>
      </c>
      <c r="F2876">
        <v>495861</v>
      </c>
      <c r="G2876">
        <v>4854.8121816328539</v>
      </c>
      <c r="H2876">
        <v>4903.3603034491834</v>
      </c>
      <c r="I2876">
        <v>4806.2640598165253</v>
      </c>
      <c r="J2876">
        <v>0</v>
      </c>
      <c r="K2876">
        <v>0</v>
      </c>
      <c r="L2876">
        <v>0</v>
      </c>
      <c r="N2876">
        <v>4854.8121816328539</v>
      </c>
      <c r="O2876">
        <v>4903.3603034491825</v>
      </c>
      <c r="P2876">
        <v>4806.2640598165253</v>
      </c>
      <c r="Q2876">
        <v>-1</v>
      </c>
      <c r="R2876">
        <v>-1</v>
      </c>
      <c r="S2876">
        <f t="shared" si="44"/>
        <v>-1</v>
      </c>
      <c r="T2876" s="4"/>
      <c r="U2876" s="4"/>
    </row>
    <row r="2877" spans="1:21" x14ac:dyDescent="0.25">
      <c r="A2877" s="2">
        <v>40897</v>
      </c>
      <c r="B2877">
        <v>4630</v>
      </c>
      <c r="C2877">
        <v>4640</v>
      </c>
      <c r="D2877">
        <v>4538</v>
      </c>
      <c r="E2877">
        <v>4554.5</v>
      </c>
      <c r="F2877">
        <v>461427</v>
      </c>
      <c r="G2877">
        <v>4826.2110214773438</v>
      </c>
      <c r="H2877">
        <v>4874.473131692117</v>
      </c>
      <c r="I2877">
        <v>4777.9489112625706</v>
      </c>
      <c r="J2877">
        <v>0</v>
      </c>
      <c r="K2877">
        <v>0</v>
      </c>
      <c r="L2877">
        <v>0</v>
      </c>
      <c r="N2877">
        <v>4826.2110214773438</v>
      </c>
      <c r="O2877">
        <v>4874.473131692117</v>
      </c>
      <c r="P2877">
        <v>4777.9489112625706</v>
      </c>
      <c r="Q2877">
        <v>-1</v>
      </c>
      <c r="R2877">
        <v>-1</v>
      </c>
      <c r="S2877">
        <f t="shared" si="44"/>
        <v>-1</v>
      </c>
      <c r="T2877" s="4"/>
      <c r="U2877" s="4"/>
    </row>
    <row r="2878" spans="1:21" x14ac:dyDescent="0.25">
      <c r="A2878" s="2">
        <v>40898</v>
      </c>
      <c r="B2878">
        <v>4654</v>
      </c>
      <c r="C2878">
        <v>4725</v>
      </c>
      <c r="D2878">
        <v>4613.6000000000004</v>
      </c>
      <c r="E2878">
        <v>4711.5</v>
      </c>
      <c r="F2878">
        <v>504015</v>
      </c>
      <c r="G2878">
        <v>4815.286162289025</v>
      </c>
      <c r="H2878">
        <v>4863.4390239119157</v>
      </c>
      <c r="I2878">
        <v>4767.1333006661343</v>
      </c>
      <c r="J2878">
        <v>0</v>
      </c>
      <c r="K2878">
        <v>0</v>
      </c>
      <c r="L2878">
        <v>0</v>
      </c>
      <c r="N2878">
        <v>4815.286162289025</v>
      </c>
      <c r="O2878">
        <v>4863.4390239119157</v>
      </c>
      <c r="P2878">
        <v>4767.1333006661343</v>
      </c>
      <c r="Q2878">
        <v>-1</v>
      </c>
      <c r="R2878">
        <v>-1</v>
      </c>
      <c r="S2878">
        <f t="shared" si="44"/>
        <v>-1</v>
      </c>
      <c r="T2878" s="4"/>
      <c r="U2878" s="4"/>
    </row>
    <row r="2879" spans="1:21" x14ac:dyDescent="0.25">
      <c r="A2879" s="2">
        <v>40899</v>
      </c>
      <c r="B2879">
        <v>4673.55</v>
      </c>
      <c r="C2879">
        <v>4758</v>
      </c>
      <c r="D2879">
        <v>4640</v>
      </c>
      <c r="E2879">
        <v>4748.8999999999996</v>
      </c>
      <c r="F2879">
        <v>465875</v>
      </c>
      <c r="G2879">
        <v>4808.9636706424508</v>
      </c>
      <c r="H2879">
        <v>4857.053307348875</v>
      </c>
      <c r="I2879">
        <v>4760.8740339360274</v>
      </c>
      <c r="J2879">
        <v>0</v>
      </c>
      <c r="K2879">
        <v>0</v>
      </c>
      <c r="L2879">
        <v>0</v>
      </c>
      <c r="N2879">
        <v>4808.9636706424508</v>
      </c>
      <c r="O2879">
        <v>4857.053307348875</v>
      </c>
      <c r="P2879">
        <v>4760.8740339360265</v>
      </c>
      <c r="Q2879">
        <v>-1</v>
      </c>
      <c r="R2879">
        <v>-1</v>
      </c>
      <c r="S2879">
        <f t="shared" si="44"/>
        <v>-1</v>
      </c>
      <c r="T2879" s="4"/>
      <c r="U2879" s="4"/>
    </row>
    <row r="2880" spans="1:21" x14ac:dyDescent="0.25">
      <c r="A2880" s="2">
        <v>40900</v>
      </c>
      <c r="B2880">
        <v>4764.1000000000004</v>
      </c>
      <c r="C2880">
        <v>4777.8</v>
      </c>
      <c r="D2880">
        <v>4696.55</v>
      </c>
      <c r="E2880">
        <v>4720.6000000000004</v>
      </c>
      <c r="F2880">
        <v>339879</v>
      </c>
      <c r="G2880">
        <v>4800.5480829622174</v>
      </c>
      <c r="H2880">
        <v>4848.5535637918392</v>
      </c>
      <c r="I2880">
        <v>4752.5426021325957</v>
      </c>
      <c r="J2880">
        <v>-1</v>
      </c>
      <c r="K2880">
        <v>0</v>
      </c>
      <c r="L2880">
        <v>0</v>
      </c>
      <c r="N2880">
        <v>4800.5480829622174</v>
      </c>
      <c r="O2880">
        <v>4848.5535637918392</v>
      </c>
      <c r="P2880">
        <v>4752.5426021325957</v>
      </c>
      <c r="Q2880">
        <v>0</v>
      </c>
      <c r="R2880">
        <v>-1</v>
      </c>
      <c r="S2880">
        <f t="shared" si="44"/>
        <v>1</v>
      </c>
      <c r="T2880" s="4"/>
      <c r="U2880" s="4"/>
    </row>
    <row r="2881" spans="1:21" x14ac:dyDescent="0.25">
      <c r="A2881" s="2">
        <v>40903</v>
      </c>
      <c r="B2881">
        <v>4728.8999999999996</v>
      </c>
      <c r="C2881">
        <v>4803.5</v>
      </c>
      <c r="D2881">
        <v>4720</v>
      </c>
      <c r="E2881">
        <v>4787.7</v>
      </c>
      <c r="F2881">
        <v>275067</v>
      </c>
      <c r="G2881">
        <v>4799.3244560134353</v>
      </c>
      <c r="H2881">
        <v>4847.3177005735697</v>
      </c>
      <c r="I2881">
        <v>4751.331211453301</v>
      </c>
      <c r="J2881">
        <v>-1</v>
      </c>
      <c r="K2881">
        <v>0</v>
      </c>
      <c r="L2881">
        <v>0</v>
      </c>
      <c r="N2881">
        <v>4799.3244560134353</v>
      </c>
      <c r="O2881">
        <v>4847.3177005735697</v>
      </c>
      <c r="P2881">
        <v>4751.331211453301</v>
      </c>
      <c r="Q2881">
        <v>0</v>
      </c>
      <c r="R2881">
        <v>-1</v>
      </c>
      <c r="S2881">
        <f t="shared" si="44"/>
        <v>1</v>
      </c>
      <c r="T2881" s="4"/>
      <c r="U2881" s="4"/>
    </row>
    <row r="2882" spans="1:21" x14ac:dyDescent="0.25">
      <c r="A2882" s="2">
        <v>40904</v>
      </c>
      <c r="B2882">
        <v>4764.95</v>
      </c>
      <c r="C2882">
        <v>4808</v>
      </c>
      <c r="D2882">
        <v>4725.1000000000004</v>
      </c>
      <c r="E2882">
        <v>4750.8999999999996</v>
      </c>
      <c r="F2882">
        <v>296229</v>
      </c>
      <c r="G2882">
        <v>4794.7126030597747</v>
      </c>
      <c r="H2882">
        <v>4842.6597290903728</v>
      </c>
      <c r="I2882">
        <v>4746.7654770291774</v>
      </c>
      <c r="J2882">
        <v>-1</v>
      </c>
      <c r="K2882">
        <v>0</v>
      </c>
      <c r="L2882">
        <v>0</v>
      </c>
      <c r="N2882">
        <v>4794.7126030597747</v>
      </c>
      <c r="O2882">
        <v>4842.6597290903728</v>
      </c>
      <c r="P2882">
        <v>4746.7654770291765</v>
      </c>
      <c r="Q2882">
        <v>0</v>
      </c>
      <c r="R2882">
        <v>-1</v>
      </c>
      <c r="S2882">
        <f t="shared" si="44"/>
        <v>1</v>
      </c>
      <c r="T2882" s="4"/>
      <c r="U2882" s="4"/>
    </row>
    <row r="2883" spans="1:21" x14ac:dyDescent="0.25">
      <c r="A2883" s="2">
        <v>40905</v>
      </c>
      <c r="B2883">
        <v>4744.8999999999996</v>
      </c>
      <c r="C2883">
        <v>4757</v>
      </c>
      <c r="D2883">
        <v>4682.6000000000004</v>
      </c>
      <c r="E2883">
        <v>4711.1000000000004</v>
      </c>
      <c r="F2883">
        <v>350280</v>
      </c>
      <c r="G2883">
        <v>4786.749498006463</v>
      </c>
      <c r="H2883">
        <v>4834.6169929865273</v>
      </c>
      <c r="I2883">
        <v>4738.8820030263987</v>
      </c>
      <c r="J2883">
        <v>-1</v>
      </c>
      <c r="K2883">
        <v>0</v>
      </c>
      <c r="L2883">
        <v>0</v>
      </c>
      <c r="N2883">
        <v>4786.749498006463</v>
      </c>
      <c r="O2883">
        <v>4834.6169929865273</v>
      </c>
      <c r="P2883">
        <v>4738.8820030263987</v>
      </c>
      <c r="Q2883">
        <v>0</v>
      </c>
      <c r="R2883">
        <v>-1</v>
      </c>
      <c r="S2883">
        <f t="shared" si="44"/>
        <v>1</v>
      </c>
      <c r="T2883" s="4"/>
      <c r="U2883" s="4"/>
    </row>
    <row r="2884" spans="1:21" x14ac:dyDescent="0.25">
      <c r="A2884" s="2">
        <v>40906</v>
      </c>
      <c r="B2884">
        <v>4690</v>
      </c>
      <c r="C2884">
        <v>4702.55</v>
      </c>
      <c r="D2884">
        <v>4638.7</v>
      </c>
      <c r="E2884">
        <v>4646.25</v>
      </c>
      <c r="F2884">
        <v>363613</v>
      </c>
      <c r="G2884">
        <v>4773.3685934344194</v>
      </c>
      <c r="H2884">
        <v>4821.1022793687634</v>
      </c>
      <c r="I2884">
        <v>4725.6349075000753</v>
      </c>
      <c r="J2884">
        <v>0</v>
      </c>
      <c r="K2884">
        <v>0</v>
      </c>
      <c r="L2884">
        <v>0</v>
      </c>
      <c r="N2884">
        <v>4773.3685934344194</v>
      </c>
      <c r="O2884">
        <v>4821.1022793687634</v>
      </c>
      <c r="P2884">
        <v>4725.6349075000753</v>
      </c>
      <c r="Q2884">
        <v>-1</v>
      </c>
      <c r="R2884">
        <v>-1</v>
      </c>
      <c r="S2884">
        <f t="shared" si="44"/>
        <v>-1</v>
      </c>
      <c r="T2884" s="4"/>
      <c r="U2884" s="4"/>
    </row>
    <row r="2885" spans="1:21" x14ac:dyDescent="0.25">
      <c r="A2885" s="2">
        <v>40907</v>
      </c>
      <c r="B2885">
        <v>4689.8999999999996</v>
      </c>
      <c r="C2885">
        <v>4708.8999999999996</v>
      </c>
      <c r="D2885">
        <v>4614</v>
      </c>
      <c r="E2885">
        <v>4634.3999999999996</v>
      </c>
      <c r="F2885">
        <v>290133</v>
      </c>
      <c r="G2885">
        <v>4760.1334892978084</v>
      </c>
      <c r="H2885">
        <v>4807.7348241907866</v>
      </c>
      <c r="I2885">
        <v>4712.5321544048302</v>
      </c>
      <c r="J2885">
        <v>0</v>
      </c>
      <c r="K2885">
        <v>0</v>
      </c>
      <c r="L2885">
        <v>0</v>
      </c>
      <c r="N2885">
        <v>4760.1334892978084</v>
      </c>
      <c r="O2885">
        <v>4807.7348241907866</v>
      </c>
      <c r="P2885">
        <v>4712.5321544048302</v>
      </c>
      <c r="Q2885">
        <v>-1</v>
      </c>
      <c r="R2885">
        <v>-1</v>
      </c>
      <c r="S2885">
        <f t="shared" si="44"/>
        <v>-1</v>
      </c>
      <c r="T2885" s="4"/>
      <c r="U2885" s="4"/>
    </row>
    <row r="2886" spans="1:21" x14ac:dyDescent="0.25">
      <c r="A2886" s="2">
        <v>40910</v>
      </c>
      <c r="B2886">
        <v>4637.8</v>
      </c>
      <c r="C2886">
        <v>4656</v>
      </c>
      <c r="D2886">
        <v>4592.3999999999996</v>
      </c>
      <c r="E2886">
        <v>4648.1000000000004</v>
      </c>
      <c r="F2886">
        <v>277565</v>
      </c>
      <c r="G2886">
        <v>4749.4636331742076</v>
      </c>
      <c r="H2886">
        <v>4796.9582695059498</v>
      </c>
      <c r="I2886">
        <v>4701.9689968424645</v>
      </c>
      <c r="J2886">
        <v>0</v>
      </c>
      <c r="K2886">
        <v>0</v>
      </c>
      <c r="L2886">
        <v>0</v>
      </c>
      <c r="N2886">
        <v>4749.4636331742076</v>
      </c>
      <c r="O2886">
        <v>4796.9582695059498</v>
      </c>
      <c r="P2886">
        <v>4701.9689968424655</v>
      </c>
      <c r="Q2886">
        <v>-1</v>
      </c>
      <c r="R2886">
        <v>-1</v>
      </c>
      <c r="S2886">
        <f t="shared" si="44"/>
        <v>-1</v>
      </c>
      <c r="T2886" s="4"/>
      <c r="U2886" s="4"/>
    </row>
    <row r="2887" spans="1:21" x14ac:dyDescent="0.25">
      <c r="A2887" s="2">
        <v>40911</v>
      </c>
      <c r="B2887">
        <v>4680.55</v>
      </c>
      <c r="C2887">
        <v>4794.3999999999996</v>
      </c>
      <c r="D2887">
        <v>4680.55</v>
      </c>
      <c r="E2887">
        <v>4783.2</v>
      </c>
      <c r="F2887">
        <v>362152</v>
      </c>
      <c r="G2887">
        <v>4752.67662049095</v>
      </c>
      <c r="H2887">
        <v>4800.2033866958591</v>
      </c>
      <c r="I2887">
        <v>4705.1498542860409</v>
      </c>
      <c r="J2887">
        <v>-1</v>
      </c>
      <c r="K2887">
        <v>0</v>
      </c>
      <c r="L2887">
        <v>0</v>
      </c>
      <c r="N2887">
        <v>4752.67662049095</v>
      </c>
      <c r="O2887">
        <v>4800.2033866958591</v>
      </c>
      <c r="P2887">
        <v>4705.1498542860409</v>
      </c>
      <c r="Q2887">
        <v>0</v>
      </c>
      <c r="R2887">
        <v>-1</v>
      </c>
      <c r="S2887">
        <f t="shared" si="44"/>
        <v>1</v>
      </c>
      <c r="T2887" s="4"/>
      <c r="U2887" s="4"/>
    </row>
    <row r="2888" spans="1:21" x14ac:dyDescent="0.25">
      <c r="A2888" s="2">
        <v>40912</v>
      </c>
      <c r="B2888">
        <v>4775.2</v>
      </c>
      <c r="C2888">
        <v>4799</v>
      </c>
      <c r="D2888">
        <v>4737.6000000000004</v>
      </c>
      <c r="E2888">
        <v>4760.2</v>
      </c>
      <c r="F2888">
        <v>353400</v>
      </c>
      <c r="G2888">
        <v>4753.3931328251456</v>
      </c>
      <c r="H2888">
        <v>4800.9270641533967</v>
      </c>
      <c r="I2888">
        <v>4705.8592014968935</v>
      </c>
      <c r="J2888">
        <v>-1</v>
      </c>
      <c r="K2888">
        <v>0</v>
      </c>
      <c r="L2888">
        <v>0</v>
      </c>
      <c r="N2888">
        <v>4753.3931328251456</v>
      </c>
      <c r="O2888">
        <v>4800.9270641533967</v>
      </c>
      <c r="P2888">
        <v>4705.8592014968945</v>
      </c>
      <c r="Q2888">
        <v>0</v>
      </c>
      <c r="R2888">
        <v>0</v>
      </c>
      <c r="S2888">
        <f t="shared" si="44"/>
        <v>1</v>
      </c>
      <c r="T2888" s="4"/>
      <c r="U2888" s="4"/>
    </row>
    <row r="2889" spans="1:21" x14ac:dyDescent="0.25">
      <c r="A2889" s="2">
        <v>40913</v>
      </c>
      <c r="B2889">
        <v>4759</v>
      </c>
      <c r="C2889">
        <v>4791.8500000000004</v>
      </c>
      <c r="D2889">
        <v>4740.1000000000004</v>
      </c>
      <c r="E2889">
        <v>4758.1000000000004</v>
      </c>
      <c r="F2889">
        <v>271152</v>
      </c>
      <c r="G2889">
        <v>4753.8414058894168</v>
      </c>
      <c r="H2889">
        <v>4801.3798199483108</v>
      </c>
      <c r="I2889">
        <v>4706.3029918305228</v>
      </c>
      <c r="J2889">
        <v>-1</v>
      </c>
      <c r="K2889">
        <v>0</v>
      </c>
      <c r="L2889">
        <v>0</v>
      </c>
      <c r="N2889">
        <v>4753.8414058894168</v>
      </c>
      <c r="O2889">
        <v>4801.3798199483108</v>
      </c>
      <c r="P2889">
        <v>4706.3029918305228</v>
      </c>
      <c r="Q2889">
        <v>0</v>
      </c>
      <c r="R2889">
        <v>0</v>
      </c>
      <c r="S2889">
        <f t="shared" si="44"/>
        <v>1</v>
      </c>
      <c r="T2889" s="4"/>
      <c r="U2889" s="4"/>
    </row>
    <row r="2890" spans="1:21" x14ac:dyDescent="0.25">
      <c r="A2890" s="2">
        <v>40914</v>
      </c>
      <c r="B2890">
        <v>4745</v>
      </c>
      <c r="C2890">
        <v>4821</v>
      </c>
      <c r="D2890">
        <v>4692.6000000000004</v>
      </c>
      <c r="E2890">
        <v>4771.95</v>
      </c>
      <c r="F2890">
        <v>450646</v>
      </c>
      <c r="G2890">
        <v>4755.5660338999478</v>
      </c>
      <c r="H2890">
        <v>4803.1216942389474</v>
      </c>
      <c r="I2890">
        <v>4708.0103735609482</v>
      </c>
      <c r="J2890">
        <v>-1</v>
      </c>
      <c r="K2890">
        <v>0</v>
      </c>
      <c r="L2890">
        <v>0</v>
      </c>
      <c r="N2890">
        <v>4755.5660338999478</v>
      </c>
      <c r="O2890">
        <v>4803.1216942389474</v>
      </c>
      <c r="P2890">
        <v>4708.0103735609482</v>
      </c>
      <c r="Q2890">
        <v>0</v>
      </c>
      <c r="R2890">
        <v>0</v>
      </c>
      <c r="S2890">
        <f t="shared" si="44"/>
        <v>1</v>
      </c>
      <c r="T2890" s="4"/>
      <c r="U2890" s="4"/>
    </row>
    <row r="2891" spans="1:21" x14ac:dyDescent="0.25">
      <c r="A2891" s="2">
        <v>40915</v>
      </c>
      <c r="B2891">
        <v>4775</v>
      </c>
      <c r="C2891">
        <v>4775</v>
      </c>
      <c r="D2891">
        <v>4755</v>
      </c>
      <c r="E2891">
        <v>4760</v>
      </c>
      <c r="F2891">
        <v>29134</v>
      </c>
      <c r="G2891">
        <v>4755.9883163856666</v>
      </c>
      <c r="H2891">
        <v>4803.5481995495229</v>
      </c>
      <c r="I2891">
        <v>4708.4284332218103</v>
      </c>
      <c r="J2891">
        <v>-1</v>
      </c>
      <c r="K2891">
        <v>0</v>
      </c>
      <c r="L2891">
        <v>0</v>
      </c>
      <c r="N2891">
        <v>4755.9883163856666</v>
      </c>
      <c r="O2891">
        <v>4803.5481995495229</v>
      </c>
      <c r="P2891">
        <v>4708.4284332218103</v>
      </c>
      <c r="Q2891">
        <v>0</v>
      </c>
      <c r="R2891">
        <v>0</v>
      </c>
      <c r="S2891">
        <f t="shared" si="44"/>
        <v>1</v>
      </c>
      <c r="T2891" s="4"/>
      <c r="U2891" s="4"/>
    </row>
    <row r="2892" spans="1:21" x14ac:dyDescent="0.25">
      <c r="A2892" s="2">
        <v>40917</v>
      </c>
      <c r="B2892">
        <v>4748.3500000000004</v>
      </c>
      <c r="C2892">
        <v>4778</v>
      </c>
      <c r="D2892">
        <v>4705.1499999999996</v>
      </c>
      <c r="E2892">
        <v>4751.8</v>
      </c>
      <c r="F2892">
        <v>321543</v>
      </c>
      <c r="G2892">
        <v>4755.5894291108416</v>
      </c>
      <c r="H2892">
        <v>4803.14532340195</v>
      </c>
      <c r="I2892">
        <v>4708.0335348197332</v>
      </c>
      <c r="J2892">
        <v>-1</v>
      </c>
      <c r="K2892">
        <v>0</v>
      </c>
      <c r="L2892">
        <v>0</v>
      </c>
      <c r="N2892">
        <v>4755.5894291108416</v>
      </c>
      <c r="O2892">
        <v>4803.14532340195</v>
      </c>
      <c r="P2892">
        <v>4708.0335348197332</v>
      </c>
      <c r="Q2892">
        <v>0</v>
      </c>
      <c r="R2892">
        <v>0</v>
      </c>
      <c r="S2892">
        <f t="shared" si="44"/>
        <v>1</v>
      </c>
      <c r="T2892" s="4"/>
      <c r="U2892" s="4"/>
    </row>
    <row r="2893" spans="1:21" x14ac:dyDescent="0.25">
      <c r="A2893" s="2">
        <v>40918</v>
      </c>
      <c r="B2893">
        <v>4780</v>
      </c>
      <c r="C2893">
        <v>4876.3</v>
      </c>
      <c r="D2893">
        <v>4779.5</v>
      </c>
      <c r="E2893">
        <v>4870.3</v>
      </c>
      <c r="F2893">
        <v>392413</v>
      </c>
      <c r="G2893">
        <v>4766.5142453859989</v>
      </c>
      <c r="H2893">
        <v>4814.1793878398594</v>
      </c>
      <c r="I2893">
        <v>4718.8491029321394</v>
      </c>
      <c r="J2893">
        <v>-1</v>
      </c>
      <c r="K2893">
        <v>0</v>
      </c>
      <c r="L2893">
        <v>0</v>
      </c>
      <c r="N2893">
        <v>4766.5142453859989</v>
      </c>
      <c r="O2893">
        <v>4814.1793878398594</v>
      </c>
      <c r="P2893">
        <v>4718.8491029321385</v>
      </c>
      <c r="Q2893">
        <v>0</v>
      </c>
      <c r="R2893">
        <v>0</v>
      </c>
      <c r="S2893">
        <f t="shared" si="44"/>
        <v>1</v>
      </c>
      <c r="T2893" s="4"/>
      <c r="U2893" s="4"/>
    </row>
    <row r="2894" spans="1:21" x14ac:dyDescent="0.25">
      <c r="A2894" s="2">
        <v>40919</v>
      </c>
      <c r="B2894">
        <v>4805</v>
      </c>
      <c r="C2894">
        <v>4889</v>
      </c>
      <c r="D2894">
        <v>4805</v>
      </c>
      <c r="E2894">
        <v>4872.3500000000004</v>
      </c>
      <c r="F2894">
        <v>266376</v>
      </c>
      <c r="G2894">
        <v>4776.5938410635245</v>
      </c>
      <c r="H2894">
        <v>4824.359779474159</v>
      </c>
      <c r="I2894">
        <v>4728.827902652888</v>
      </c>
      <c r="J2894">
        <v>-1</v>
      </c>
      <c r="K2894">
        <v>0</v>
      </c>
      <c r="L2894">
        <v>0</v>
      </c>
      <c r="N2894">
        <v>4776.5938410635235</v>
      </c>
      <c r="O2894">
        <v>4824.359779474159</v>
      </c>
      <c r="P2894">
        <v>4728.827902652888</v>
      </c>
      <c r="Q2894">
        <v>0</v>
      </c>
      <c r="R2894">
        <v>0</v>
      </c>
      <c r="S2894">
        <f t="shared" si="44"/>
        <v>1</v>
      </c>
      <c r="T2894" s="4"/>
      <c r="U2894" s="4"/>
    </row>
    <row r="2895" spans="1:21" x14ac:dyDescent="0.25">
      <c r="A2895" s="2">
        <v>40920</v>
      </c>
      <c r="B2895">
        <v>4848</v>
      </c>
      <c r="C2895">
        <v>4888</v>
      </c>
      <c r="D2895">
        <v>4818.25</v>
      </c>
      <c r="E2895">
        <v>4852.2</v>
      </c>
      <c r="F2895">
        <v>387900</v>
      </c>
      <c r="G2895">
        <v>4783.7944276289027</v>
      </c>
      <c r="H2895">
        <v>4831.6323719051916</v>
      </c>
      <c r="I2895">
        <v>4735.9564833526138</v>
      </c>
      <c r="J2895">
        <v>-1</v>
      </c>
      <c r="K2895">
        <v>0</v>
      </c>
      <c r="L2895">
        <v>0</v>
      </c>
      <c r="N2895">
        <v>4783.7944276289027</v>
      </c>
      <c r="O2895">
        <v>4831.6323719051916</v>
      </c>
      <c r="P2895">
        <v>4735.9564833526138</v>
      </c>
      <c r="Q2895">
        <v>0</v>
      </c>
      <c r="R2895">
        <v>0</v>
      </c>
      <c r="S2895">
        <f t="shared" si="44"/>
        <v>1</v>
      </c>
      <c r="T2895" s="4"/>
      <c r="U2895" s="4"/>
    </row>
    <row r="2896" spans="1:21" x14ac:dyDescent="0.25">
      <c r="A2896" s="2">
        <v>40921</v>
      </c>
      <c r="B2896">
        <v>4870</v>
      </c>
      <c r="C2896">
        <v>4917.8</v>
      </c>
      <c r="D2896">
        <v>4844.25</v>
      </c>
      <c r="E2896">
        <v>4878.2</v>
      </c>
      <c r="F2896">
        <v>372229</v>
      </c>
      <c r="G2896">
        <v>4792.7854345213882</v>
      </c>
      <c r="H2896">
        <v>4840.7132888666019</v>
      </c>
      <c r="I2896">
        <v>4744.8575801761745</v>
      </c>
      <c r="J2896">
        <v>1</v>
      </c>
      <c r="K2896">
        <v>1</v>
      </c>
      <c r="L2896">
        <v>1</v>
      </c>
      <c r="N2896">
        <v>4792.7854345213882</v>
      </c>
      <c r="O2896">
        <v>4840.7132888666019</v>
      </c>
      <c r="P2896">
        <v>4744.8575801761745</v>
      </c>
      <c r="Q2896">
        <v>1</v>
      </c>
      <c r="R2896">
        <v>1</v>
      </c>
      <c r="S2896">
        <f t="shared" si="44"/>
        <v>0</v>
      </c>
      <c r="T2896" s="4"/>
      <c r="U2896" s="4"/>
    </row>
    <row r="2897" spans="1:21" x14ac:dyDescent="0.25">
      <c r="A2897" s="2">
        <v>40924</v>
      </c>
      <c r="B2897">
        <v>4850</v>
      </c>
      <c r="C2897">
        <v>4899.7</v>
      </c>
      <c r="D2897">
        <v>4835.25</v>
      </c>
      <c r="E2897">
        <v>4891.1000000000004</v>
      </c>
      <c r="F2897">
        <v>267867</v>
      </c>
      <c r="G2897">
        <v>4802.1487264717334</v>
      </c>
      <c r="H2897">
        <v>4850.17021373645</v>
      </c>
      <c r="I2897">
        <v>4754.127239207015</v>
      </c>
      <c r="J2897">
        <v>-1</v>
      </c>
      <c r="K2897">
        <v>-1</v>
      </c>
      <c r="L2897">
        <v>-2</v>
      </c>
      <c r="N2897">
        <v>4802.1487264717325</v>
      </c>
      <c r="O2897">
        <v>4850.17021373645</v>
      </c>
      <c r="P2897">
        <v>4754.127239207015</v>
      </c>
      <c r="Q2897">
        <v>0</v>
      </c>
      <c r="R2897">
        <v>1</v>
      </c>
      <c r="S2897">
        <f t="shared" si="44"/>
        <v>1</v>
      </c>
      <c r="T2897" s="4"/>
      <c r="U2897" s="4"/>
    </row>
    <row r="2898" spans="1:21" x14ac:dyDescent="0.25">
      <c r="A2898" s="2">
        <v>40925</v>
      </c>
      <c r="B2898">
        <v>4925</v>
      </c>
      <c r="C2898">
        <v>4988.3999999999996</v>
      </c>
      <c r="D2898">
        <v>4912.55</v>
      </c>
      <c r="E2898">
        <v>4977</v>
      </c>
      <c r="F2898">
        <v>315725</v>
      </c>
      <c r="G2898">
        <v>4818.8012287125202</v>
      </c>
      <c r="H2898">
        <v>4866.9892409996464</v>
      </c>
      <c r="I2898">
        <v>4770.613216425395</v>
      </c>
      <c r="J2898">
        <v>1</v>
      </c>
      <c r="K2898">
        <v>1</v>
      </c>
      <c r="L2898">
        <v>2</v>
      </c>
      <c r="N2898">
        <v>4818.8012287125202</v>
      </c>
      <c r="O2898">
        <v>4866.9892409996455</v>
      </c>
      <c r="P2898">
        <v>4770.613216425395</v>
      </c>
      <c r="Q2898">
        <v>1</v>
      </c>
      <c r="R2898">
        <v>1</v>
      </c>
      <c r="S2898">
        <f t="shared" si="44"/>
        <v>0</v>
      </c>
      <c r="T2898" s="4"/>
      <c r="U2898" s="4"/>
    </row>
    <row r="2899" spans="1:21" x14ac:dyDescent="0.25">
      <c r="A2899" s="2">
        <v>40926</v>
      </c>
      <c r="B2899">
        <v>4983</v>
      </c>
      <c r="C2899">
        <v>4983</v>
      </c>
      <c r="D2899">
        <v>4933.7</v>
      </c>
      <c r="E2899">
        <v>4957.5</v>
      </c>
      <c r="F2899">
        <v>289545</v>
      </c>
      <c r="G2899">
        <v>4832.0106355018042</v>
      </c>
      <c r="H2899">
        <v>4880.330741856822</v>
      </c>
      <c r="I2899">
        <v>4783.6905291467874</v>
      </c>
      <c r="J2899">
        <v>1</v>
      </c>
      <c r="K2899">
        <v>0</v>
      </c>
      <c r="L2899">
        <v>-1</v>
      </c>
      <c r="N2899">
        <v>4832.0106355018042</v>
      </c>
      <c r="O2899">
        <v>4880.330741856822</v>
      </c>
      <c r="P2899">
        <v>4783.6905291467865</v>
      </c>
      <c r="Q2899">
        <v>1</v>
      </c>
      <c r="R2899">
        <v>1</v>
      </c>
      <c r="S2899">
        <f t="shared" si="44"/>
        <v>0</v>
      </c>
      <c r="T2899" s="4"/>
      <c r="U2899" s="4"/>
    </row>
    <row r="2900" spans="1:21" x14ac:dyDescent="0.25">
      <c r="A2900" s="2">
        <v>40927</v>
      </c>
      <c r="B2900">
        <v>4996</v>
      </c>
      <c r="C2900">
        <v>5027.2</v>
      </c>
      <c r="D2900">
        <v>4991</v>
      </c>
      <c r="E2900">
        <v>5022.05</v>
      </c>
      <c r="F2900">
        <v>290059</v>
      </c>
      <c r="G2900">
        <v>4850.1096225968713</v>
      </c>
      <c r="H2900">
        <v>4898.6107188228398</v>
      </c>
      <c r="I2900">
        <v>4801.6085263709028</v>
      </c>
      <c r="J2900">
        <v>1</v>
      </c>
      <c r="K2900">
        <v>0</v>
      </c>
      <c r="L2900">
        <v>0</v>
      </c>
      <c r="N2900">
        <v>4850.1096225968713</v>
      </c>
      <c r="O2900">
        <v>4898.6107188228398</v>
      </c>
      <c r="P2900">
        <v>4801.6085263709028</v>
      </c>
      <c r="Q2900">
        <v>1</v>
      </c>
      <c r="R2900">
        <v>1</v>
      </c>
      <c r="S2900">
        <f t="shared" si="44"/>
        <v>0</v>
      </c>
      <c r="T2900" s="4"/>
      <c r="U2900" s="4"/>
    </row>
    <row r="2901" spans="1:21" x14ac:dyDescent="0.25">
      <c r="A2901" s="2">
        <v>40928</v>
      </c>
      <c r="B2901">
        <v>5050</v>
      </c>
      <c r="C2901">
        <v>5064.8</v>
      </c>
      <c r="D2901">
        <v>5006.3500000000004</v>
      </c>
      <c r="E2901">
        <v>5047.8500000000004</v>
      </c>
      <c r="F2901">
        <v>361765</v>
      </c>
      <c r="G2901">
        <v>4868.9420394924073</v>
      </c>
      <c r="H2901">
        <v>4917.6314598873314</v>
      </c>
      <c r="I2901">
        <v>4820.2526190974831</v>
      </c>
      <c r="J2901">
        <v>1</v>
      </c>
      <c r="K2901">
        <v>0</v>
      </c>
      <c r="L2901">
        <v>0</v>
      </c>
      <c r="N2901">
        <v>4868.9420394924073</v>
      </c>
      <c r="O2901">
        <v>4917.6314598873314</v>
      </c>
      <c r="P2901">
        <v>4820.2526190974831</v>
      </c>
      <c r="Q2901">
        <v>1</v>
      </c>
      <c r="R2901">
        <v>1</v>
      </c>
      <c r="S2901">
        <f t="shared" si="44"/>
        <v>0</v>
      </c>
      <c r="T2901" s="4"/>
      <c r="U2901" s="4"/>
    </row>
    <row r="2902" spans="1:21" x14ac:dyDescent="0.25">
      <c r="A2902" s="2">
        <v>40931</v>
      </c>
      <c r="B2902">
        <v>5034</v>
      </c>
      <c r="C2902">
        <v>5062.3</v>
      </c>
      <c r="D2902">
        <v>5034</v>
      </c>
      <c r="E2902">
        <v>5051.05</v>
      </c>
      <c r="F2902">
        <v>217354</v>
      </c>
      <c r="G2902">
        <v>4886.2856547788451</v>
      </c>
      <c r="H2902">
        <v>4935.1485113266344</v>
      </c>
      <c r="I2902">
        <v>4837.4227982310567</v>
      </c>
      <c r="J2902">
        <v>1</v>
      </c>
      <c r="K2902">
        <v>0</v>
      </c>
      <c r="L2902">
        <v>0</v>
      </c>
      <c r="N2902">
        <v>4886.2856547788451</v>
      </c>
      <c r="O2902">
        <v>4935.1485113266335</v>
      </c>
      <c r="P2902">
        <v>4837.4227982310567</v>
      </c>
      <c r="Q2902">
        <v>1</v>
      </c>
      <c r="R2902">
        <v>1</v>
      </c>
      <c r="S2902">
        <f t="shared" ref="S2902:S2965" si="45">+Q2902-J2902</f>
        <v>0</v>
      </c>
      <c r="T2902" s="4"/>
      <c r="U2902" s="4"/>
    </row>
    <row r="2903" spans="1:21" x14ac:dyDescent="0.25">
      <c r="A2903" s="2">
        <v>40932</v>
      </c>
      <c r="B2903">
        <v>5071.05</v>
      </c>
      <c r="C2903">
        <v>5149.5</v>
      </c>
      <c r="D2903">
        <v>5048.6000000000004</v>
      </c>
      <c r="E2903">
        <v>5120.45</v>
      </c>
      <c r="F2903">
        <v>403605</v>
      </c>
      <c r="G2903">
        <v>4908.5870209903842</v>
      </c>
      <c r="H2903">
        <v>4957.6728912002882</v>
      </c>
      <c r="I2903">
        <v>4859.5011507804802</v>
      </c>
      <c r="J2903">
        <v>1</v>
      </c>
      <c r="K2903">
        <v>0</v>
      </c>
      <c r="L2903">
        <v>0</v>
      </c>
      <c r="N2903">
        <v>4908.5870209903842</v>
      </c>
      <c r="O2903">
        <v>4957.6728912002882</v>
      </c>
      <c r="P2903">
        <v>4859.5011507804802</v>
      </c>
      <c r="Q2903">
        <v>1</v>
      </c>
      <c r="R2903">
        <v>1</v>
      </c>
      <c r="S2903">
        <f t="shared" si="45"/>
        <v>0</v>
      </c>
      <c r="T2903" s="4"/>
      <c r="U2903" s="4"/>
    </row>
    <row r="2904" spans="1:21" x14ac:dyDescent="0.25">
      <c r="A2904" s="2">
        <v>40933</v>
      </c>
      <c r="B2904">
        <v>5150</v>
      </c>
      <c r="C2904">
        <v>5177.25</v>
      </c>
      <c r="D2904">
        <v>5130</v>
      </c>
      <c r="E2904">
        <v>5158.3</v>
      </c>
      <c r="F2904">
        <v>300729</v>
      </c>
      <c r="G2904">
        <v>4932.3692094674907</v>
      </c>
      <c r="H2904">
        <v>4981.6929015621654</v>
      </c>
      <c r="I2904">
        <v>4883.045517372816</v>
      </c>
      <c r="J2904">
        <v>1</v>
      </c>
      <c r="K2904">
        <v>0</v>
      </c>
      <c r="L2904">
        <v>0</v>
      </c>
      <c r="N2904">
        <v>4932.3692094674907</v>
      </c>
      <c r="O2904">
        <v>4981.6929015621654</v>
      </c>
      <c r="P2904">
        <v>4883.045517372816</v>
      </c>
      <c r="Q2904">
        <v>1</v>
      </c>
      <c r="R2904">
        <v>1</v>
      </c>
      <c r="S2904">
        <f t="shared" si="45"/>
        <v>0</v>
      </c>
      <c r="T2904" s="4"/>
      <c r="U2904" s="4"/>
    </row>
    <row r="2905" spans="1:21" x14ac:dyDescent="0.25">
      <c r="A2905" s="2">
        <v>40935</v>
      </c>
      <c r="B2905">
        <v>5201</v>
      </c>
      <c r="C2905">
        <v>5224.95</v>
      </c>
      <c r="D2905">
        <v>5171.5</v>
      </c>
      <c r="E2905">
        <v>5212.8</v>
      </c>
      <c r="F2905">
        <v>249035</v>
      </c>
      <c r="G2905">
        <v>4959.0769038039198</v>
      </c>
      <c r="H2905">
        <v>5008.6676728419588</v>
      </c>
      <c r="I2905">
        <v>4909.4861347658807</v>
      </c>
      <c r="J2905">
        <v>1</v>
      </c>
      <c r="K2905">
        <v>0</v>
      </c>
      <c r="L2905">
        <v>0</v>
      </c>
      <c r="N2905">
        <v>4959.0769038039198</v>
      </c>
      <c r="O2905">
        <v>5008.6676728419588</v>
      </c>
      <c r="P2905">
        <v>4909.4861347658807</v>
      </c>
      <c r="Q2905">
        <v>1</v>
      </c>
      <c r="R2905">
        <v>0</v>
      </c>
      <c r="S2905">
        <f t="shared" si="45"/>
        <v>0</v>
      </c>
      <c r="T2905" s="4"/>
      <c r="U2905" s="4"/>
    </row>
    <row r="2906" spans="1:21" x14ac:dyDescent="0.25">
      <c r="A2906" s="2">
        <v>40938</v>
      </c>
      <c r="B2906">
        <v>5185</v>
      </c>
      <c r="C2906">
        <v>5190</v>
      </c>
      <c r="D2906">
        <v>5101.1000000000004</v>
      </c>
      <c r="E2906">
        <v>5112.1000000000004</v>
      </c>
      <c r="F2906">
        <v>307899</v>
      </c>
      <c r="G2906">
        <v>4973.65053201307</v>
      </c>
      <c r="H2906">
        <v>5023.3870373332011</v>
      </c>
      <c r="I2906">
        <v>4923.9140266929389</v>
      </c>
      <c r="J2906">
        <v>1</v>
      </c>
      <c r="K2906">
        <v>0</v>
      </c>
      <c r="L2906">
        <v>0</v>
      </c>
      <c r="N2906">
        <v>4973.65053201307</v>
      </c>
      <c r="O2906">
        <v>5023.3870373332011</v>
      </c>
      <c r="P2906">
        <v>4923.9140266929389</v>
      </c>
      <c r="Q2906">
        <v>1</v>
      </c>
      <c r="R2906">
        <v>0</v>
      </c>
      <c r="S2906">
        <f t="shared" si="45"/>
        <v>0</v>
      </c>
      <c r="T2906" s="4"/>
      <c r="U2906" s="4"/>
    </row>
    <row r="2907" spans="1:21" x14ac:dyDescent="0.25">
      <c r="A2907" s="2">
        <v>40939</v>
      </c>
      <c r="B2907">
        <v>5135.1000000000004</v>
      </c>
      <c r="C2907">
        <v>5234</v>
      </c>
      <c r="D2907">
        <v>5130</v>
      </c>
      <c r="E2907">
        <v>5223.3500000000004</v>
      </c>
      <c r="F2907">
        <v>336757</v>
      </c>
      <c r="G2907">
        <v>4997.4314337261103</v>
      </c>
      <c r="H2907">
        <v>5047.405748063371</v>
      </c>
      <c r="I2907">
        <v>4947.4571193888496</v>
      </c>
      <c r="J2907">
        <v>1</v>
      </c>
      <c r="K2907">
        <v>0</v>
      </c>
      <c r="L2907">
        <v>0</v>
      </c>
      <c r="N2907">
        <v>4997.4314337261103</v>
      </c>
      <c r="O2907">
        <v>5047.405748063371</v>
      </c>
      <c r="P2907">
        <v>4947.4571193888496</v>
      </c>
      <c r="Q2907">
        <v>1</v>
      </c>
      <c r="R2907">
        <v>0</v>
      </c>
      <c r="S2907">
        <f t="shared" si="45"/>
        <v>0</v>
      </c>
      <c r="T2907" s="4"/>
      <c r="U2907" s="4"/>
    </row>
    <row r="2908" spans="1:21" x14ac:dyDescent="0.25">
      <c r="A2908" s="2">
        <v>40940</v>
      </c>
      <c r="B2908">
        <v>5210.55</v>
      </c>
      <c r="C2908">
        <v>5271.5</v>
      </c>
      <c r="D2908">
        <v>5178.5</v>
      </c>
      <c r="E2908">
        <v>5262.15</v>
      </c>
      <c r="F2908">
        <v>314945</v>
      </c>
      <c r="G2908">
        <v>5022.6427257521946</v>
      </c>
      <c r="H2908">
        <v>5072.8691530097167</v>
      </c>
      <c r="I2908">
        <v>4972.4162984946724</v>
      </c>
      <c r="J2908">
        <v>1</v>
      </c>
      <c r="K2908">
        <v>0</v>
      </c>
      <c r="L2908">
        <v>0</v>
      </c>
      <c r="N2908">
        <v>5022.6427257521946</v>
      </c>
      <c r="O2908">
        <v>5072.8691530097167</v>
      </c>
      <c r="P2908">
        <v>4972.4162984946724</v>
      </c>
      <c r="Q2908">
        <v>1</v>
      </c>
      <c r="R2908">
        <v>0</v>
      </c>
      <c r="S2908">
        <f t="shared" si="45"/>
        <v>0</v>
      </c>
      <c r="T2908" s="4"/>
      <c r="U2908" s="4"/>
    </row>
    <row r="2909" spans="1:21" x14ac:dyDescent="0.25">
      <c r="A2909" s="2">
        <v>40941</v>
      </c>
      <c r="B2909">
        <v>5280</v>
      </c>
      <c r="C2909">
        <v>5299.9</v>
      </c>
      <c r="D2909">
        <v>5232.3</v>
      </c>
      <c r="E2909">
        <v>5274.35</v>
      </c>
      <c r="F2909">
        <v>376463</v>
      </c>
      <c r="G2909">
        <v>5046.6148471091283</v>
      </c>
      <c r="H2909">
        <v>5097.0809955802197</v>
      </c>
      <c r="I2909">
        <v>4996.1486986380369</v>
      </c>
      <c r="J2909">
        <v>1</v>
      </c>
      <c r="K2909">
        <v>0</v>
      </c>
      <c r="L2909">
        <v>0</v>
      </c>
      <c r="N2909">
        <v>5046.6148471091283</v>
      </c>
      <c r="O2909">
        <v>5097.0809955802197</v>
      </c>
      <c r="P2909">
        <v>4996.1486986380369</v>
      </c>
      <c r="Q2909">
        <v>1</v>
      </c>
      <c r="R2909">
        <v>0</v>
      </c>
      <c r="S2909">
        <f t="shared" si="45"/>
        <v>0</v>
      </c>
      <c r="T2909" s="4"/>
      <c r="U2909" s="4"/>
    </row>
    <row r="2910" spans="1:21" x14ac:dyDescent="0.25">
      <c r="A2910" s="2">
        <v>40942</v>
      </c>
      <c r="B2910">
        <v>5281.3</v>
      </c>
      <c r="C2910">
        <v>5357.5</v>
      </c>
      <c r="D2910">
        <v>5264.05</v>
      </c>
      <c r="E2910">
        <v>5345.55</v>
      </c>
      <c r="F2910">
        <v>293530</v>
      </c>
      <c r="G2910">
        <v>5075.0848616701642</v>
      </c>
      <c r="H2910">
        <v>5125.8357102868658</v>
      </c>
      <c r="I2910">
        <v>5024.3340130534634</v>
      </c>
      <c r="J2910">
        <v>1</v>
      </c>
      <c r="K2910">
        <v>0</v>
      </c>
      <c r="L2910">
        <v>0</v>
      </c>
      <c r="N2910">
        <v>5075.0848616701642</v>
      </c>
      <c r="O2910">
        <v>5125.8357102868658</v>
      </c>
      <c r="P2910">
        <v>5024.3340130534625</v>
      </c>
      <c r="Q2910">
        <v>1</v>
      </c>
      <c r="R2910">
        <v>0</v>
      </c>
      <c r="S2910">
        <f t="shared" si="45"/>
        <v>0</v>
      </c>
      <c r="T2910" s="4"/>
      <c r="U2910" s="4"/>
    </row>
    <row r="2911" spans="1:21" x14ac:dyDescent="0.25">
      <c r="A2911" s="2">
        <v>40945</v>
      </c>
      <c r="B2911">
        <v>5391.3</v>
      </c>
      <c r="C2911">
        <v>5398</v>
      </c>
      <c r="D2911">
        <v>5332.6</v>
      </c>
      <c r="E2911">
        <v>5366.85</v>
      </c>
      <c r="F2911">
        <v>335710</v>
      </c>
      <c r="G2911">
        <v>5102.8720177015784</v>
      </c>
      <c r="H2911">
        <v>5153.9007378785936</v>
      </c>
      <c r="I2911">
        <v>5051.8432975245614</v>
      </c>
      <c r="J2911">
        <v>1</v>
      </c>
      <c r="K2911">
        <v>0</v>
      </c>
      <c r="L2911">
        <v>0</v>
      </c>
      <c r="N2911">
        <v>5102.8720177015775</v>
      </c>
      <c r="O2911">
        <v>5153.9007378785936</v>
      </c>
      <c r="P2911">
        <v>5051.8432975245614</v>
      </c>
      <c r="Q2911">
        <v>1</v>
      </c>
      <c r="R2911">
        <v>0</v>
      </c>
      <c r="S2911">
        <f t="shared" si="45"/>
        <v>0</v>
      </c>
      <c r="T2911" s="4"/>
      <c r="U2911" s="4"/>
    </row>
    <row r="2912" spans="1:21" x14ac:dyDescent="0.25">
      <c r="A2912" s="2">
        <v>40946</v>
      </c>
      <c r="B2912">
        <v>5400</v>
      </c>
      <c r="C2912">
        <v>5414.8</v>
      </c>
      <c r="D2912">
        <v>5340</v>
      </c>
      <c r="E2912">
        <v>5355.2</v>
      </c>
      <c r="F2912">
        <v>346422</v>
      </c>
      <c r="G2912">
        <v>5126.9032541109509</v>
      </c>
      <c r="H2912">
        <v>5178.1722866520604</v>
      </c>
      <c r="I2912">
        <v>5075.6342215698414</v>
      </c>
      <c r="J2912">
        <v>1</v>
      </c>
      <c r="K2912">
        <v>0</v>
      </c>
      <c r="L2912">
        <v>0</v>
      </c>
      <c r="N2912">
        <v>5126.9032541109509</v>
      </c>
      <c r="O2912">
        <v>5178.1722866520604</v>
      </c>
      <c r="P2912">
        <v>5075.6342215698414</v>
      </c>
      <c r="Q2912">
        <v>1</v>
      </c>
      <c r="R2912">
        <v>0</v>
      </c>
      <c r="S2912">
        <f t="shared" si="45"/>
        <v>0</v>
      </c>
      <c r="T2912" s="4"/>
      <c r="U2912" s="4"/>
    </row>
    <row r="2913" spans="1:21" x14ac:dyDescent="0.25">
      <c r="A2913" s="2">
        <v>40947</v>
      </c>
      <c r="B2913">
        <v>5366.6</v>
      </c>
      <c r="C2913">
        <v>5424.75</v>
      </c>
      <c r="D2913">
        <v>5343.35</v>
      </c>
      <c r="E2913">
        <v>5388.5</v>
      </c>
      <c r="F2913">
        <v>392016</v>
      </c>
      <c r="G2913">
        <v>5151.8172299099078</v>
      </c>
      <c r="H2913">
        <v>5203.335402209007</v>
      </c>
      <c r="I2913">
        <v>5100.2990576108086</v>
      </c>
      <c r="J2913">
        <v>1</v>
      </c>
      <c r="K2913">
        <v>0</v>
      </c>
      <c r="L2913">
        <v>0</v>
      </c>
      <c r="N2913">
        <v>5151.8172299099078</v>
      </c>
      <c r="O2913">
        <v>5203.335402209007</v>
      </c>
      <c r="P2913">
        <v>5100.2990576108086</v>
      </c>
      <c r="Q2913">
        <v>1</v>
      </c>
      <c r="R2913">
        <v>0</v>
      </c>
      <c r="S2913">
        <f t="shared" si="45"/>
        <v>0</v>
      </c>
      <c r="T2913" s="4"/>
      <c r="U2913" s="4"/>
    </row>
    <row r="2914" spans="1:21" x14ac:dyDescent="0.25">
      <c r="A2914" s="2">
        <v>40948</v>
      </c>
      <c r="B2914">
        <v>5371.9</v>
      </c>
      <c r="C2914">
        <v>5451.65</v>
      </c>
      <c r="D2914">
        <v>5304.65</v>
      </c>
      <c r="E2914">
        <v>5437.05</v>
      </c>
      <c r="F2914">
        <v>322410</v>
      </c>
      <c r="G2914">
        <v>5178.9822556327736</v>
      </c>
      <c r="H2914">
        <v>5230.7720781891012</v>
      </c>
      <c r="I2914">
        <v>5127.1924330764459</v>
      </c>
      <c r="J2914">
        <v>1</v>
      </c>
      <c r="K2914">
        <v>0</v>
      </c>
      <c r="L2914">
        <v>0</v>
      </c>
      <c r="N2914">
        <v>5178.9822556327736</v>
      </c>
      <c r="O2914">
        <v>5230.7720781891012</v>
      </c>
      <c r="P2914">
        <v>5127.1924330764459</v>
      </c>
      <c r="Q2914">
        <v>1</v>
      </c>
      <c r="R2914">
        <v>0</v>
      </c>
      <c r="S2914">
        <f t="shared" si="45"/>
        <v>0</v>
      </c>
      <c r="T2914" s="4"/>
      <c r="U2914" s="4"/>
    </row>
    <row r="2915" spans="1:21" x14ac:dyDescent="0.25">
      <c r="A2915" s="2">
        <v>40949</v>
      </c>
      <c r="B2915">
        <v>5424.8</v>
      </c>
      <c r="C2915">
        <v>5443</v>
      </c>
      <c r="D2915">
        <v>5350.2</v>
      </c>
      <c r="E2915">
        <v>5397.65</v>
      </c>
      <c r="F2915">
        <v>424467</v>
      </c>
      <c r="G2915">
        <v>5199.8077550963189</v>
      </c>
      <c r="H2915">
        <v>5251.8058326472819</v>
      </c>
      <c r="I2915">
        <v>5147.809677545356</v>
      </c>
      <c r="J2915">
        <v>1</v>
      </c>
      <c r="K2915">
        <v>0</v>
      </c>
      <c r="L2915">
        <v>0</v>
      </c>
      <c r="N2915">
        <v>5199.8077550963189</v>
      </c>
      <c r="O2915">
        <v>5251.8058326472819</v>
      </c>
      <c r="P2915">
        <v>5147.809677545356</v>
      </c>
      <c r="Q2915">
        <v>1</v>
      </c>
      <c r="R2915">
        <v>0</v>
      </c>
      <c r="S2915">
        <f t="shared" si="45"/>
        <v>0</v>
      </c>
      <c r="T2915" s="4"/>
      <c r="U2915" s="4"/>
    </row>
    <row r="2916" spans="1:21" x14ac:dyDescent="0.25">
      <c r="A2916" s="2">
        <v>40952</v>
      </c>
      <c r="B2916">
        <v>5395.25</v>
      </c>
      <c r="C2916">
        <v>5444.5</v>
      </c>
      <c r="D2916">
        <v>5368.65</v>
      </c>
      <c r="E2916">
        <v>5418</v>
      </c>
      <c r="F2916">
        <v>279196</v>
      </c>
      <c r="G2916">
        <v>5220.5879688966697</v>
      </c>
      <c r="H2916">
        <v>5272.7938485856366</v>
      </c>
      <c r="I2916">
        <v>5168.3820892077028</v>
      </c>
      <c r="J2916">
        <v>1</v>
      </c>
      <c r="K2916">
        <v>0</v>
      </c>
      <c r="L2916">
        <v>0</v>
      </c>
      <c r="N2916">
        <v>5220.5879688966697</v>
      </c>
      <c r="O2916">
        <v>5272.7938485856366</v>
      </c>
      <c r="P2916">
        <v>5168.3820892077028</v>
      </c>
      <c r="Q2916">
        <v>1</v>
      </c>
      <c r="R2916">
        <v>0</v>
      </c>
      <c r="S2916">
        <f t="shared" si="45"/>
        <v>0</v>
      </c>
      <c r="T2916" s="4"/>
      <c r="U2916" s="4"/>
    </row>
    <row r="2917" spans="1:21" x14ac:dyDescent="0.25">
      <c r="A2917" s="2">
        <v>40953</v>
      </c>
      <c r="B2917">
        <v>5404</v>
      </c>
      <c r="C2917">
        <v>5454</v>
      </c>
      <c r="D2917">
        <v>5395.6</v>
      </c>
      <c r="E2917">
        <v>5440.35</v>
      </c>
      <c r="F2917">
        <v>241590</v>
      </c>
      <c r="G2917">
        <v>5241.5176861446062</v>
      </c>
      <c r="H2917">
        <v>5293.9328630060527</v>
      </c>
      <c r="I2917">
        <v>5189.1025092831596</v>
      </c>
      <c r="J2917">
        <v>1</v>
      </c>
      <c r="K2917">
        <v>0</v>
      </c>
      <c r="L2917">
        <v>0</v>
      </c>
      <c r="N2917">
        <v>5241.5176861446062</v>
      </c>
      <c r="O2917">
        <v>5293.9328630060527</v>
      </c>
      <c r="P2917">
        <v>5189.1025092831596</v>
      </c>
      <c r="Q2917">
        <v>1</v>
      </c>
      <c r="R2917">
        <v>0</v>
      </c>
      <c r="S2917">
        <f t="shared" si="45"/>
        <v>0</v>
      </c>
      <c r="T2917" s="4"/>
      <c r="U2917" s="4"/>
    </row>
    <row r="2918" spans="1:21" x14ac:dyDescent="0.25">
      <c r="A2918" s="2">
        <v>40954</v>
      </c>
      <c r="B2918">
        <v>5481.1</v>
      </c>
      <c r="C2918">
        <v>5564.45</v>
      </c>
      <c r="D2918">
        <v>5475</v>
      </c>
      <c r="E2918">
        <v>5552.55</v>
      </c>
      <c r="F2918">
        <v>350865</v>
      </c>
      <c r="G2918">
        <v>5271.1398112736924</v>
      </c>
      <c r="H2918">
        <v>5323.8512093864283</v>
      </c>
      <c r="I2918">
        <v>5218.4284131609547</v>
      </c>
      <c r="J2918">
        <v>1</v>
      </c>
      <c r="K2918">
        <v>0</v>
      </c>
      <c r="L2918">
        <v>0</v>
      </c>
      <c r="N2918">
        <v>5271.1398112736915</v>
      </c>
      <c r="O2918">
        <v>5323.8512093864283</v>
      </c>
      <c r="P2918">
        <v>5218.4284131609547</v>
      </c>
      <c r="Q2918">
        <v>1</v>
      </c>
      <c r="R2918">
        <v>0</v>
      </c>
      <c r="S2918">
        <f t="shared" si="45"/>
        <v>0</v>
      </c>
      <c r="T2918" s="4"/>
      <c r="U2918" s="4"/>
    </row>
    <row r="2919" spans="1:21" x14ac:dyDescent="0.25">
      <c r="A2919" s="2">
        <v>40955</v>
      </c>
      <c r="B2919">
        <v>5531.2</v>
      </c>
      <c r="C2919">
        <v>5546.85</v>
      </c>
      <c r="D2919">
        <v>5501.55</v>
      </c>
      <c r="E2919">
        <v>5537.8</v>
      </c>
      <c r="F2919">
        <v>291926</v>
      </c>
      <c r="G2919">
        <v>5296.5360197238169</v>
      </c>
      <c r="H2919">
        <v>5349.5013799210556</v>
      </c>
      <c r="I2919">
        <v>5243.5706595265783</v>
      </c>
      <c r="J2919">
        <v>1</v>
      </c>
      <c r="K2919">
        <v>0</v>
      </c>
      <c r="L2919">
        <v>0</v>
      </c>
      <c r="N2919">
        <v>5296.5360197238169</v>
      </c>
      <c r="O2919">
        <v>5349.5013799210556</v>
      </c>
      <c r="P2919">
        <v>5243.5706595265783</v>
      </c>
      <c r="Q2919">
        <v>1</v>
      </c>
      <c r="R2919">
        <v>0</v>
      </c>
      <c r="S2919">
        <f t="shared" si="45"/>
        <v>0</v>
      </c>
      <c r="T2919" s="4"/>
      <c r="U2919" s="4"/>
    </row>
    <row r="2920" spans="1:21" x14ac:dyDescent="0.25">
      <c r="A2920" s="2">
        <v>40956</v>
      </c>
      <c r="B2920">
        <v>5700</v>
      </c>
      <c r="C2920">
        <v>5700</v>
      </c>
      <c r="D2920">
        <v>5565</v>
      </c>
      <c r="E2920">
        <v>5589.6</v>
      </c>
      <c r="F2920">
        <v>366610</v>
      </c>
      <c r="G2920">
        <v>5324.4468749882162</v>
      </c>
      <c r="H2920">
        <v>5377.6913437380981</v>
      </c>
      <c r="I2920">
        <v>5271.2024062383343</v>
      </c>
      <c r="J2920">
        <v>1</v>
      </c>
      <c r="K2920">
        <v>0</v>
      </c>
      <c r="L2920">
        <v>0</v>
      </c>
      <c r="N2920">
        <v>5324.4468749882162</v>
      </c>
      <c r="O2920">
        <v>5377.6913437380981</v>
      </c>
      <c r="P2920">
        <v>5271.2024062383343</v>
      </c>
      <c r="Q2920">
        <v>1</v>
      </c>
      <c r="R2920">
        <v>0</v>
      </c>
      <c r="S2920">
        <f t="shared" si="45"/>
        <v>0</v>
      </c>
      <c r="T2920" s="4"/>
      <c r="U2920" s="4"/>
    </row>
    <row r="2921" spans="1:21" x14ac:dyDescent="0.25">
      <c r="A2921" s="2">
        <v>40960</v>
      </c>
      <c r="B2921">
        <v>5571</v>
      </c>
      <c r="C2921">
        <v>5634.7</v>
      </c>
      <c r="D2921">
        <v>5569.9</v>
      </c>
      <c r="E2921">
        <v>5622.15</v>
      </c>
      <c r="F2921">
        <v>392545</v>
      </c>
      <c r="G2921">
        <v>5352.799553560767</v>
      </c>
      <c r="H2921">
        <v>5406.3275490963752</v>
      </c>
      <c r="I2921">
        <v>5299.2715580251588</v>
      </c>
      <c r="J2921">
        <v>1</v>
      </c>
      <c r="K2921">
        <v>0</v>
      </c>
      <c r="L2921">
        <v>0</v>
      </c>
      <c r="N2921">
        <v>5352.799553560767</v>
      </c>
      <c r="O2921">
        <v>5406.3275490963752</v>
      </c>
      <c r="P2921">
        <v>5299.2715580251588</v>
      </c>
      <c r="Q2921">
        <v>1</v>
      </c>
      <c r="R2921">
        <v>0</v>
      </c>
      <c r="S2921">
        <f t="shared" si="45"/>
        <v>0</v>
      </c>
      <c r="T2921" s="4"/>
      <c r="U2921" s="4"/>
    </row>
    <row r="2922" spans="1:21" x14ac:dyDescent="0.25">
      <c r="A2922" s="2">
        <v>40961</v>
      </c>
      <c r="B2922">
        <v>5617.55</v>
      </c>
      <c r="C2922">
        <v>5632.65</v>
      </c>
      <c r="D2922">
        <v>5502.15</v>
      </c>
      <c r="E2922">
        <v>5518.1</v>
      </c>
      <c r="F2922">
        <v>462957</v>
      </c>
      <c r="G2922">
        <v>5368.5424532216457</v>
      </c>
      <c r="H2922">
        <v>5422.2278777538622</v>
      </c>
      <c r="I2922">
        <v>5314.8570286894292</v>
      </c>
      <c r="J2922">
        <v>1</v>
      </c>
      <c r="K2922">
        <v>0</v>
      </c>
      <c r="L2922">
        <v>0</v>
      </c>
      <c r="N2922">
        <v>5368.5424532216457</v>
      </c>
      <c r="O2922">
        <v>5422.2278777538622</v>
      </c>
      <c r="P2922">
        <v>5314.8570286894292</v>
      </c>
      <c r="Q2922">
        <v>1</v>
      </c>
      <c r="R2922">
        <v>0</v>
      </c>
      <c r="S2922">
        <f t="shared" si="45"/>
        <v>0</v>
      </c>
      <c r="T2922" s="4"/>
      <c r="U2922" s="4"/>
    </row>
    <row r="2923" spans="1:21" x14ac:dyDescent="0.25">
      <c r="A2923" s="2">
        <v>40962</v>
      </c>
      <c r="B2923">
        <v>5509.75</v>
      </c>
      <c r="C2923">
        <v>5541.8</v>
      </c>
      <c r="D2923">
        <v>5465.45</v>
      </c>
      <c r="E2923">
        <v>5483.3</v>
      </c>
      <c r="F2923">
        <v>439930</v>
      </c>
      <c r="G2923">
        <v>5379.4717433910137</v>
      </c>
      <c r="H2923">
        <v>5433.2664608249243</v>
      </c>
      <c r="I2923">
        <v>5325.6770259571031</v>
      </c>
      <c r="J2923">
        <v>1</v>
      </c>
      <c r="K2923">
        <v>0</v>
      </c>
      <c r="L2923">
        <v>0</v>
      </c>
      <c r="N2923">
        <v>5379.4717433910137</v>
      </c>
      <c r="O2923">
        <v>5433.2664608249243</v>
      </c>
      <c r="P2923">
        <v>5325.6770259571031</v>
      </c>
      <c r="Q2923">
        <v>1</v>
      </c>
      <c r="R2923">
        <v>0</v>
      </c>
      <c r="S2923">
        <f t="shared" si="45"/>
        <v>0</v>
      </c>
      <c r="T2923" s="4"/>
      <c r="U2923" s="4"/>
    </row>
    <row r="2924" spans="1:21" x14ac:dyDescent="0.25">
      <c r="A2924" s="2">
        <v>40963</v>
      </c>
      <c r="B2924">
        <v>5532</v>
      </c>
      <c r="C2924">
        <v>5564.15</v>
      </c>
      <c r="D2924">
        <v>5456.25</v>
      </c>
      <c r="E2924">
        <v>5487.45</v>
      </c>
      <c r="F2924">
        <v>374376</v>
      </c>
      <c r="G2924">
        <v>5389.755386877584</v>
      </c>
      <c r="H2924">
        <v>5443.6529407463586</v>
      </c>
      <c r="I2924">
        <v>5335.8578330088076</v>
      </c>
      <c r="J2924">
        <v>1</v>
      </c>
      <c r="K2924">
        <v>0</v>
      </c>
      <c r="L2924">
        <v>0</v>
      </c>
      <c r="N2924">
        <v>5389.755386877584</v>
      </c>
      <c r="O2924">
        <v>5443.6529407463595</v>
      </c>
      <c r="P2924">
        <v>5335.8578330088085</v>
      </c>
      <c r="Q2924">
        <v>1</v>
      </c>
      <c r="R2924">
        <v>0</v>
      </c>
      <c r="S2924">
        <f t="shared" si="45"/>
        <v>0</v>
      </c>
      <c r="T2924" s="4"/>
      <c r="U2924" s="4"/>
    </row>
    <row r="2925" spans="1:21" x14ac:dyDescent="0.25">
      <c r="A2925" s="2">
        <v>40966</v>
      </c>
      <c r="B2925">
        <v>5462.5</v>
      </c>
      <c r="C2925">
        <v>5478</v>
      </c>
      <c r="D2925">
        <v>5326.2</v>
      </c>
      <c r="E2925">
        <v>5338.6</v>
      </c>
      <c r="F2925">
        <v>413885</v>
      </c>
      <c r="G2925">
        <v>5384.8834452701949</v>
      </c>
      <c r="H2925">
        <v>5438.7322797228971</v>
      </c>
      <c r="I2925">
        <v>5331.0346108174926</v>
      </c>
      <c r="J2925">
        <v>-1</v>
      </c>
      <c r="K2925">
        <v>-1</v>
      </c>
      <c r="L2925">
        <v>-1</v>
      </c>
      <c r="N2925">
        <v>5384.8834452701949</v>
      </c>
      <c r="O2925">
        <v>5438.7322797228971</v>
      </c>
      <c r="P2925">
        <v>5331.0346108174926</v>
      </c>
      <c r="Q2925">
        <v>0</v>
      </c>
      <c r="R2925">
        <v>0</v>
      </c>
      <c r="S2925">
        <f t="shared" si="45"/>
        <v>1</v>
      </c>
      <c r="T2925" s="4"/>
      <c r="U2925" s="4"/>
    </row>
    <row r="2926" spans="1:21" x14ac:dyDescent="0.25">
      <c r="A2926" s="2">
        <v>40967</v>
      </c>
      <c r="B2926">
        <v>5357.3</v>
      </c>
      <c r="C2926">
        <v>5459</v>
      </c>
      <c r="D2926">
        <v>5355.25</v>
      </c>
      <c r="E2926">
        <v>5441.5</v>
      </c>
      <c r="F2926">
        <v>340186</v>
      </c>
      <c r="G2926">
        <v>5390.2754981016051</v>
      </c>
      <c r="H2926">
        <v>5444.1782530826213</v>
      </c>
      <c r="I2926">
        <v>5336.3727431205889</v>
      </c>
      <c r="J2926">
        <v>-1</v>
      </c>
      <c r="K2926">
        <v>0</v>
      </c>
      <c r="L2926">
        <v>1</v>
      </c>
      <c r="N2926">
        <v>5390.2754981016051</v>
      </c>
      <c r="O2926">
        <v>5444.1782530826213</v>
      </c>
      <c r="P2926">
        <v>5336.3727431205889</v>
      </c>
      <c r="Q2926">
        <v>0</v>
      </c>
      <c r="R2926">
        <v>0</v>
      </c>
      <c r="S2926">
        <f t="shared" si="45"/>
        <v>1</v>
      </c>
      <c r="T2926" s="4"/>
      <c r="U2926" s="4"/>
    </row>
    <row r="2927" spans="1:21" x14ac:dyDescent="0.25">
      <c r="A2927" s="2">
        <v>40968</v>
      </c>
      <c r="B2927">
        <v>5485.15</v>
      </c>
      <c r="C2927">
        <v>5515.95</v>
      </c>
      <c r="D2927">
        <v>5399.45</v>
      </c>
      <c r="E2927">
        <v>5439.5</v>
      </c>
      <c r="F2927">
        <v>393197</v>
      </c>
      <c r="G2927">
        <v>5394.9635459014526</v>
      </c>
      <c r="H2927">
        <v>5448.9131813604672</v>
      </c>
      <c r="I2927">
        <v>5341.0139104424379</v>
      </c>
      <c r="J2927">
        <v>-1</v>
      </c>
      <c r="K2927">
        <v>0</v>
      </c>
      <c r="L2927">
        <v>0</v>
      </c>
      <c r="N2927">
        <v>5394.9635459014526</v>
      </c>
      <c r="O2927">
        <v>5448.9131813604672</v>
      </c>
      <c r="P2927">
        <v>5341.0139104424379</v>
      </c>
      <c r="Q2927">
        <v>0</v>
      </c>
      <c r="R2927">
        <v>0</v>
      </c>
      <c r="S2927">
        <f t="shared" si="45"/>
        <v>1</v>
      </c>
      <c r="T2927" s="4"/>
      <c r="U2927" s="4"/>
    </row>
    <row r="2928" spans="1:21" x14ac:dyDescent="0.25">
      <c r="A2928" s="2">
        <v>40969</v>
      </c>
      <c r="B2928">
        <v>5413.65</v>
      </c>
      <c r="C2928">
        <v>5427</v>
      </c>
      <c r="D2928">
        <v>5341</v>
      </c>
      <c r="E2928">
        <v>5390.75</v>
      </c>
      <c r="F2928">
        <v>347663</v>
      </c>
      <c r="G2928">
        <v>5394.5622558155992</v>
      </c>
      <c r="H2928">
        <v>5448.5078783737554</v>
      </c>
      <c r="I2928">
        <v>5340.616633257443</v>
      </c>
      <c r="J2928">
        <v>-1</v>
      </c>
      <c r="K2928">
        <v>0</v>
      </c>
      <c r="L2928">
        <v>0</v>
      </c>
      <c r="N2928">
        <v>5394.5622558155992</v>
      </c>
      <c r="O2928">
        <v>5448.5078783737554</v>
      </c>
      <c r="P2928">
        <v>5340.616633257443</v>
      </c>
      <c r="Q2928">
        <v>0</v>
      </c>
      <c r="R2928">
        <v>0</v>
      </c>
      <c r="S2928">
        <f t="shared" si="45"/>
        <v>1</v>
      </c>
      <c r="T2928" s="4"/>
      <c r="U2928" s="4"/>
    </row>
    <row r="2929" spans="1:21" x14ac:dyDescent="0.25">
      <c r="A2929" s="2">
        <v>40970</v>
      </c>
      <c r="B2929">
        <v>5405</v>
      </c>
      <c r="C2929">
        <v>5438</v>
      </c>
      <c r="D2929">
        <v>5351.45</v>
      </c>
      <c r="E2929">
        <v>5391.5</v>
      </c>
      <c r="F2929">
        <v>317808</v>
      </c>
      <c r="G2929">
        <v>5394.2706124045899</v>
      </c>
      <c r="H2929">
        <v>5448.2133185286357</v>
      </c>
      <c r="I2929">
        <v>5340.3279062805441</v>
      </c>
      <c r="J2929">
        <v>-1</v>
      </c>
      <c r="K2929">
        <v>0</v>
      </c>
      <c r="L2929">
        <v>0</v>
      </c>
      <c r="N2929">
        <v>5394.2706124045899</v>
      </c>
      <c r="O2929">
        <v>5448.2133185286357</v>
      </c>
      <c r="P2929">
        <v>5340.3279062805441</v>
      </c>
      <c r="Q2929">
        <v>0</v>
      </c>
      <c r="R2929">
        <v>0</v>
      </c>
      <c r="S2929">
        <f t="shared" si="45"/>
        <v>1</v>
      </c>
      <c r="T2929" s="4"/>
      <c r="U2929" s="4"/>
    </row>
    <row r="2930" spans="1:21" x14ac:dyDescent="0.25">
      <c r="A2930" s="2">
        <v>40971</v>
      </c>
      <c r="B2930">
        <v>5394.1</v>
      </c>
      <c r="C2930">
        <v>5403</v>
      </c>
      <c r="D2930">
        <v>5386.5</v>
      </c>
      <c r="E2930">
        <v>5396.5</v>
      </c>
      <c r="F2930">
        <v>15970</v>
      </c>
      <c r="G2930">
        <v>5394.4829350327236</v>
      </c>
      <c r="H2930">
        <v>5448.427764383051</v>
      </c>
      <c r="I2930">
        <v>5340.5381056823962</v>
      </c>
      <c r="J2930">
        <v>-1</v>
      </c>
      <c r="K2930">
        <v>0</v>
      </c>
      <c r="L2930">
        <v>0</v>
      </c>
      <c r="N2930">
        <v>5394.4829350327236</v>
      </c>
      <c r="O2930">
        <v>5448.427764383051</v>
      </c>
      <c r="P2930">
        <v>5340.5381056823962</v>
      </c>
      <c r="Q2930">
        <v>0</v>
      </c>
      <c r="R2930">
        <v>0</v>
      </c>
      <c r="S2930">
        <f t="shared" si="45"/>
        <v>1</v>
      </c>
      <c r="T2930" s="4"/>
      <c r="U2930" s="4"/>
    </row>
    <row r="2931" spans="1:21" x14ac:dyDescent="0.25">
      <c r="A2931" s="2">
        <v>40973</v>
      </c>
      <c r="B2931">
        <v>5377</v>
      </c>
      <c r="C2931">
        <v>5377.35</v>
      </c>
      <c r="D2931">
        <v>5295</v>
      </c>
      <c r="E2931">
        <v>5318.55</v>
      </c>
      <c r="F2931">
        <v>291518</v>
      </c>
      <c r="G2931">
        <v>5387.2512269343688</v>
      </c>
      <c r="H2931">
        <v>5441.1237392037128</v>
      </c>
      <c r="I2931">
        <v>5333.3787146650247</v>
      </c>
      <c r="J2931">
        <v>-1</v>
      </c>
      <c r="K2931">
        <v>0</v>
      </c>
      <c r="L2931">
        <v>0</v>
      </c>
      <c r="N2931">
        <v>5387.2512269343688</v>
      </c>
      <c r="O2931">
        <v>5441.1237392037128</v>
      </c>
      <c r="P2931">
        <v>5333.3787146650247</v>
      </c>
      <c r="Q2931">
        <v>0</v>
      </c>
      <c r="R2931">
        <v>0</v>
      </c>
      <c r="S2931">
        <f t="shared" si="45"/>
        <v>1</v>
      </c>
      <c r="T2931" s="4"/>
      <c r="U2931" s="4"/>
    </row>
    <row r="2932" spans="1:21" x14ac:dyDescent="0.25">
      <c r="A2932" s="2">
        <v>40974</v>
      </c>
      <c r="B2932">
        <v>5292</v>
      </c>
      <c r="C2932">
        <v>5428</v>
      </c>
      <c r="D2932">
        <v>5232</v>
      </c>
      <c r="E2932">
        <v>5250.4</v>
      </c>
      <c r="F2932">
        <v>676885</v>
      </c>
      <c r="G2932">
        <v>5374.2177767501425</v>
      </c>
      <c r="H2932">
        <v>5427.9599545176452</v>
      </c>
      <c r="I2932">
        <v>5320.4755989826417</v>
      </c>
      <c r="J2932">
        <v>-1</v>
      </c>
      <c r="K2932">
        <v>0</v>
      </c>
      <c r="L2932">
        <v>0</v>
      </c>
      <c r="N2932">
        <v>5374.2177767501435</v>
      </c>
      <c r="O2932">
        <v>5427.9599545176452</v>
      </c>
      <c r="P2932">
        <v>5320.4755989826417</v>
      </c>
      <c r="Q2932">
        <v>0</v>
      </c>
      <c r="R2932">
        <v>0</v>
      </c>
      <c r="S2932">
        <f t="shared" si="45"/>
        <v>1</v>
      </c>
      <c r="T2932" s="4"/>
      <c r="U2932" s="4"/>
    </row>
    <row r="2933" spans="1:21" x14ac:dyDescent="0.25">
      <c r="A2933" s="2">
        <v>40975</v>
      </c>
      <c r="B2933">
        <v>5219</v>
      </c>
      <c r="C2933">
        <v>5279.15</v>
      </c>
      <c r="D2933">
        <v>5201</v>
      </c>
      <c r="E2933">
        <v>5258.7</v>
      </c>
      <c r="F2933">
        <v>417591</v>
      </c>
      <c r="G2933">
        <v>5363.21608372632</v>
      </c>
      <c r="H2933">
        <v>5416.8482445635836</v>
      </c>
      <c r="I2933">
        <v>5309.5839228890563</v>
      </c>
      <c r="J2933">
        <v>0</v>
      </c>
      <c r="K2933">
        <v>0</v>
      </c>
      <c r="L2933">
        <v>0</v>
      </c>
      <c r="N2933">
        <v>5363.21608372632</v>
      </c>
      <c r="O2933">
        <v>5416.8482445635836</v>
      </c>
      <c r="P2933">
        <v>5309.5839228890563</v>
      </c>
      <c r="Q2933">
        <v>-1</v>
      </c>
      <c r="R2933">
        <v>-1</v>
      </c>
      <c r="S2933">
        <f t="shared" si="45"/>
        <v>-1</v>
      </c>
      <c r="T2933" s="4"/>
      <c r="U2933" s="4"/>
    </row>
    <row r="2934" spans="1:21" x14ac:dyDescent="0.25">
      <c r="A2934" s="2">
        <v>40977</v>
      </c>
      <c r="B2934">
        <v>5318</v>
      </c>
      <c r="C2934">
        <v>5373.8</v>
      </c>
      <c r="D2934">
        <v>5311.65</v>
      </c>
      <c r="E2934">
        <v>5364.15</v>
      </c>
      <c r="F2934">
        <v>320492</v>
      </c>
      <c r="G2934">
        <v>5363.3050281333371</v>
      </c>
      <c r="H2934">
        <v>5416.9380784146706</v>
      </c>
      <c r="I2934">
        <v>5309.6719778520037</v>
      </c>
      <c r="J2934">
        <v>-1</v>
      </c>
      <c r="K2934">
        <v>0</v>
      </c>
      <c r="L2934">
        <v>0</v>
      </c>
      <c r="N2934">
        <v>5363.3050281333371</v>
      </c>
      <c r="O2934">
        <v>5416.9380784146706</v>
      </c>
      <c r="P2934">
        <v>5309.6719778520037</v>
      </c>
      <c r="Q2934">
        <v>0</v>
      </c>
      <c r="R2934">
        <v>0</v>
      </c>
      <c r="S2934">
        <f t="shared" si="45"/>
        <v>1</v>
      </c>
      <c r="T2934" s="4"/>
      <c r="U2934" s="4"/>
    </row>
    <row r="2935" spans="1:21" x14ac:dyDescent="0.25">
      <c r="A2935" s="2">
        <v>40980</v>
      </c>
      <c r="B2935">
        <v>5434</v>
      </c>
      <c r="C2935">
        <v>5434</v>
      </c>
      <c r="D2935">
        <v>5345.3</v>
      </c>
      <c r="E2935">
        <v>5388.75</v>
      </c>
      <c r="F2935">
        <v>321651</v>
      </c>
      <c r="G2935">
        <v>5365.7283587873044</v>
      </c>
      <c r="H2935">
        <v>5419.3856423751777</v>
      </c>
      <c r="I2935">
        <v>5312.0710751994311</v>
      </c>
      <c r="J2935">
        <v>-1</v>
      </c>
      <c r="K2935">
        <v>0</v>
      </c>
      <c r="L2935">
        <v>0</v>
      </c>
      <c r="N2935">
        <v>5365.7283587873044</v>
      </c>
      <c r="O2935">
        <v>5419.3856423751777</v>
      </c>
      <c r="P2935">
        <v>5312.0710751994311</v>
      </c>
      <c r="Q2935">
        <v>0</v>
      </c>
      <c r="R2935">
        <v>0</v>
      </c>
      <c r="S2935">
        <f t="shared" si="45"/>
        <v>1</v>
      </c>
      <c r="T2935" s="4"/>
      <c r="U2935" s="4"/>
    </row>
    <row r="2936" spans="1:21" x14ac:dyDescent="0.25">
      <c r="A2936" s="2">
        <v>40981</v>
      </c>
      <c r="B2936">
        <v>5401</v>
      </c>
      <c r="C2936">
        <v>5476</v>
      </c>
      <c r="D2936">
        <v>5370</v>
      </c>
      <c r="E2936">
        <v>5468.4</v>
      </c>
      <c r="F2936">
        <v>268373</v>
      </c>
      <c r="G2936">
        <v>5375.5066103313711</v>
      </c>
      <c r="H2936">
        <v>5429.2616764346849</v>
      </c>
      <c r="I2936">
        <v>5321.7515442280574</v>
      </c>
      <c r="J2936">
        <v>-1</v>
      </c>
      <c r="K2936">
        <v>0</v>
      </c>
      <c r="L2936">
        <v>0</v>
      </c>
      <c r="N2936">
        <v>5375.5066103313711</v>
      </c>
      <c r="O2936">
        <v>5429.2616764346849</v>
      </c>
      <c r="P2936">
        <v>5321.7515442280574</v>
      </c>
      <c r="Q2936">
        <v>0</v>
      </c>
      <c r="R2936">
        <v>0</v>
      </c>
      <c r="S2936">
        <f t="shared" si="45"/>
        <v>1</v>
      </c>
      <c r="T2936" s="4"/>
      <c r="U2936" s="4"/>
    </row>
    <row r="2937" spans="1:21" x14ac:dyDescent="0.25">
      <c r="A2937" s="2">
        <v>40982</v>
      </c>
      <c r="B2937">
        <v>5531.15</v>
      </c>
      <c r="C2937">
        <v>5542</v>
      </c>
      <c r="D2937">
        <v>5472</v>
      </c>
      <c r="E2937">
        <v>5506.1</v>
      </c>
      <c r="F2937">
        <v>300704</v>
      </c>
      <c r="G2937">
        <v>5387.9440760140978</v>
      </c>
      <c r="H2937">
        <v>5441.8235167742387</v>
      </c>
      <c r="I2937">
        <v>5334.064635253957</v>
      </c>
      <c r="J2937">
        <v>1</v>
      </c>
      <c r="K2937">
        <v>1</v>
      </c>
      <c r="L2937">
        <v>1</v>
      </c>
      <c r="N2937">
        <v>5387.9440760140978</v>
      </c>
      <c r="O2937">
        <v>5441.8235167742387</v>
      </c>
      <c r="P2937">
        <v>5334.064635253957</v>
      </c>
      <c r="Q2937">
        <v>1</v>
      </c>
      <c r="R2937">
        <v>1</v>
      </c>
      <c r="S2937">
        <f t="shared" si="45"/>
        <v>0</v>
      </c>
      <c r="T2937" s="4"/>
      <c r="U2937" s="4"/>
    </row>
    <row r="2938" spans="1:21" x14ac:dyDescent="0.25">
      <c r="A2938" s="2">
        <v>40983</v>
      </c>
      <c r="B2938">
        <v>5495</v>
      </c>
      <c r="C2938">
        <v>5508.4</v>
      </c>
      <c r="D2938">
        <v>5397.35</v>
      </c>
      <c r="E2938">
        <v>5419.1</v>
      </c>
      <c r="F2938">
        <v>384522</v>
      </c>
      <c r="G2938">
        <v>5390.911306869898</v>
      </c>
      <c r="H2938">
        <v>5444.8204199385973</v>
      </c>
      <c r="I2938">
        <v>5337.0021938011987</v>
      </c>
      <c r="J2938">
        <v>-1</v>
      </c>
      <c r="K2938">
        <v>-1</v>
      </c>
      <c r="L2938">
        <v>-2</v>
      </c>
      <c r="N2938">
        <v>5390.911306869898</v>
      </c>
      <c r="O2938">
        <v>5444.8204199385973</v>
      </c>
      <c r="P2938">
        <v>5337.0021938011987</v>
      </c>
      <c r="Q2938">
        <v>0</v>
      </c>
      <c r="R2938">
        <v>1</v>
      </c>
      <c r="S2938">
        <f t="shared" si="45"/>
        <v>1</v>
      </c>
      <c r="T2938" s="4"/>
      <c r="U2938" s="4"/>
    </row>
    <row r="2939" spans="1:21" x14ac:dyDescent="0.25">
      <c r="A2939" s="2">
        <v>40984</v>
      </c>
      <c r="B2939">
        <v>5414.1</v>
      </c>
      <c r="C2939">
        <v>5482</v>
      </c>
      <c r="D2939">
        <v>5330.65</v>
      </c>
      <c r="E2939">
        <v>5342.7</v>
      </c>
      <c r="F2939">
        <v>680488</v>
      </c>
      <c r="G2939">
        <v>5386.3197538346694</v>
      </c>
      <c r="H2939">
        <v>5440.1829513730163</v>
      </c>
      <c r="I2939">
        <v>5332.4565562963226</v>
      </c>
      <c r="J2939">
        <v>-1</v>
      </c>
      <c r="K2939">
        <v>0</v>
      </c>
      <c r="L2939">
        <v>1</v>
      </c>
      <c r="N2939">
        <v>5386.3197538346694</v>
      </c>
      <c r="O2939">
        <v>5440.1829513730163</v>
      </c>
      <c r="P2939">
        <v>5332.4565562963226</v>
      </c>
      <c r="Q2939">
        <v>0</v>
      </c>
      <c r="R2939">
        <v>0</v>
      </c>
      <c r="S2939">
        <f t="shared" si="45"/>
        <v>1</v>
      </c>
      <c r="T2939" s="4"/>
      <c r="U2939" s="4"/>
    </row>
    <row r="2940" spans="1:21" x14ac:dyDescent="0.25">
      <c r="A2940" s="2">
        <v>40987</v>
      </c>
      <c r="B2940">
        <v>5355.05</v>
      </c>
      <c r="C2940">
        <v>5359.9</v>
      </c>
      <c r="D2940">
        <v>5258.6</v>
      </c>
      <c r="E2940">
        <v>5277.3</v>
      </c>
      <c r="F2940">
        <v>361144</v>
      </c>
      <c r="G2940">
        <v>5375.9369201361296</v>
      </c>
      <c r="H2940">
        <v>5429.6962893374912</v>
      </c>
      <c r="I2940">
        <v>5322.1775509347681</v>
      </c>
      <c r="J2940">
        <v>-1</v>
      </c>
      <c r="K2940">
        <v>0</v>
      </c>
      <c r="L2940">
        <v>0</v>
      </c>
      <c r="N2940">
        <v>5375.9369201361296</v>
      </c>
      <c r="O2940">
        <v>5429.6962893374912</v>
      </c>
      <c r="P2940">
        <v>5322.1775509347681</v>
      </c>
      <c r="Q2940">
        <v>0</v>
      </c>
      <c r="R2940">
        <v>0</v>
      </c>
      <c r="S2940">
        <f t="shared" si="45"/>
        <v>1</v>
      </c>
      <c r="T2940" s="4"/>
      <c r="U2940" s="4"/>
    </row>
    <row r="2941" spans="1:21" x14ac:dyDescent="0.25">
      <c r="A2941" s="2">
        <v>40988</v>
      </c>
      <c r="B2941">
        <v>5267</v>
      </c>
      <c r="C2941">
        <v>5326.8</v>
      </c>
      <c r="D2941">
        <v>5251</v>
      </c>
      <c r="E2941">
        <v>5297</v>
      </c>
      <c r="F2941">
        <v>350373</v>
      </c>
      <c r="G2941">
        <v>5368.4191182184031</v>
      </c>
      <c r="H2941">
        <v>5422.103309400587</v>
      </c>
      <c r="I2941">
        <v>5314.7349270362192</v>
      </c>
      <c r="J2941">
        <v>-1</v>
      </c>
      <c r="K2941">
        <v>0</v>
      </c>
      <c r="L2941">
        <v>0</v>
      </c>
      <c r="N2941">
        <v>5368.4191182184031</v>
      </c>
      <c r="O2941">
        <v>5422.103309400587</v>
      </c>
      <c r="P2941">
        <v>5314.7349270362192</v>
      </c>
      <c r="Q2941">
        <v>0</v>
      </c>
      <c r="R2941">
        <v>0</v>
      </c>
      <c r="S2941">
        <f t="shared" si="45"/>
        <v>1</v>
      </c>
      <c r="T2941" s="4"/>
      <c r="U2941" s="4"/>
    </row>
    <row r="2942" spans="1:21" x14ac:dyDescent="0.25">
      <c r="A2942" s="2">
        <v>40989</v>
      </c>
      <c r="B2942">
        <v>5289</v>
      </c>
      <c r="C2942">
        <v>5405</v>
      </c>
      <c r="D2942">
        <v>5275.6</v>
      </c>
      <c r="E2942">
        <v>5394.5</v>
      </c>
      <c r="F2942">
        <v>392165</v>
      </c>
      <c r="G2942">
        <v>5370.9030117214124</v>
      </c>
      <c r="H2942">
        <v>5424.6120418386263</v>
      </c>
      <c r="I2942">
        <v>5317.1939816041986</v>
      </c>
      <c r="J2942">
        <v>-1</v>
      </c>
      <c r="K2942">
        <v>0</v>
      </c>
      <c r="L2942">
        <v>0</v>
      </c>
      <c r="N2942">
        <v>5370.9030117214124</v>
      </c>
      <c r="O2942">
        <v>5424.6120418386263</v>
      </c>
      <c r="P2942">
        <v>5317.1939816041986</v>
      </c>
      <c r="Q2942">
        <v>0</v>
      </c>
      <c r="R2942">
        <v>0</v>
      </c>
      <c r="S2942">
        <f t="shared" si="45"/>
        <v>1</v>
      </c>
      <c r="T2942" s="4"/>
      <c r="U2942" s="4"/>
    </row>
    <row r="2943" spans="1:21" x14ac:dyDescent="0.25">
      <c r="A2943" s="2">
        <v>40990</v>
      </c>
      <c r="B2943">
        <v>5376.6</v>
      </c>
      <c r="C2943">
        <v>5410</v>
      </c>
      <c r="D2943">
        <v>5220.5</v>
      </c>
      <c r="E2943">
        <v>5240.05</v>
      </c>
      <c r="F2943">
        <v>523888</v>
      </c>
      <c r="G2943">
        <v>5358.440820128897</v>
      </c>
      <c r="H2943">
        <v>5412.0252283301861</v>
      </c>
      <c r="I2943">
        <v>5304.856411927608</v>
      </c>
      <c r="J2943">
        <v>-1</v>
      </c>
      <c r="K2943">
        <v>0</v>
      </c>
      <c r="L2943">
        <v>0</v>
      </c>
      <c r="N2943">
        <v>5358.440820128897</v>
      </c>
      <c r="O2943">
        <v>5412.0252283301861</v>
      </c>
      <c r="P2943">
        <v>5304.856411927608</v>
      </c>
      <c r="Q2943">
        <v>0</v>
      </c>
      <c r="R2943">
        <v>0</v>
      </c>
      <c r="S2943">
        <f t="shared" si="45"/>
        <v>1</v>
      </c>
      <c r="T2943" s="4"/>
      <c r="U2943" s="4"/>
    </row>
    <row r="2944" spans="1:21" x14ac:dyDescent="0.25">
      <c r="A2944" s="2">
        <v>40991</v>
      </c>
      <c r="B2944">
        <v>5252.25</v>
      </c>
      <c r="C2944">
        <v>5328.8</v>
      </c>
      <c r="D2944">
        <v>5231.3</v>
      </c>
      <c r="E2944">
        <v>5285.35</v>
      </c>
      <c r="F2944">
        <v>463368</v>
      </c>
      <c r="G2944">
        <v>5351.4797896404307</v>
      </c>
      <c r="H2944">
        <v>5404.9945875368348</v>
      </c>
      <c r="I2944">
        <v>5297.9649917440274</v>
      </c>
      <c r="J2944">
        <v>-1</v>
      </c>
      <c r="K2944">
        <v>0</v>
      </c>
      <c r="L2944">
        <v>0</v>
      </c>
      <c r="N2944">
        <v>5351.4797896404307</v>
      </c>
      <c r="O2944">
        <v>5404.9945875368348</v>
      </c>
      <c r="P2944">
        <v>5297.9649917440265</v>
      </c>
      <c r="Q2944">
        <v>0</v>
      </c>
      <c r="R2944">
        <v>0</v>
      </c>
      <c r="S2944">
        <f t="shared" si="45"/>
        <v>1</v>
      </c>
      <c r="T2944" s="4"/>
      <c r="U2944" s="4"/>
    </row>
    <row r="2945" spans="1:21" x14ac:dyDescent="0.25">
      <c r="A2945" s="2">
        <v>40994</v>
      </c>
      <c r="B2945">
        <v>5279.8</v>
      </c>
      <c r="C2945">
        <v>5279.8</v>
      </c>
      <c r="D2945">
        <v>5181</v>
      </c>
      <c r="E2945">
        <v>5191.3</v>
      </c>
      <c r="F2945">
        <v>447398</v>
      </c>
      <c r="G2945">
        <v>5336.2245715794379</v>
      </c>
      <c r="H2945">
        <v>5389.5868172952323</v>
      </c>
      <c r="I2945">
        <v>5282.8623258636426</v>
      </c>
      <c r="J2945">
        <v>0</v>
      </c>
      <c r="K2945">
        <v>0</v>
      </c>
      <c r="L2945">
        <v>0</v>
      </c>
      <c r="N2945">
        <v>5336.2245715794379</v>
      </c>
      <c r="O2945">
        <v>5389.5868172952323</v>
      </c>
      <c r="P2945">
        <v>5282.8623258636435</v>
      </c>
      <c r="Q2945">
        <v>-1</v>
      </c>
      <c r="R2945">
        <v>-1</v>
      </c>
      <c r="S2945">
        <f t="shared" si="45"/>
        <v>-1</v>
      </c>
      <c r="T2945" s="4"/>
      <c r="U2945" s="4"/>
    </row>
    <row r="2946" spans="1:21" x14ac:dyDescent="0.25">
      <c r="A2946" s="2">
        <v>40995</v>
      </c>
      <c r="B2946">
        <v>5245</v>
      </c>
      <c r="C2946">
        <v>5295</v>
      </c>
      <c r="D2946">
        <v>5188.1499999999996</v>
      </c>
      <c r="E2946">
        <v>5251.75</v>
      </c>
      <c r="F2946">
        <v>573096</v>
      </c>
      <c r="G2946">
        <v>5328.1793742861582</v>
      </c>
      <c r="H2946">
        <v>5381.46116802902</v>
      </c>
      <c r="I2946">
        <v>5274.8975805432956</v>
      </c>
      <c r="J2946">
        <v>-1</v>
      </c>
      <c r="K2946">
        <v>0</v>
      </c>
      <c r="L2946">
        <v>0</v>
      </c>
      <c r="N2946">
        <v>5328.1793742861582</v>
      </c>
      <c r="O2946">
        <v>5381.46116802902</v>
      </c>
      <c r="P2946">
        <v>5274.8975805432965</v>
      </c>
      <c r="Q2946">
        <v>0</v>
      </c>
      <c r="R2946">
        <v>-1</v>
      </c>
      <c r="S2946">
        <f t="shared" si="45"/>
        <v>1</v>
      </c>
      <c r="T2946" s="4"/>
      <c r="U2946" s="4"/>
    </row>
    <row r="2947" spans="1:21" x14ac:dyDescent="0.25">
      <c r="A2947" s="2">
        <v>40996</v>
      </c>
      <c r="B2947">
        <v>5235</v>
      </c>
      <c r="C2947">
        <v>5247.25</v>
      </c>
      <c r="D2947">
        <v>5171</v>
      </c>
      <c r="E2947">
        <v>5197.3999999999996</v>
      </c>
      <c r="F2947">
        <v>398323</v>
      </c>
      <c r="G2947">
        <v>5315.7241957827146</v>
      </c>
      <c r="H2947">
        <v>5368.8814377405424</v>
      </c>
      <c r="I2947">
        <v>5262.5669538248876</v>
      </c>
      <c r="J2947">
        <v>0</v>
      </c>
      <c r="K2947">
        <v>0</v>
      </c>
      <c r="L2947">
        <v>0</v>
      </c>
      <c r="N2947">
        <v>5315.7241957827146</v>
      </c>
      <c r="O2947">
        <v>5368.8814377405415</v>
      </c>
      <c r="P2947">
        <v>5262.5669538248876</v>
      </c>
      <c r="Q2947">
        <v>-1</v>
      </c>
      <c r="R2947">
        <v>-1</v>
      </c>
      <c r="S2947">
        <f t="shared" si="45"/>
        <v>-1</v>
      </c>
      <c r="T2947" s="4"/>
      <c r="U2947" s="4"/>
    </row>
    <row r="2948" spans="1:21" x14ac:dyDescent="0.25">
      <c r="A2948" s="2">
        <v>40997</v>
      </c>
      <c r="B2948">
        <v>5155</v>
      </c>
      <c r="C2948">
        <v>5187.45</v>
      </c>
      <c r="D2948">
        <v>5133.5</v>
      </c>
      <c r="E2948">
        <v>5178.8500000000004</v>
      </c>
      <c r="F2948">
        <v>448939</v>
      </c>
      <c r="G2948">
        <v>5302.688558089123</v>
      </c>
      <c r="H2948">
        <v>5355.7154436700139</v>
      </c>
      <c r="I2948">
        <v>5249.6616725082322</v>
      </c>
      <c r="J2948">
        <v>0</v>
      </c>
      <c r="K2948">
        <v>0</v>
      </c>
      <c r="L2948">
        <v>0</v>
      </c>
      <c r="N2948">
        <v>5302.688558089123</v>
      </c>
      <c r="O2948">
        <v>5355.7154436700139</v>
      </c>
      <c r="P2948">
        <v>5249.6616725082322</v>
      </c>
      <c r="Q2948">
        <v>-1</v>
      </c>
      <c r="R2948">
        <v>-1</v>
      </c>
      <c r="S2948">
        <f t="shared" si="45"/>
        <v>-1</v>
      </c>
      <c r="T2948" s="4"/>
      <c r="U2948" s="4"/>
    </row>
    <row r="2949" spans="1:21" x14ac:dyDescent="0.25">
      <c r="A2949" s="2">
        <v>40998</v>
      </c>
      <c r="B2949">
        <v>5246</v>
      </c>
      <c r="C2949">
        <v>5346.9</v>
      </c>
      <c r="D2949">
        <v>5239</v>
      </c>
      <c r="E2949">
        <v>5333.25</v>
      </c>
      <c r="F2949">
        <v>405326</v>
      </c>
      <c r="G2949">
        <v>5305.5991716044446</v>
      </c>
      <c r="H2949">
        <v>5358.655163320489</v>
      </c>
      <c r="I2949">
        <v>5252.5431798884001</v>
      </c>
      <c r="J2949">
        <v>-1</v>
      </c>
      <c r="K2949">
        <v>0</v>
      </c>
      <c r="L2949">
        <v>0</v>
      </c>
      <c r="N2949">
        <v>5305.5991716044446</v>
      </c>
      <c r="O2949">
        <v>5358.655163320489</v>
      </c>
      <c r="P2949">
        <v>5252.5431798884001</v>
      </c>
      <c r="Q2949">
        <v>0</v>
      </c>
      <c r="R2949">
        <v>0</v>
      </c>
      <c r="S2949">
        <f t="shared" si="45"/>
        <v>1</v>
      </c>
      <c r="T2949" s="4"/>
      <c r="U2949" s="4"/>
    </row>
    <row r="2950" spans="1:21" x14ac:dyDescent="0.25">
      <c r="A2950" s="2">
        <v>41001</v>
      </c>
      <c r="B2950">
        <v>5300</v>
      </c>
      <c r="C2950">
        <v>5372</v>
      </c>
      <c r="D2950">
        <v>5300</v>
      </c>
      <c r="E2950">
        <v>5350.65</v>
      </c>
      <c r="F2950">
        <v>300092</v>
      </c>
      <c r="G2950">
        <v>5309.8897266897357</v>
      </c>
      <c r="H2950">
        <v>5362.9886239566331</v>
      </c>
      <c r="I2950">
        <v>5256.7908294228382</v>
      </c>
      <c r="J2950">
        <v>-1</v>
      </c>
      <c r="K2950">
        <v>0</v>
      </c>
      <c r="L2950">
        <v>0</v>
      </c>
      <c r="N2950">
        <v>5309.8897266897357</v>
      </c>
      <c r="O2950">
        <v>5362.9886239566331</v>
      </c>
      <c r="P2950">
        <v>5256.7908294228382</v>
      </c>
      <c r="Q2950">
        <v>0</v>
      </c>
      <c r="R2950">
        <v>0</v>
      </c>
      <c r="S2950">
        <f t="shared" si="45"/>
        <v>1</v>
      </c>
      <c r="T2950" s="4"/>
      <c r="U2950" s="4"/>
    </row>
    <row r="2951" spans="1:21" x14ac:dyDescent="0.25">
      <c r="A2951" s="2">
        <v>41002</v>
      </c>
      <c r="B2951">
        <v>5377</v>
      </c>
      <c r="C2951">
        <v>5402</v>
      </c>
      <c r="D2951">
        <v>5367.8</v>
      </c>
      <c r="E2951">
        <v>5383.25</v>
      </c>
      <c r="F2951">
        <v>246240</v>
      </c>
      <c r="G2951">
        <v>5316.8764193859524</v>
      </c>
      <c r="H2951">
        <v>5370.0451835798112</v>
      </c>
      <c r="I2951">
        <v>5263.7076551920918</v>
      </c>
      <c r="J2951">
        <v>1</v>
      </c>
      <c r="K2951">
        <v>1</v>
      </c>
      <c r="L2951">
        <v>1</v>
      </c>
      <c r="N2951">
        <v>5316.8764193859515</v>
      </c>
      <c r="O2951">
        <v>5370.0451835798112</v>
      </c>
      <c r="P2951">
        <v>5263.7076551920918</v>
      </c>
      <c r="Q2951">
        <v>1</v>
      </c>
      <c r="R2951">
        <v>1</v>
      </c>
      <c r="S2951">
        <f t="shared" si="45"/>
        <v>0</v>
      </c>
      <c r="T2951" s="4"/>
      <c r="U2951" s="4"/>
    </row>
    <row r="2952" spans="1:21" x14ac:dyDescent="0.25">
      <c r="A2952" s="2">
        <v>41003</v>
      </c>
      <c r="B2952">
        <v>5361</v>
      </c>
      <c r="C2952">
        <v>5361</v>
      </c>
      <c r="D2952">
        <v>5324.75</v>
      </c>
      <c r="E2952">
        <v>5344.55</v>
      </c>
      <c r="F2952">
        <v>224727</v>
      </c>
      <c r="G2952">
        <v>5319.5119984920511</v>
      </c>
      <c r="H2952">
        <v>5372.707118476972</v>
      </c>
      <c r="I2952">
        <v>5266.3168785071302</v>
      </c>
      <c r="J2952">
        <v>-1</v>
      </c>
      <c r="K2952">
        <v>-1</v>
      </c>
      <c r="L2952">
        <v>-2</v>
      </c>
      <c r="N2952">
        <v>5319.5119984920511</v>
      </c>
      <c r="O2952">
        <v>5372.707118476972</v>
      </c>
      <c r="P2952">
        <v>5266.3168785071302</v>
      </c>
      <c r="Q2952">
        <v>0</v>
      </c>
      <c r="R2952">
        <v>0</v>
      </c>
      <c r="S2952">
        <f t="shared" si="45"/>
        <v>1</v>
      </c>
      <c r="T2952" s="4"/>
      <c r="U2952" s="4"/>
    </row>
    <row r="2953" spans="1:21" x14ac:dyDescent="0.25">
      <c r="A2953" s="2">
        <v>41008</v>
      </c>
      <c r="B2953">
        <v>5294</v>
      </c>
      <c r="C2953">
        <v>5301.9</v>
      </c>
      <c r="D2953">
        <v>5245.05</v>
      </c>
      <c r="E2953">
        <v>5253</v>
      </c>
      <c r="F2953">
        <v>258043</v>
      </c>
      <c r="G2953">
        <v>5313.1775224451894</v>
      </c>
      <c r="H2953">
        <v>5366.3092976696416</v>
      </c>
      <c r="I2953">
        <v>5260.0457472207372</v>
      </c>
      <c r="J2953">
        <v>-1</v>
      </c>
      <c r="K2953">
        <v>0</v>
      </c>
      <c r="L2953">
        <v>1</v>
      </c>
      <c r="N2953">
        <v>5313.1775224451894</v>
      </c>
      <c r="O2953">
        <v>5366.3092976696416</v>
      </c>
      <c r="P2953">
        <v>5260.0457472207372</v>
      </c>
      <c r="Q2953">
        <v>0</v>
      </c>
      <c r="R2953">
        <v>0</v>
      </c>
      <c r="S2953">
        <f t="shared" si="45"/>
        <v>1</v>
      </c>
      <c r="T2953" s="4"/>
      <c r="U2953" s="4"/>
    </row>
    <row r="2954" spans="1:21" x14ac:dyDescent="0.25">
      <c r="A2954" s="2">
        <v>41009</v>
      </c>
      <c r="B2954">
        <v>5261.15</v>
      </c>
      <c r="C2954">
        <v>5277.5</v>
      </c>
      <c r="D2954">
        <v>5226</v>
      </c>
      <c r="E2954">
        <v>5266.15</v>
      </c>
      <c r="F2954">
        <v>257195</v>
      </c>
      <c r="G2954">
        <v>5308.6987107837431</v>
      </c>
      <c r="H2954">
        <v>5361.7856978915806</v>
      </c>
      <c r="I2954">
        <v>5255.6117236759064</v>
      </c>
      <c r="J2954">
        <v>-1</v>
      </c>
      <c r="K2954">
        <v>0</v>
      </c>
      <c r="L2954">
        <v>0</v>
      </c>
      <c r="N2954">
        <v>5308.6987107837431</v>
      </c>
      <c r="O2954">
        <v>5361.7856978915806</v>
      </c>
      <c r="P2954">
        <v>5255.6117236759055</v>
      </c>
      <c r="Q2954">
        <v>0</v>
      </c>
      <c r="R2954">
        <v>0</v>
      </c>
      <c r="S2954">
        <f t="shared" si="45"/>
        <v>1</v>
      </c>
      <c r="T2954" s="4"/>
      <c r="U2954" s="4"/>
    </row>
    <row r="2955" spans="1:21" x14ac:dyDescent="0.25">
      <c r="A2955" s="2">
        <v>41010</v>
      </c>
      <c r="B2955">
        <v>5224</v>
      </c>
      <c r="C2955">
        <v>5292.25</v>
      </c>
      <c r="D2955">
        <v>5203.1499999999996</v>
      </c>
      <c r="E2955">
        <v>5251.35</v>
      </c>
      <c r="F2955">
        <v>375738</v>
      </c>
      <c r="G2955">
        <v>5303.2369288043392</v>
      </c>
      <c r="H2955">
        <v>5356.269298092383</v>
      </c>
      <c r="I2955">
        <v>5250.2045595162954</v>
      </c>
      <c r="J2955">
        <v>-1</v>
      </c>
      <c r="K2955">
        <v>0</v>
      </c>
      <c r="L2955">
        <v>0</v>
      </c>
      <c r="N2955">
        <v>5303.2369288043392</v>
      </c>
      <c r="O2955">
        <v>5356.269298092383</v>
      </c>
      <c r="P2955">
        <v>5250.2045595162954</v>
      </c>
      <c r="Q2955">
        <v>0</v>
      </c>
      <c r="R2955">
        <v>0</v>
      </c>
      <c r="S2955">
        <f t="shared" si="45"/>
        <v>1</v>
      </c>
      <c r="T2955" s="4"/>
      <c r="U2955" s="4"/>
    </row>
    <row r="2956" spans="1:21" x14ac:dyDescent="0.25">
      <c r="A2956" s="2">
        <v>41011</v>
      </c>
      <c r="B2956">
        <v>5274.7</v>
      </c>
      <c r="C2956">
        <v>5308.4</v>
      </c>
      <c r="D2956">
        <v>5260</v>
      </c>
      <c r="E2956">
        <v>5290.65</v>
      </c>
      <c r="F2956">
        <v>283860</v>
      </c>
      <c r="G2956">
        <v>5302.0381736801164</v>
      </c>
      <c r="H2956">
        <v>5355.0585554169174</v>
      </c>
      <c r="I2956">
        <v>5249.0177919433154</v>
      </c>
      <c r="J2956">
        <v>-1</v>
      </c>
      <c r="K2956">
        <v>0</v>
      </c>
      <c r="L2956">
        <v>0</v>
      </c>
      <c r="N2956">
        <v>5302.0381736801164</v>
      </c>
      <c r="O2956">
        <v>5355.0585554169174</v>
      </c>
      <c r="P2956">
        <v>5249.0177919433154</v>
      </c>
      <c r="Q2956">
        <v>0</v>
      </c>
      <c r="R2956">
        <v>0</v>
      </c>
      <c r="S2956">
        <f t="shared" si="45"/>
        <v>1</v>
      </c>
      <c r="T2956" s="4"/>
      <c r="U2956" s="4"/>
    </row>
    <row r="2957" spans="1:21" x14ac:dyDescent="0.25">
      <c r="A2957" s="2">
        <v>41012</v>
      </c>
      <c r="B2957">
        <v>5303.9</v>
      </c>
      <c r="C2957">
        <v>5330</v>
      </c>
      <c r="D2957">
        <v>5195.2</v>
      </c>
      <c r="E2957">
        <v>5221.1000000000004</v>
      </c>
      <c r="F2957">
        <v>393776</v>
      </c>
      <c r="G2957">
        <v>5294.3297761867734</v>
      </c>
      <c r="H2957">
        <v>5347.2730739486406</v>
      </c>
      <c r="I2957">
        <v>5241.3864784249045</v>
      </c>
      <c r="J2957">
        <v>-1</v>
      </c>
      <c r="K2957">
        <v>0</v>
      </c>
      <c r="L2957">
        <v>0</v>
      </c>
      <c r="N2957">
        <v>5294.3297761867725</v>
      </c>
      <c r="O2957">
        <v>5347.2730739486406</v>
      </c>
      <c r="P2957">
        <v>5241.3864784249045</v>
      </c>
      <c r="Q2957">
        <v>0</v>
      </c>
      <c r="R2957">
        <v>0</v>
      </c>
      <c r="S2957">
        <f t="shared" si="45"/>
        <v>1</v>
      </c>
      <c r="T2957" s="4"/>
      <c r="U2957" s="4"/>
    </row>
    <row r="2958" spans="1:21" x14ac:dyDescent="0.25">
      <c r="A2958" s="2">
        <v>41015</v>
      </c>
      <c r="B2958">
        <v>5188.8999999999996</v>
      </c>
      <c r="C2958">
        <v>5258</v>
      </c>
      <c r="D2958">
        <v>5182</v>
      </c>
      <c r="E2958">
        <v>5248.45</v>
      </c>
      <c r="F2958">
        <v>251396</v>
      </c>
      <c r="G2958">
        <v>5289.9602736927955</v>
      </c>
      <c r="H2958">
        <v>5342.8598764297221</v>
      </c>
      <c r="I2958">
        <v>5237.060670955867</v>
      </c>
      <c r="J2958">
        <v>-1</v>
      </c>
      <c r="K2958">
        <v>0</v>
      </c>
      <c r="L2958">
        <v>0</v>
      </c>
      <c r="N2958">
        <v>5289.9602736927945</v>
      </c>
      <c r="O2958">
        <v>5342.8598764297221</v>
      </c>
      <c r="P2958">
        <v>5237.060670955867</v>
      </c>
      <c r="Q2958">
        <v>0</v>
      </c>
      <c r="R2958">
        <v>0</v>
      </c>
      <c r="S2958">
        <f t="shared" si="45"/>
        <v>1</v>
      </c>
      <c r="T2958" s="4"/>
      <c r="U2958" s="4"/>
    </row>
    <row r="2959" spans="1:21" x14ac:dyDescent="0.25">
      <c r="A2959" s="2">
        <v>41016</v>
      </c>
      <c r="B2959">
        <v>5249.7</v>
      </c>
      <c r="C2959">
        <v>5325.3</v>
      </c>
      <c r="D2959">
        <v>5221.1499999999996</v>
      </c>
      <c r="E2959">
        <v>5319.6</v>
      </c>
      <c r="F2959">
        <v>489144</v>
      </c>
      <c r="G2959">
        <v>5292.7831047696709</v>
      </c>
      <c r="H2959">
        <v>5345.7109358173666</v>
      </c>
      <c r="I2959">
        <v>5239.8552737219743</v>
      </c>
      <c r="J2959">
        <v>-1</v>
      </c>
      <c r="K2959">
        <v>0</v>
      </c>
      <c r="L2959">
        <v>0</v>
      </c>
      <c r="N2959">
        <v>5292.7831047696709</v>
      </c>
      <c r="O2959">
        <v>5345.7109358173675</v>
      </c>
      <c r="P2959">
        <v>5239.8552737219743</v>
      </c>
      <c r="Q2959">
        <v>0</v>
      </c>
      <c r="R2959">
        <v>0</v>
      </c>
      <c r="S2959">
        <f t="shared" si="45"/>
        <v>1</v>
      </c>
      <c r="T2959" s="4"/>
      <c r="U2959" s="4"/>
    </row>
    <row r="2960" spans="1:21" x14ac:dyDescent="0.25">
      <c r="A2960" s="2">
        <v>41017</v>
      </c>
      <c r="B2960">
        <v>5347</v>
      </c>
      <c r="C2960">
        <v>5364.45</v>
      </c>
      <c r="D2960">
        <v>5312.25</v>
      </c>
      <c r="E2960">
        <v>5322.7</v>
      </c>
      <c r="F2960">
        <v>230614</v>
      </c>
      <c r="G2960">
        <v>5295.6323328868457</v>
      </c>
      <c r="H2960">
        <v>5348.5886562157139</v>
      </c>
      <c r="I2960">
        <v>5242.6760095579784</v>
      </c>
      <c r="J2960">
        <v>-1</v>
      </c>
      <c r="K2960">
        <v>0</v>
      </c>
      <c r="L2960">
        <v>0</v>
      </c>
      <c r="N2960">
        <v>5295.6323328868457</v>
      </c>
      <c r="O2960">
        <v>5348.5886562157139</v>
      </c>
      <c r="P2960">
        <v>5242.6760095579775</v>
      </c>
      <c r="Q2960">
        <v>0</v>
      </c>
      <c r="R2960">
        <v>0</v>
      </c>
      <c r="S2960">
        <f t="shared" si="45"/>
        <v>1</v>
      </c>
      <c r="T2960" s="4"/>
      <c r="U2960" s="4"/>
    </row>
    <row r="2961" spans="1:21" x14ac:dyDescent="0.25">
      <c r="A2961" s="2">
        <v>41018</v>
      </c>
      <c r="B2961">
        <v>5330.05</v>
      </c>
      <c r="C2961">
        <v>5366.15</v>
      </c>
      <c r="D2961">
        <v>5312.85</v>
      </c>
      <c r="E2961">
        <v>5356.2</v>
      </c>
      <c r="F2961">
        <v>230124</v>
      </c>
      <c r="G2961">
        <v>5301.4006821357179</v>
      </c>
      <c r="H2961">
        <v>5354.4146889570748</v>
      </c>
      <c r="I2961">
        <v>5248.3866753143611</v>
      </c>
      <c r="J2961">
        <v>-1</v>
      </c>
      <c r="K2961">
        <v>0</v>
      </c>
      <c r="L2961">
        <v>0</v>
      </c>
      <c r="N2961">
        <v>5301.4006821357179</v>
      </c>
      <c r="O2961">
        <v>5354.4146889570748</v>
      </c>
      <c r="P2961">
        <v>5248.3866753143611</v>
      </c>
      <c r="Q2961">
        <v>0</v>
      </c>
      <c r="R2961">
        <v>0</v>
      </c>
      <c r="S2961">
        <f t="shared" si="45"/>
        <v>1</v>
      </c>
      <c r="T2961" s="4"/>
      <c r="U2961" s="4"/>
    </row>
    <row r="2962" spans="1:21" x14ac:dyDescent="0.25">
      <c r="A2962" s="2">
        <v>41019</v>
      </c>
      <c r="B2962">
        <v>5310</v>
      </c>
      <c r="C2962">
        <v>5353.55</v>
      </c>
      <c r="D2962">
        <v>5000</v>
      </c>
      <c r="E2962">
        <v>5302</v>
      </c>
      <c r="F2962">
        <v>341060</v>
      </c>
      <c r="G2962">
        <v>5301.4577600275543</v>
      </c>
      <c r="H2962">
        <v>5354.4723376278298</v>
      </c>
      <c r="I2962">
        <v>5248.4431824272788</v>
      </c>
      <c r="J2962">
        <v>-1</v>
      </c>
      <c r="K2962">
        <v>0</v>
      </c>
      <c r="L2962">
        <v>0</v>
      </c>
      <c r="N2962">
        <v>5301.4577600275543</v>
      </c>
      <c r="O2962">
        <v>5354.4723376278298</v>
      </c>
      <c r="P2962">
        <v>5248.4431824272788</v>
      </c>
      <c r="Q2962">
        <v>0</v>
      </c>
      <c r="R2962">
        <v>0</v>
      </c>
      <c r="S2962">
        <f t="shared" si="45"/>
        <v>1</v>
      </c>
      <c r="T2962" s="4"/>
      <c r="U2962" s="4"/>
    </row>
    <row r="2963" spans="1:21" x14ac:dyDescent="0.25">
      <c r="A2963" s="2">
        <v>41022</v>
      </c>
      <c r="B2963">
        <v>5297</v>
      </c>
      <c r="C2963">
        <v>5314.65</v>
      </c>
      <c r="D2963">
        <v>5182.25</v>
      </c>
      <c r="E2963">
        <v>5198.6000000000004</v>
      </c>
      <c r="F2963">
        <v>320815</v>
      </c>
      <c r="G2963">
        <v>5291.6617828820736</v>
      </c>
      <c r="H2963">
        <v>5344.5784007108941</v>
      </c>
      <c r="I2963">
        <v>5238.745165053253</v>
      </c>
      <c r="J2963">
        <v>-1</v>
      </c>
      <c r="K2963">
        <v>0</v>
      </c>
      <c r="L2963">
        <v>0</v>
      </c>
      <c r="N2963">
        <v>5291.6617828820736</v>
      </c>
      <c r="O2963">
        <v>5344.5784007108941</v>
      </c>
      <c r="P2963">
        <v>5238.745165053253</v>
      </c>
      <c r="Q2963">
        <v>0</v>
      </c>
      <c r="R2963">
        <v>0</v>
      </c>
      <c r="S2963">
        <f t="shared" si="45"/>
        <v>1</v>
      </c>
      <c r="T2963" s="4"/>
      <c r="U2963" s="4"/>
    </row>
    <row r="2964" spans="1:21" x14ac:dyDescent="0.25">
      <c r="A2964" s="2">
        <v>41023</v>
      </c>
      <c r="B2964">
        <v>5199.8</v>
      </c>
      <c r="C2964">
        <v>5238.8999999999996</v>
      </c>
      <c r="D2964">
        <v>5186.2</v>
      </c>
      <c r="E2964">
        <v>5224.3500000000004</v>
      </c>
      <c r="F2964">
        <v>330320</v>
      </c>
      <c r="G2964">
        <v>5285.2511368933046</v>
      </c>
      <c r="H2964">
        <v>5338.1036482622376</v>
      </c>
      <c r="I2964">
        <v>5232.3986255243717</v>
      </c>
      <c r="J2964">
        <v>-1</v>
      </c>
      <c r="K2964">
        <v>0</v>
      </c>
      <c r="L2964">
        <v>0</v>
      </c>
      <c r="N2964">
        <v>5285.2511368933046</v>
      </c>
      <c r="O2964">
        <v>5338.1036482622376</v>
      </c>
      <c r="P2964">
        <v>5232.3986255243717</v>
      </c>
      <c r="Q2964">
        <v>0</v>
      </c>
      <c r="R2964">
        <v>0</v>
      </c>
      <c r="S2964">
        <f t="shared" si="45"/>
        <v>1</v>
      </c>
      <c r="T2964" s="4"/>
      <c r="U2964" s="4"/>
    </row>
    <row r="2965" spans="1:21" x14ac:dyDescent="0.25">
      <c r="A2965" s="2">
        <v>41024</v>
      </c>
      <c r="B2965">
        <v>5220</v>
      </c>
      <c r="C2965">
        <v>5235.3999999999996</v>
      </c>
      <c r="D2965">
        <v>5153.3999999999996</v>
      </c>
      <c r="E2965">
        <v>5198.6000000000004</v>
      </c>
      <c r="F2965">
        <v>434009</v>
      </c>
      <c r="G2965">
        <v>5276.9986476653712</v>
      </c>
      <c r="H2965">
        <v>5329.7686341420249</v>
      </c>
      <c r="I2965">
        <v>5224.2286611887184</v>
      </c>
      <c r="J2965">
        <v>-1</v>
      </c>
      <c r="K2965">
        <v>0</v>
      </c>
      <c r="L2965">
        <v>0</v>
      </c>
      <c r="N2965">
        <v>5276.9986476653712</v>
      </c>
      <c r="O2965">
        <v>5329.7686341420249</v>
      </c>
      <c r="P2965">
        <v>5224.2286611887175</v>
      </c>
      <c r="Q2965">
        <v>0</v>
      </c>
      <c r="R2965">
        <v>0</v>
      </c>
      <c r="S2965">
        <f t="shared" si="45"/>
        <v>1</v>
      </c>
      <c r="T2965" s="4"/>
      <c r="U2965" s="4"/>
    </row>
    <row r="2966" spans="1:21" x14ac:dyDescent="0.25">
      <c r="A2966" s="2">
        <v>41025</v>
      </c>
      <c r="B2966">
        <v>5221.1499999999996</v>
      </c>
      <c r="C2966">
        <v>5221.1499999999996</v>
      </c>
      <c r="D2966">
        <v>5174.95</v>
      </c>
      <c r="E2966">
        <v>5189</v>
      </c>
      <c r="F2966">
        <v>287526</v>
      </c>
      <c r="G2966">
        <v>5268.6178240781928</v>
      </c>
      <c r="H2966">
        <v>5321.3040023189751</v>
      </c>
      <c r="I2966">
        <v>5215.9316458374115</v>
      </c>
      <c r="J2966">
        <v>0</v>
      </c>
      <c r="K2966">
        <v>0</v>
      </c>
      <c r="L2966">
        <v>0</v>
      </c>
      <c r="N2966">
        <v>5268.6178240781928</v>
      </c>
      <c r="O2966">
        <v>5321.3040023189751</v>
      </c>
      <c r="P2966">
        <v>5215.9316458374105</v>
      </c>
      <c r="Q2966">
        <v>-1</v>
      </c>
      <c r="R2966">
        <v>-1</v>
      </c>
      <c r="S2966">
        <f t="shared" ref="S2966:S3029" si="46">+Q2966-J2966</f>
        <v>-1</v>
      </c>
      <c r="T2966" s="4"/>
      <c r="U2966" s="4"/>
    </row>
    <row r="2967" spans="1:21" x14ac:dyDescent="0.25">
      <c r="A2967" s="2">
        <v>41026</v>
      </c>
      <c r="B2967">
        <v>5200</v>
      </c>
      <c r="C2967">
        <v>5250</v>
      </c>
      <c r="D2967">
        <v>5168.5</v>
      </c>
      <c r="E2967">
        <v>5210.8</v>
      </c>
      <c r="F2967">
        <v>286969</v>
      </c>
      <c r="G2967">
        <v>5263.1113646421754</v>
      </c>
      <c r="H2967">
        <v>5315.7424782885964</v>
      </c>
      <c r="I2967">
        <v>5210.4802509957526</v>
      </c>
      <c r="J2967">
        <v>-1</v>
      </c>
      <c r="K2967">
        <v>0</v>
      </c>
      <c r="L2967">
        <v>0</v>
      </c>
      <c r="N2967">
        <v>5263.1113646421745</v>
      </c>
      <c r="O2967">
        <v>5315.7424782885964</v>
      </c>
      <c r="P2967">
        <v>5210.4802509957526</v>
      </c>
      <c r="Q2967">
        <v>0</v>
      </c>
      <c r="R2967">
        <v>-1</v>
      </c>
      <c r="S2967">
        <f t="shared" si="46"/>
        <v>1</v>
      </c>
      <c r="T2967" s="4"/>
      <c r="U2967" s="4"/>
    </row>
    <row r="2968" spans="1:21" x14ac:dyDescent="0.25">
      <c r="A2968" s="2">
        <v>41027</v>
      </c>
      <c r="B2968">
        <v>5216</v>
      </c>
      <c r="C2968">
        <v>5240</v>
      </c>
      <c r="D2968">
        <v>5215</v>
      </c>
      <c r="E2968">
        <v>5232.2</v>
      </c>
      <c r="F2968">
        <v>21001</v>
      </c>
      <c r="G2968">
        <v>5260.1674251524437</v>
      </c>
      <c r="H2968">
        <v>5312.7690994039694</v>
      </c>
      <c r="I2968">
        <v>5207.5657509009188</v>
      </c>
      <c r="J2968">
        <v>-1</v>
      </c>
      <c r="K2968">
        <v>0</v>
      </c>
      <c r="L2968">
        <v>0</v>
      </c>
      <c r="N2968">
        <v>5260.1674251524437</v>
      </c>
      <c r="O2968">
        <v>5312.7690994039685</v>
      </c>
      <c r="P2968">
        <v>5207.5657509009188</v>
      </c>
      <c r="Q2968">
        <v>0</v>
      </c>
      <c r="R2968">
        <v>0</v>
      </c>
      <c r="S2968">
        <f t="shared" si="46"/>
        <v>1</v>
      </c>
      <c r="T2968" s="4"/>
      <c r="U2968" s="4"/>
    </row>
    <row r="2969" spans="1:21" x14ac:dyDescent="0.25">
      <c r="A2969" s="2">
        <v>41029</v>
      </c>
      <c r="B2969">
        <v>5229</v>
      </c>
      <c r="C2969">
        <v>5288</v>
      </c>
      <c r="D2969">
        <v>5226.1499999999996</v>
      </c>
      <c r="E2969">
        <v>5267.85</v>
      </c>
      <c r="F2969">
        <v>219288</v>
      </c>
      <c r="G2969">
        <v>5260.8990989474487</v>
      </c>
      <c r="H2969">
        <v>5313.5080899369232</v>
      </c>
      <c r="I2969">
        <v>5208.2901079579742</v>
      </c>
      <c r="J2969">
        <v>-1</v>
      </c>
      <c r="K2969">
        <v>0</v>
      </c>
      <c r="L2969">
        <v>0</v>
      </c>
      <c r="N2969">
        <v>5260.8990989474487</v>
      </c>
      <c r="O2969">
        <v>5313.5080899369232</v>
      </c>
      <c r="P2969">
        <v>5208.2901079579742</v>
      </c>
      <c r="Q2969">
        <v>0</v>
      </c>
      <c r="R2969">
        <v>0</v>
      </c>
      <c r="S2969">
        <f t="shared" si="46"/>
        <v>1</v>
      </c>
      <c r="T2969" s="4"/>
      <c r="U2969" s="4"/>
    </row>
    <row r="2970" spans="1:21" x14ac:dyDescent="0.25">
      <c r="A2970" s="2">
        <v>41031</v>
      </c>
      <c r="B2970">
        <v>5281.3</v>
      </c>
      <c r="C2970">
        <v>5301.7</v>
      </c>
      <c r="D2970">
        <v>5236.05</v>
      </c>
      <c r="E2970">
        <v>5246.95</v>
      </c>
      <c r="F2970">
        <v>212143</v>
      </c>
      <c r="G2970">
        <v>5259.5706133334061</v>
      </c>
      <c r="H2970">
        <v>5312.1663194667399</v>
      </c>
      <c r="I2970">
        <v>5206.9749072000723</v>
      </c>
      <c r="J2970">
        <v>-1</v>
      </c>
      <c r="K2970">
        <v>0</v>
      </c>
      <c r="L2970">
        <v>0</v>
      </c>
      <c r="N2970">
        <v>5259.5706133334061</v>
      </c>
      <c r="O2970">
        <v>5312.1663194667399</v>
      </c>
      <c r="P2970">
        <v>5206.9749072000723</v>
      </c>
      <c r="Q2970">
        <v>0</v>
      </c>
      <c r="R2970">
        <v>0</v>
      </c>
      <c r="S2970">
        <f t="shared" si="46"/>
        <v>1</v>
      </c>
      <c r="T2970" s="4"/>
      <c r="U2970" s="4"/>
    </row>
    <row r="2971" spans="1:21" x14ac:dyDescent="0.25">
      <c r="A2971" s="2">
        <v>41032</v>
      </c>
      <c r="B2971">
        <v>5224</v>
      </c>
      <c r="C2971">
        <v>5233.95</v>
      </c>
      <c r="D2971">
        <v>5189</v>
      </c>
      <c r="E2971">
        <v>5199.8</v>
      </c>
      <c r="F2971">
        <v>250601</v>
      </c>
      <c r="G2971">
        <v>5253.87817396832</v>
      </c>
      <c r="H2971">
        <v>5306.4169557080031</v>
      </c>
      <c r="I2971">
        <v>5201.3393922286368</v>
      </c>
      <c r="J2971">
        <v>-1</v>
      </c>
      <c r="K2971">
        <v>0</v>
      </c>
      <c r="L2971">
        <v>0</v>
      </c>
      <c r="N2971">
        <v>5253.87817396832</v>
      </c>
      <c r="O2971">
        <v>5306.4169557080031</v>
      </c>
      <c r="P2971">
        <v>5201.3393922286368</v>
      </c>
      <c r="Q2971">
        <v>0</v>
      </c>
      <c r="R2971">
        <v>0</v>
      </c>
      <c r="S2971">
        <f t="shared" si="46"/>
        <v>1</v>
      </c>
      <c r="T2971" s="4"/>
      <c r="U2971" s="4"/>
    </row>
    <row r="2972" spans="1:21" x14ac:dyDescent="0.25">
      <c r="A2972" s="2">
        <v>41033</v>
      </c>
      <c r="B2972">
        <v>5171.1000000000004</v>
      </c>
      <c r="C2972">
        <v>5181.3999999999996</v>
      </c>
      <c r="D2972">
        <v>5082.55</v>
      </c>
      <c r="E2972">
        <v>5097.95</v>
      </c>
      <c r="F2972">
        <v>341893</v>
      </c>
      <c r="G2972">
        <v>5239.0278716856228</v>
      </c>
      <c r="H2972">
        <v>5291.4181504024791</v>
      </c>
      <c r="I2972">
        <v>5186.6375929687674</v>
      </c>
      <c r="J2972">
        <v>0</v>
      </c>
      <c r="K2972">
        <v>0</v>
      </c>
      <c r="L2972">
        <v>0</v>
      </c>
      <c r="N2972">
        <v>5239.0278716856228</v>
      </c>
      <c r="O2972">
        <v>5291.4181504024791</v>
      </c>
      <c r="P2972">
        <v>5186.6375929687665</v>
      </c>
      <c r="Q2972">
        <v>-1</v>
      </c>
      <c r="R2972">
        <v>-1</v>
      </c>
      <c r="S2972">
        <f t="shared" si="46"/>
        <v>-1</v>
      </c>
      <c r="T2972" s="4"/>
      <c r="U2972" s="4"/>
    </row>
    <row r="2973" spans="1:21" x14ac:dyDescent="0.25">
      <c r="A2973" s="2">
        <v>41036</v>
      </c>
      <c r="B2973">
        <v>5024.3500000000004</v>
      </c>
      <c r="C2973">
        <v>5139.5</v>
      </c>
      <c r="D2973">
        <v>5001</v>
      </c>
      <c r="E2973">
        <v>5125.95</v>
      </c>
      <c r="F2973">
        <v>419009</v>
      </c>
      <c r="G2973">
        <v>5228.2585505727066</v>
      </c>
      <c r="H2973">
        <v>5280.5411360784337</v>
      </c>
      <c r="I2973">
        <v>5175.9759650669794</v>
      </c>
      <c r="J2973">
        <v>0</v>
      </c>
      <c r="K2973">
        <v>0</v>
      </c>
      <c r="L2973">
        <v>0</v>
      </c>
      <c r="N2973">
        <v>5228.2585505727066</v>
      </c>
      <c r="O2973">
        <v>5280.5411360784337</v>
      </c>
      <c r="P2973">
        <v>5175.9759650669794</v>
      </c>
      <c r="Q2973">
        <v>-1</v>
      </c>
      <c r="R2973">
        <v>-1</v>
      </c>
      <c r="S2973">
        <f t="shared" si="46"/>
        <v>-1</v>
      </c>
      <c r="T2973" s="4"/>
      <c r="U2973" s="4"/>
    </row>
    <row r="2974" spans="1:21" x14ac:dyDescent="0.25">
      <c r="A2974" s="2">
        <v>41037</v>
      </c>
      <c r="B2974">
        <v>5120</v>
      </c>
      <c r="C2974">
        <v>5126</v>
      </c>
      <c r="D2974">
        <v>4987.05</v>
      </c>
      <c r="E2974">
        <v>5005.6000000000004</v>
      </c>
      <c r="F2974">
        <v>394126</v>
      </c>
      <c r="G2974">
        <v>5207.0529743276866</v>
      </c>
      <c r="H2974">
        <v>5259.1235040709644</v>
      </c>
      <c r="I2974">
        <v>5154.9824445844106</v>
      </c>
      <c r="J2974">
        <v>0</v>
      </c>
      <c r="K2974">
        <v>0</v>
      </c>
      <c r="L2974">
        <v>0</v>
      </c>
      <c r="N2974">
        <v>5207.0529743276875</v>
      </c>
      <c r="O2974">
        <v>5259.1235040709644</v>
      </c>
      <c r="P2974">
        <v>5154.9824445844106</v>
      </c>
      <c r="Q2974">
        <v>-1</v>
      </c>
      <c r="R2974">
        <v>-1</v>
      </c>
      <c r="S2974">
        <f t="shared" si="46"/>
        <v>-1</v>
      </c>
      <c r="T2974" s="4"/>
      <c r="U2974" s="4"/>
    </row>
    <row r="2975" spans="1:21" x14ac:dyDescent="0.25">
      <c r="A2975" s="2">
        <v>41038</v>
      </c>
      <c r="B2975">
        <v>4970</v>
      </c>
      <c r="C2975">
        <v>5027.95</v>
      </c>
      <c r="D2975">
        <v>4954.95</v>
      </c>
      <c r="E2975">
        <v>4983.95</v>
      </c>
      <c r="F2975">
        <v>351832</v>
      </c>
      <c r="G2975">
        <v>5185.8050720107649</v>
      </c>
      <c r="H2975">
        <v>5237.6631227308726</v>
      </c>
      <c r="I2975">
        <v>5133.9470212906572</v>
      </c>
      <c r="J2975">
        <v>0</v>
      </c>
      <c r="K2975">
        <v>0</v>
      </c>
      <c r="L2975">
        <v>0</v>
      </c>
      <c r="N2975">
        <v>5185.8050720107649</v>
      </c>
      <c r="O2975">
        <v>5237.6631227308726</v>
      </c>
      <c r="P2975">
        <v>5133.9470212906572</v>
      </c>
      <c r="Q2975">
        <v>-1</v>
      </c>
      <c r="R2975">
        <v>-1</v>
      </c>
      <c r="S2975">
        <f t="shared" si="46"/>
        <v>-1</v>
      </c>
      <c r="T2975" s="4"/>
      <c r="U2975" s="4"/>
    </row>
    <row r="2976" spans="1:21" x14ac:dyDescent="0.25">
      <c r="A2976" s="2">
        <v>41039</v>
      </c>
      <c r="B2976">
        <v>4987</v>
      </c>
      <c r="C2976">
        <v>5045.8</v>
      </c>
      <c r="D2976">
        <v>4945.55</v>
      </c>
      <c r="E2976">
        <v>4966.8</v>
      </c>
      <c r="F2976">
        <v>340007</v>
      </c>
      <c r="G2976">
        <v>5164.9474461049776</v>
      </c>
      <c r="H2976">
        <v>5216.5969205660276</v>
      </c>
      <c r="I2976">
        <v>5113.2979716439277</v>
      </c>
      <c r="J2976">
        <v>0</v>
      </c>
      <c r="K2976">
        <v>0</v>
      </c>
      <c r="L2976">
        <v>0</v>
      </c>
      <c r="N2976">
        <v>5164.9474461049776</v>
      </c>
      <c r="O2976">
        <v>5216.5969205660276</v>
      </c>
      <c r="P2976">
        <v>5113.2979716439277</v>
      </c>
      <c r="Q2976">
        <v>-1</v>
      </c>
      <c r="R2976">
        <v>-1</v>
      </c>
      <c r="S2976">
        <f t="shared" si="46"/>
        <v>-1</v>
      </c>
      <c r="T2976" s="4"/>
      <c r="U2976" s="4"/>
    </row>
    <row r="2977" spans="1:21" x14ac:dyDescent="0.25">
      <c r="A2977" s="2">
        <v>41040</v>
      </c>
      <c r="B2977">
        <v>5056</v>
      </c>
      <c r="C2977">
        <v>5056</v>
      </c>
      <c r="D2977">
        <v>4900.1000000000004</v>
      </c>
      <c r="E2977">
        <v>4931.3500000000004</v>
      </c>
      <c r="F2977">
        <v>370057</v>
      </c>
      <c r="G2977">
        <v>5142.7000702854557</v>
      </c>
      <c r="H2977">
        <v>5194.1270709883102</v>
      </c>
      <c r="I2977">
        <v>5091.2730695826012</v>
      </c>
      <c r="J2977">
        <v>0</v>
      </c>
      <c r="K2977">
        <v>0</v>
      </c>
      <c r="L2977">
        <v>0</v>
      </c>
      <c r="N2977">
        <v>5142.7000702854557</v>
      </c>
      <c r="O2977">
        <v>5194.1270709883102</v>
      </c>
      <c r="P2977">
        <v>5091.2730695826012</v>
      </c>
      <c r="Q2977">
        <v>-1</v>
      </c>
      <c r="R2977">
        <v>-1</v>
      </c>
      <c r="S2977">
        <f t="shared" si="46"/>
        <v>-1</v>
      </c>
      <c r="T2977" s="4"/>
      <c r="U2977" s="4"/>
    </row>
    <row r="2978" spans="1:21" x14ac:dyDescent="0.25">
      <c r="A2978" s="2">
        <v>41043</v>
      </c>
      <c r="B2978">
        <v>4930</v>
      </c>
      <c r="C2978">
        <v>4950</v>
      </c>
      <c r="D2978">
        <v>4865.05</v>
      </c>
      <c r="E2978">
        <v>4888.25</v>
      </c>
      <c r="F2978">
        <v>201597</v>
      </c>
      <c r="G2978">
        <v>5118.4667302582693</v>
      </c>
      <c r="H2978">
        <v>5169.6513975608523</v>
      </c>
      <c r="I2978">
        <v>5067.2820629556863</v>
      </c>
      <c r="J2978">
        <v>0</v>
      </c>
      <c r="K2978">
        <v>0</v>
      </c>
      <c r="L2978">
        <v>0</v>
      </c>
      <c r="N2978">
        <v>5118.4667302582693</v>
      </c>
      <c r="O2978">
        <v>5169.6513975608523</v>
      </c>
      <c r="P2978">
        <v>5067.2820629556863</v>
      </c>
      <c r="Q2978">
        <v>-1</v>
      </c>
      <c r="R2978">
        <v>-1</v>
      </c>
      <c r="S2978">
        <f t="shared" si="46"/>
        <v>-1</v>
      </c>
      <c r="T2978" s="4"/>
      <c r="U2978" s="4"/>
    </row>
    <row r="2979" spans="1:21" x14ac:dyDescent="0.25">
      <c r="A2979" s="2">
        <v>41044</v>
      </c>
      <c r="B2979">
        <v>4860</v>
      </c>
      <c r="C2979">
        <v>4954.75</v>
      </c>
      <c r="D2979">
        <v>4860</v>
      </c>
      <c r="E2979">
        <v>4942.25</v>
      </c>
      <c r="F2979">
        <v>288223</v>
      </c>
      <c r="G2979">
        <v>5101.6841845193867</v>
      </c>
      <c r="H2979">
        <v>5152.7010263645807</v>
      </c>
      <c r="I2979">
        <v>5050.6673426741927</v>
      </c>
      <c r="J2979">
        <v>0</v>
      </c>
      <c r="K2979">
        <v>0</v>
      </c>
      <c r="L2979">
        <v>0</v>
      </c>
      <c r="N2979">
        <v>5101.6841845193867</v>
      </c>
      <c r="O2979">
        <v>5152.7010263645807</v>
      </c>
      <c r="P2979">
        <v>5050.6673426741927</v>
      </c>
      <c r="Q2979">
        <v>-1</v>
      </c>
      <c r="R2979">
        <v>-1</v>
      </c>
      <c r="S2979">
        <f t="shared" si="46"/>
        <v>-1</v>
      </c>
      <c r="T2979" s="4"/>
      <c r="U2979" s="4"/>
    </row>
    <row r="2980" spans="1:21" x14ac:dyDescent="0.25">
      <c r="A2980" s="2">
        <v>41045</v>
      </c>
      <c r="B2980">
        <v>4869</v>
      </c>
      <c r="C2980">
        <v>4878.55</v>
      </c>
      <c r="D2980">
        <v>4827.3</v>
      </c>
      <c r="E2980">
        <v>4856.8999999999996</v>
      </c>
      <c r="F2980">
        <v>351382</v>
      </c>
      <c r="G2980">
        <v>5078.37140504135</v>
      </c>
      <c r="H2980">
        <v>5129.1551190917626</v>
      </c>
      <c r="I2980">
        <v>5027.5876909909366</v>
      </c>
      <c r="J2980">
        <v>0</v>
      </c>
      <c r="K2980">
        <v>0</v>
      </c>
      <c r="L2980">
        <v>0</v>
      </c>
      <c r="N2980">
        <v>5078.37140504135</v>
      </c>
      <c r="O2980">
        <v>5129.1551190917635</v>
      </c>
      <c r="P2980">
        <v>5027.5876909909366</v>
      </c>
      <c r="Q2980">
        <v>-1</v>
      </c>
      <c r="R2980">
        <v>-1</v>
      </c>
      <c r="S2980">
        <f t="shared" si="46"/>
        <v>-1</v>
      </c>
      <c r="T2980" s="4"/>
      <c r="U2980" s="4"/>
    </row>
    <row r="2981" spans="1:21" x14ac:dyDescent="0.25">
      <c r="A2981" s="2">
        <v>41046</v>
      </c>
      <c r="B2981">
        <v>4872</v>
      </c>
      <c r="C2981">
        <v>4911.45</v>
      </c>
      <c r="D2981">
        <v>4830</v>
      </c>
      <c r="E2981">
        <v>4852.3</v>
      </c>
      <c r="F2981">
        <v>295793</v>
      </c>
      <c r="G2981">
        <v>5056.8407950374121</v>
      </c>
      <c r="H2981">
        <v>5107.4092029877866</v>
      </c>
      <c r="I2981">
        <v>5006.2723870870377</v>
      </c>
      <c r="J2981">
        <v>0</v>
      </c>
      <c r="K2981">
        <v>0</v>
      </c>
      <c r="L2981">
        <v>0</v>
      </c>
      <c r="N2981">
        <v>5056.8407950374121</v>
      </c>
      <c r="O2981">
        <v>5107.4092029877866</v>
      </c>
      <c r="P2981">
        <v>5006.2723870870377</v>
      </c>
      <c r="Q2981">
        <v>-1</v>
      </c>
      <c r="R2981">
        <v>-1</v>
      </c>
      <c r="S2981">
        <f t="shared" si="46"/>
        <v>-1</v>
      </c>
      <c r="T2981" s="4"/>
      <c r="U2981" s="4"/>
    </row>
    <row r="2982" spans="1:21" x14ac:dyDescent="0.25">
      <c r="A2982" s="2">
        <v>41047</v>
      </c>
      <c r="B2982">
        <v>4778</v>
      </c>
      <c r="C2982">
        <v>4906.3</v>
      </c>
      <c r="D2982">
        <v>4767.45</v>
      </c>
      <c r="E2982">
        <v>4888.95</v>
      </c>
      <c r="F2982">
        <v>407545</v>
      </c>
      <c r="G2982">
        <v>5040.8511955100394</v>
      </c>
      <c r="H2982">
        <v>5091.2597074651394</v>
      </c>
      <c r="I2982">
        <v>4990.4426835549393</v>
      </c>
      <c r="J2982">
        <v>0</v>
      </c>
      <c r="K2982">
        <v>0</v>
      </c>
      <c r="L2982">
        <v>0</v>
      </c>
      <c r="N2982">
        <v>5040.8511955100394</v>
      </c>
      <c r="O2982">
        <v>5091.2597074651394</v>
      </c>
      <c r="P2982">
        <v>4990.4426835549393</v>
      </c>
      <c r="Q2982">
        <v>-1</v>
      </c>
      <c r="R2982">
        <v>-1</v>
      </c>
      <c r="S2982">
        <f t="shared" si="46"/>
        <v>-1</v>
      </c>
      <c r="T2982" s="4"/>
      <c r="U2982" s="4"/>
    </row>
    <row r="2983" spans="1:21" x14ac:dyDescent="0.25">
      <c r="A2983" s="2">
        <v>41050</v>
      </c>
      <c r="B2983">
        <v>4896.6499999999996</v>
      </c>
      <c r="C2983">
        <v>4931.95</v>
      </c>
      <c r="D2983">
        <v>4882.3999999999996</v>
      </c>
      <c r="E2983">
        <v>4893.8999999999996</v>
      </c>
      <c r="F2983">
        <v>252784</v>
      </c>
      <c r="G2983">
        <v>5026.855843556702</v>
      </c>
      <c r="H2983">
        <v>5077.1244019922688</v>
      </c>
      <c r="I2983">
        <v>4976.5872851211352</v>
      </c>
      <c r="J2983">
        <v>0</v>
      </c>
      <c r="K2983">
        <v>0</v>
      </c>
      <c r="L2983">
        <v>0</v>
      </c>
      <c r="N2983">
        <v>5026.855843556702</v>
      </c>
      <c r="O2983">
        <v>5077.1244019922688</v>
      </c>
      <c r="P2983">
        <v>4976.5872851211352</v>
      </c>
      <c r="Q2983">
        <v>-1</v>
      </c>
      <c r="R2983">
        <v>-1</v>
      </c>
      <c r="S2983">
        <f t="shared" si="46"/>
        <v>-1</v>
      </c>
      <c r="T2983" s="4"/>
      <c r="U2983" s="4"/>
    </row>
    <row r="2984" spans="1:21" x14ac:dyDescent="0.25">
      <c r="A2984" s="2">
        <v>41051</v>
      </c>
      <c r="B2984">
        <v>4938</v>
      </c>
      <c r="C2984">
        <v>4940</v>
      </c>
      <c r="D2984">
        <v>4830.45</v>
      </c>
      <c r="E2984">
        <v>4841.2</v>
      </c>
      <c r="F2984">
        <v>316325</v>
      </c>
      <c r="G2984">
        <v>5009.17433464654</v>
      </c>
      <c r="H2984">
        <v>5059.2660779930056</v>
      </c>
      <c r="I2984">
        <v>4959.0825913000735</v>
      </c>
      <c r="J2984">
        <v>0</v>
      </c>
      <c r="K2984">
        <v>0</v>
      </c>
      <c r="L2984">
        <v>0</v>
      </c>
      <c r="N2984">
        <v>5009.17433464654</v>
      </c>
      <c r="O2984">
        <v>5059.2660779930056</v>
      </c>
      <c r="P2984">
        <v>4959.0825913000745</v>
      </c>
      <c r="Q2984">
        <v>-1</v>
      </c>
      <c r="R2984">
        <v>-1</v>
      </c>
      <c r="S2984">
        <f t="shared" si="46"/>
        <v>-1</v>
      </c>
      <c r="T2984" s="4"/>
      <c r="U2984" s="4"/>
    </row>
    <row r="2985" spans="1:21" x14ac:dyDescent="0.25">
      <c r="A2985" s="2">
        <v>41052</v>
      </c>
      <c r="B2985">
        <v>4827.7</v>
      </c>
      <c r="C2985">
        <v>4838.3500000000004</v>
      </c>
      <c r="D2985">
        <v>4782.2</v>
      </c>
      <c r="E2985">
        <v>4814.55</v>
      </c>
      <c r="F2985">
        <v>365923</v>
      </c>
      <c r="G2985">
        <v>4990.6386837278214</v>
      </c>
      <c r="H2985">
        <v>5040.5450705651001</v>
      </c>
      <c r="I2985">
        <v>4940.7322968905428</v>
      </c>
      <c r="J2985">
        <v>0</v>
      </c>
      <c r="K2985">
        <v>0</v>
      </c>
      <c r="L2985">
        <v>0</v>
      </c>
      <c r="N2985">
        <v>4990.6386837278214</v>
      </c>
      <c r="O2985">
        <v>5040.5450705651001</v>
      </c>
      <c r="P2985">
        <v>4940.7322968905428</v>
      </c>
      <c r="Q2985">
        <v>-1</v>
      </c>
      <c r="R2985">
        <v>-1</v>
      </c>
      <c r="S2985">
        <f t="shared" si="46"/>
        <v>-1</v>
      </c>
      <c r="T2985" s="4"/>
      <c r="U2985" s="4"/>
    </row>
    <row r="2986" spans="1:21" x14ac:dyDescent="0.25">
      <c r="A2986" s="2">
        <v>41053</v>
      </c>
      <c r="B2986">
        <v>4830.1000000000004</v>
      </c>
      <c r="C2986">
        <v>4924.8999999999996</v>
      </c>
      <c r="D2986">
        <v>4812.2</v>
      </c>
      <c r="E2986">
        <v>4913.1000000000004</v>
      </c>
      <c r="F2986">
        <v>444236</v>
      </c>
      <c r="G2986">
        <v>4983.2540471823149</v>
      </c>
      <c r="H2986">
        <v>5033.0865876541384</v>
      </c>
      <c r="I2986">
        <v>4933.4215067104906</v>
      </c>
      <c r="J2986">
        <v>0</v>
      </c>
      <c r="K2986">
        <v>0</v>
      </c>
      <c r="L2986">
        <v>0</v>
      </c>
      <c r="N2986">
        <v>4983.2540471823149</v>
      </c>
      <c r="O2986">
        <v>5033.0865876541384</v>
      </c>
      <c r="P2986">
        <v>4933.4215067104915</v>
      </c>
      <c r="Q2986">
        <v>-1</v>
      </c>
      <c r="R2986">
        <v>-1</v>
      </c>
      <c r="S2986">
        <f t="shared" si="46"/>
        <v>-1</v>
      </c>
      <c r="T2986" s="4"/>
      <c r="U2986" s="4"/>
    </row>
    <row r="2987" spans="1:21" x14ac:dyDescent="0.25">
      <c r="A2987" s="2">
        <v>41054</v>
      </c>
      <c r="B2987">
        <v>4905.3999999999996</v>
      </c>
      <c r="C2987">
        <v>4933</v>
      </c>
      <c r="D2987">
        <v>4877.25</v>
      </c>
      <c r="E2987">
        <v>4918.8500000000004</v>
      </c>
      <c r="F2987">
        <v>261248</v>
      </c>
      <c r="G2987">
        <v>4977.1203284030462</v>
      </c>
      <c r="H2987">
        <v>5026.8915316870771</v>
      </c>
      <c r="I2987">
        <v>4927.3491251190153</v>
      </c>
      <c r="J2987">
        <v>0</v>
      </c>
      <c r="K2987">
        <v>0</v>
      </c>
      <c r="L2987">
        <v>0</v>
      </c>
      <c r="N2987">
        <v>4977.1203284030462</v>
      </c>
      <c r="O2987">
        <v>5026.8915316870771</v>
      </c>
      <c r="P2987">
        <v>4927.3491251190153</v>
      </c>
      <c r="Q2987">
        <v>-1</v>
      </c>
      <c r="R2987">
        <v>-1</v>
      </c>
      <c r="S2987">
        <f t="shared" si="46"/>
        <v>-1</v>
      </c>
      <c r="T2987" s="4"/>
      <c r="U2987" s="4"/>
    </row>
    <row r="2988" spans="1:21" x14ac:dyDescent="0.25">
      <c r="A2988" s="2">
        <v>41057</v>
      </c>
      <c r="B2988">
        <v>4929</v>
      </c>
      <c r="C2988">
        <v>4987.7</v>
      </c>
      <c r="D2988">
        <v>4925.2</v>
      </c>
      <c r="E2988">
        <v>4975.3999999999996</v>
      </c>
      <c r="F2988">
        <v>281334</v>
      </c>
      <c r="G2988">
        <v>4976.9564876027562</v>
      </c>
      <c r="H2988">
        <v>5026.7260524787825</v>
      </c>
      <c r="I2988">
        <v>4927.1869227267289</v>
      </c>
      <c r="J2988">
        <v>-1</v>
      </c>
      <c r="K2988">
        <v>0</v>
      </c>
      <c r="L2988">
        <v>0</v>
      </c>
      <c r="N2988">
        <v>4976.9564876027562</v>
      </c>
      <c r="O2988">
        <v>5026.7260524787835</v>
      </c>
      <c r="P2988">
        <v>4927.1869227267289</v>
      </c>
      <c r="Q2988">
        <v>0</v>
      </c>
      <c r="R2988">
        <v>-1</v>
      </c>
      <c r="S2988">
        <f t="shared" si="46"/>
        <v>1</v>
      </c>
      <c r="T2988" s="4"/>
      <c r="U2988" s="4"/>
    </row>
    <row r="2989" spans="1:21" x14ac:dyDescent="0.25">
      <c r="A2989" s="2">
        <v>41058</v>
      </c>
      <c r="B2989">
        <v>5011.3</v>
      </c>
      <c r="C2989">
        <v>5011.3</v>
      </c>
      <c r="D2989">
        <v>4966.1000000000004</v>
      </c>
      <c r="E2989">
        <v>4981.6499999999996</v>
      </c>
      <c r="F2989">
        <v>264851</v>
      </c>
      <c r="G2989">
        <v>4977.4034887834459</v>
      </c>
      <c r="H2989">
        <v>5027.1775236712801</v>
      </c>
      <c r="I2989">
        <v>4927.6294538956117</v>
      </c>
      <c r="J2989">
        <v>-1</v>
      </c>
      <c r="K2989">
        <v>0</v>
      </c>
      <c r="L2989">
        <v>0</v>
      </c>
      <c r="N2989">
        <v>4977.4034887834459</v>
      </c>
      <c r="O2989">
        <v>5027.1775236712801</v>
      </c>
      <c r="P2989">
        <v>4927.6294538956117</v>
      </c>
      <c r="Q2989">
        <v>0</v>
      </c>
      <c r="R2989">
        <v>0</v>
      </c>
      <c r="S2989">
        <f t="shared" si="46"/>
        <v>1</v>
      </c>
      <c r="T2989" s="4"/>
      <c r="U2989" s="4"/>
    </row>
    <row r="2990" spans="1:21" x14ac:dyDescent="0.25">
      <c r="A2990" s="2">
        <v>41059</v>
      </c>
      <c r="B2990">
        <v>4949.95</v>
      </c>
      <c r="C2990">
        <v>4964</v>
      </c>
      <c r="D2990">
        <v>4926.1000000000004</v>
      </c>
      <c r="E2990">
        <v>4933.05</v>
      </c>
      <c r="F2990">
        <v>266147</v>
      </c>
      <c r="G2990">
        <v>4973.179346994546</v>
      </c>
      <c r="H2990">
        <v>5022.9111404644918</v>
      </c>
      <c r="I2990">
        <v>4923.4475535246002</v>
      </c>
      <c r="J2990">
        <v>-1</v>
      </c>
      <c r="K2990">
        <v>0</v>
      </c>
      <c r="L2990">
        <v>0</v>
      </c>
      <c r="N2990">
        <v>4973.179346994546</v>
      </c>
      <c r="O2990">
        <v>5022.9111404644918</v>
      </c>
      <c r="P2990">
        <v>4923.4475535246002</v>
      </c>
      <c r="Q2990">
        <v>0</v>
      </c>
      <c r="R2990">
        <v>0</v>
      </c>
      <c r="S2990">
        <f t="shared" si="46"/>
        <v>1</v>
      </c>
      <c r="T2990" s="4"/>
      <c r="U2990" s="4"/>
    </row>
    <row r="2991" spans="1:21" x14ac:dyDescent="0.25">
      <c r="A2991" s="2">
        <v>41060</v>
      </c>
      <c r="B2991">
        <v>4900</v>
      </c>
      <c r="C2991">
        <v>4926.55</v>
      </c>
      <c r="D2991">
        <v>4880.2</v>
      </c>
      <c r="E2991">
        <v>4924.25</v>
      </c>
      <c r="F2991">
        <v>336838</v>
      </c>
      <c r="G2991">
        <v>4968.5194091855419</v>
      </c>
      <c r="H2991">
        <v>5018.2046032773969</v>
      </c>
      <c r="I2991">
        <v>4918.8342150936869</v>
      </c>
      <c r="J2991">
        <v>-1</v>
      </c>
      <c r="K2991">
        <v>0</v>
      </c>
      <c r="L2991">
        <v>0</v>
      </c>
      <c r="N2991">
        <v>4968.5194091855419</v>
      </c>
      <c r="O2991">
        <v>5018.2046032773969</v>
      </c>
      <c r="P2991">
        <v>4918.8342150936869</v>
      </c>
      <c r="Q2991">
        <v>0</v>
      </c>
      <c r="R2991">
        <v>0</v>
      </c>
      <c r="S2991">
        <f t="shared" si="46"/>
        <v>1</v>
      </c>
      <c r="T2991" s="4"/>
      <c r="U2991" s="4"/>
    </row>
    <row r="2992" spans="1:21" x14ac:dyDescent="0.25">
      <c r="A2992" s="2">
        <v>41061</v>
      </c>
      <c r="B2992">
        <v>4908.5</v>
      </c>
      <c r="C2992">
        <v>4914.55</v>
      </c>
      <c r="D2992">
        <v>4815</v>
      </c>
      <c r="E2992">
        <v>4824.55</v>
      </c>
      <c r="F2992">
        <v>294565</v>
      </c>
      <c r="G2992">
        <v>4954.8080368821566</v>
      </c>
      <c r="H2992">
        <v>5004.356117250979</v>
      </c>
      <c r="I2992">
        <v>4905.259956513336</v>
      </c>
      <c r="J2992">
        <v>0</v>
      </c>
      <c r="K2992">
        <v>0</v>
      </c>
      <c r="L2992">
        <v>0</v>
      </c>
      <c r="N2992">
        <v>4954.8080368821575</v>
      </c>
      <c r="O2992">
        <v>5004.356117250979</v>
      </c>
      <c r="P2992">
        <v>4905.259956513336</v>
      </c>
      <c r="Q2992">
        <v>-1</v>
      </c>
      <c r="R2992">
        <v>-1</v>
      </c>
      <c r="S2992">
        <f t="shared" si="46"/>
        <v>-1</v>
      </c>
      <c r="T2992" s="4"/>
      <c r="U2992" s="4"/>
    </row>
    <row r="2993" spans="1:21" x14ac:dyDescent="0.25">
      <c r="A2993" s="2">
        <v>41064</v>
      </c>
      <c r="B2993">
        <v>4775</v>
      </c>
      <c r="C2993">
        <v>4852</v>
      </c>
      <c r="D2993">
        <v>4760.5</v>
      </c>
      <c r="E2993">
        <v>4840.5</v>
      </c>
      <c r="F2993">
        <v>271302</v>
      </c>
      <c r="G2993">
        <v>4943.9215571790946</v>
      </c>
      <c r="H2993">
        <v>4993.3607727508852</v>
      </c>
      <c r="I2993">
        <v>4894.4823416073041</v>
      </c>
      <c r="J2993">
        <v>0</v>
      </c>
      <c r="K2993">
        <v>0</v>
      </c>
      <c r="L2993">
        <v>0</v>
      </c>
      <c r="N2993">
        <v>4943.9215571790946</v>
      </c>
      <c r="O2993">
        <v>4993.3607727508852</v>
      </c>
      <c r="P2993">
        <v>4894.4823416073041</v>
      </c>
      <c r="Q2993">
        <v>-1</v>
      </c>
      <c r="R2993">
        <v>-1</v>
      </c>
      <c r="S2993">
        <f t="shared" si="46"/>
        <v>-1</v>
      </c>
      <c r="T2993" s="4"/>
      <c r="U2993" s="4"/>
    </row>
    <row r="2994" spans="1:21" x14ac:dyDescent="0.25">
      <c r="A2994" s="2">
        <v>41065</v>
      </c>
      <c r="B2994">
        <v>4856</v>
      </c>
      <c r="C2994">
        <v>4878.8</v>
      </c>
      <c r="D2994">
        <v>4822.1000000000004</v>
      </c>
      <c r="E2994">
        <v>4846.3</v>
      </c>
      <c r="F2994">
        <v>246383</v>
      </c>
      <c r="G2994">
        <v>4934.6242660191811</v>
      </c>
      <c r="H2994">
        <v>4983.9705086793729</v>
      </c>
      <c r="I2994">
        <v>4885.2780233589892</v>
      </c>
      <c r="J2994">
        <v>0</v>
      </c>
      <c r="K2994">
        <v>0</v>
      </c>
      <c r="L2994">
        <v>0</v>
      </c>
      <c r="N2994">
        <v>4934.6242660191811</v>
      </c>
      <c r="O2994">
        <v>4983.9705086793729</v>
      </c>
      <c r="P2994">
        <v>4885.2780233589892</v>
      </c>
      <c r="Q2994">
        <v>-1</v>
      </c>
      <c r="R2994">
        <v>-1</v>
      </c>
      <c r="S2994">
        <f t="shared" si="46"/>
        <v>-1</v>
      </c>
      <c r="T2994" s="4"/>
      <c r="U2994" s="4"/>
    </row>
    <row r="2995" spans="1:21" x14ac:dyDescent="0.25">
      <c r="A2995" s="2">
        <v>41066</v>
      </c>
      <c r="B2995">
        <v>4882.6499999999996</v>
      </c>
      <c r="C2995">
        <v>4987.8</v>
      </c>
      <c r="D2995">
        <v>4882.6499999999996</v>
      </c>
      <c r="E2995">
        <v>4978.6000000000004</v>
      </c>
      <c r="F2995">
        <v>338542</v>
      </c>
      <c r="G2995">
        <v>4938.8124311602114</v>
      </c>
      <c r="H2995">
        <v>4988.2005554718125</v>
      </c>
      <c r="I2995">
        <v>4889.4243068486094</v>
      </c>
      <c r="J2995">
        <v>-1</v>
      </c>
      <c r="K2995">
        <v>0</v>
      </c>
      <c r="L2995">
        <v>0</v>
      </c>
      <c r="N2995">
        <v>4938.8124311602114</v>
      </c>
      <c r="O2995">
        <v>4988.2005554718135</v>
      </c>
      <c r="P2995">
        <v>4889.4243068486094</v>
      </c>
      <c r="Q2995">
        <v>0</v>
      </c>
      <c r="R2995">
        <v>0</v>
      </c>
      <c r="S2995">
        <f t="shared" si="46"/>
        <v>1</v>
      </c>
      <c r="T2995" s="4"/>
      <c r="U2995" s="4"/>
    </row>
    <row r="2996" spans="1:21" x14ac:dyDescent="0.25">
      <c r="A2996" s="2">
        <v>41067</v>
      </c>
      <c r="B2996">
        <v>5025</v>
      </c>
      <c r="C2996">
        <v>5037.3999999999996</v>
      </c>
      <c r="D2996">
        <v>4981</v>
      </c>
      <c r="E2996">
        <v>5029.3500000000004</v>
      </c>
      <c r="F2996">
        <v>271308</v>
      </c>
      <c r="G2996">
        <v>4947.4350567640013</v>
      </c>
      <c r="H2996">
        <v>4996.909407331641</v>
      </c>
      <c r="I2996">
        <v>4897.9607061963616</v>
      </c>
      <c r="J2996">
        <v>-1</v>
      </c>
      <c r="K2996">
        <v>0</v>
      </c>
      <c r="L2996">
        <v>0</v>
      </c>
      <c r="N2996">
        <v>4947.4350567640013</v>
      </c>
      <c r="O2996">
        <v>4996.909407331641</v>
      </c>
      <c r="P2996">
        <v>4897.9607061963616</v>
      </c>
      <c r="Q2996">
        <v>0</v>
      </c>
      <c r="R2996">
        <v>0</v>
      </c>
      <c r="S2996">
        <f t="shared" si="46"/>
        <v>1</v>
      </c>
      <c r="T2996" s="4"/>
      <c r="U2996" s="4"/>
    </row>
    <row r="2997" spans="1:21" x14ac:dyDescent="0.25">
      <c r="A2997" s="2">
        <v>41068</v>
      </c>
      <c r="B2997">
        <v>5009</v>
      </c>
      <c r="C2997">
        <v>5079</v>
      </c>
      <c r="D2997">
        <v>4965</v>
      </c>
      <c r="E2997">
        <v>5059.3999999999996</v>
      </c>
      <c r="F2997">
        <v>336738</v>
      </c>
      <c r="G2997">
        <v>4958.0983846912386</v>
      </c>
      <c r="H2997">
        <v>5007.6793685381508</v>
      </c>
      <c r="I2997">
        <v>4908.5174008443264</v>
      </c>
      <c r="J2997">
        <v>-1</v>
      </c>
      <c r="K2997">
        <v>0</v>
      </c>
      <c r="L2997">
        <v>0</v>
      </c>
      <c r="N2997">
        <v>4958.0983846912386</v>
      </c>
      <c r="O2997">
        <v>5007.6793685381508</v>
      </c>
      <c r="P2997">
        <v>4908.5174008443264</v>
      </c>
      <c r="Q2997">
        <v>0</v>
      </c>
      <c r="R2997">
        <v>0</v>
      </c>
      <c r="S2997">
        <f t="shared" si="46"/>
        <v>1</v>
      </c>
      <c r="T2997" s="4"/>
      <c r="U2997" s="4"/>
    </row>
    <row r="2998" spans="1:21" x14ac:dyDescent="0.25">
      <c r="A2998" s="2">
        <v>41071</v>
      </c>
      <c r="B2998">
        <v>5101.2</v>
      </c>
      <c r="C2998">
        <v>5124</v>
      </c>
      <c r="D2998">
        <v>5034.5</v>
      </c>
      <c r="E2998">
        <v>5052.6000000000004</v>
      </c>
      <c r="F2998">
        <v>301403</v>
      </c>
      <c r="G2998">
        <v>4967.0985385301683</v>
      </c>
      <c r="H2998">
        <v>5016.76952391547</v>
      </c>
      <c r="I2998">
        <v>4917.4275531448666</v>
      </c>
      <c r="J2998">
        <v>1</v>
      </c>
      <c r="K2998">
        <v>1</v>
      </c>
      <c r="L2998">
        <v>1</v>
      </c>
      <c r="N2998">
        <v>4967.0985385301683</v>
      </c>
      <c r="O2998">
        <v>5016.76952391547</v>
      </c>
      <c r="P2998">
        <v>4917.4275531448666</v>
      </c>
      <c r="Q2998">
        <v>1</v>
      </c>
      <c r="R2998">
        <v>1</v>
      </c>
      <c r="S2998">
        <f t="shared" si="46"/>
        <v>0</v>
      </c>
      <c r="T2998" s="4"/>
      <c r="U2998" s="4"/>
    </row>
    <row r="2999" spans="1:21" x14ac:dyDescent="0.25">
      <c r="A2999" s="2">
        <v>41072</v>
      </c>
      <c r="B2999">
        <v>5025</v>
      </c>
      <c r="C2999">
        <v>5138</v>
      </c>
      <c r="D2999">
        <v>5022</v>
      </c>
      <c r="E2999">
        <v>5126.45</v>
      </c>
      <c r="F2999">
        <v>363732</v>
      </c>
      <c r="G2999">
        <v>4982.274868193962</v>
      </c>
      <c r="H2999">
        <v>5032.0976168759016</v>
      </c>
      <c r="I2999">
        <v>4932.4521195120224</v>
      </c>
      <c r="J2999">
        <v>1</v>
      </c>
      <c r="K2999">
        <v>0</v>
      </c>
      <c r="L2999">
        <v>-1</v>
      </c>
      <c r="N2999">
        <v>4982.274868193962</v>
      </c>
      <c r="O2999">
        <v>5032.0976168759016</v>
      </c>
      <c r="P2999">
        <v>4932.4521195120224</v>
      </c>
      <c r="Q2999">
        <v>1</v>
      </c>
      <c r="R2999">
        <v>1</v>
      </c>
      <c r="S2999">
        <f t="shared" si="46"/>
        <v>0</v>
      </c>
      <c r="T2999" s="4"/>
      <c r="U2999" s="4"/>
    </row>
    <row r="3000" spans="1:21" x14ac:dyDescent="0.25">
      <c r="A3000" s="2">
        <v>41073</v>
      </c>
      <c r="B3000">
        <v>5120</v>
      </c>
      <c r="C3000">
        <v>5144.8500000000004</v>
      </c>
      <c r="D3000">
        <v>5090.6499999999996</v>
      </c>
      <c r="E3000">
        <v>5123</v>
      </c>
      <c r="F3000">
        <v>284929</v>
      </c>
      <c r="G3000">
        <v>4995.6772616992976</v>
      </c>
      <c r="H3000">
        <v>5045.6340343162919</v>
      </c>
      <c r="I3000">
        <v>4945.720489082305</v>
      </c>
      <c r="J3000">
        <v>1</v>
      </c>
      <c r="K3000">
        <v>0</v>
      </c>
      <c r="L3000">
        <v>0</v>
      </c>
      <c r="N3000">
        <v>4995.6772616992985</v>
      </c>
      <c r="O3000">
        <v>5045.6340343162919</v>
      </c>
      <c r="P3000">
        <v>4945.720489082305</v>
      </c>
      <c r="Q3000">
        <v>1</v>
      </c>
      <c r="R3000">
        <v>1</v>
      </c>
      <c r="S3000">
        <f t="shared" si="46"/>
        <v>0</v>
      </c>
      <c r="T3000" s="4"/>
      <c r="U3000" s="4"/>
    </row>
    <row r="3001" spans="1:21" x14ac:dyDescent="0.25">
      <c r="A3001" s="2">
        <v>41074</v>
      </c>
      <c r="B3001">
        <v>5113.1499999999996</v>
      </c>
      <c r="C3001">
        <v>5138.75</v>
      </c>
      <c r="D3001">
        <v>5046.25</v>
      </c>
      <c r="E3001">
        <v>5054.1000000000004</v>
      </c>
      <c r="F3001">
        <v>311739</v>
      </c>
      <c r="G3001">
        <v>5001.2413320136511</v>
      </c>
      <c r="H3001">
        <v>5051.2537453337873</v>
      </c>
      <c r="I3001">
        <v>4951.228918693515</v>
      </c>
      <c r="J3001">
        <v>1</v>
      </c>
      <c r="K3001">
        <v>0</v>
      </c>
      <c r="L3001">
        <v>0</v>
      </c>
      <c r="N3001">
        <v>5001.2413320136511</v>
      </c>
      <c r="O3001">
        <v>5051.2537453337873</v>
      </c>
      <c r="P3001">
        <v>4951.228918693515</v>
      </c>
      <c r="Q3001">
        <v>1</v>
      </c>
      <c r="R3001">
        <v>1</v>
      </c>
      <c r="S3001">
        <f t="shared" si="46"/>
        <v>0</v>
      </c>
      <c r="T3001" s="4"/>
      <c r="U3001" s="4"/>
    </row>
    <row r="3002" spans="1:21" x14ac:dyDescent="0.25">
      <c r="A3002" s="2">
        <v>41075</v>
      </c>
      <c r="B3002">
        <v>5075.1499999999996</v>
      </c>
      <c r="C3002">
        <v>5156</v>
      </c>
      <c r="D3002">
        <v>5072.8</v>
      </c>
      <c r="E3002">
        <v>5147.7</v>
      </c>
      <c r="F3002">
        <v>295436</v>
      </c>
      <c r="G3002">
        <v>5015.1897765837793</v>
      </c>
      <c r="H3002">
        <v>5065.3416743496173</v>
      </c>
      <c r="I3002">
        <v>4965.0378788179414</v>
      </c>
      <c r="J3002">
        <v>1</v>
      </c>
      <c r="K3002">
        <v>0</v>
      </c>
      <c r="L3002">
        <v>0</v>
      </c>
      <c r="N3002">
        <v>5015.1897765837793</v>
      </c>
      <c r="O3002">
        <v>5065.3416743496173</v>
      </c>
      <c r="P3002">
        <v>4965.0378788179414</v>
      </c>
      <c r="Q3002">
        <v>1</v>
      </c>
      <c r="R3002">
        <v>1</v>
      </c>
      <c r="S3002">
        <f t="shared" si="46"/>
        <v>0</v>
      </c>
      <c r="T3002" s="4"/>
      <c r="U3002" s="4"/>
    </row>
    <row r="3003" spans="1:21" x14ac:dyDescent="0.25">
      <c r="A3003" s="2">
        <v>41078</v>
      </c>
      <c r="B3003">
        <v>5180.5</v>
      </c>
      <c r="C3003">
        <v>5191</v>
      </c>
      <c r="D3003">
        <v>5031.3500000000004</v>
      </c>
      <c r="E3003">
        <v>5058.8</v>
      </c>
      <c r="F3003">
        <v>453317</v>
      </c>
      <c r="G3003">
        <v>5019.343131194848</v>
      </c>
      <c r="H3003">
        <v>5069.5365625067961</v>
      </c>
      <c r="I3003">
        <v>4969.1496998828998</v>
      </c>
      <c r="J3003">
        <v>-1</v>
      </c>
      <c r="K3003">
        <v>-1</v>
      </c>
      <c r="L3003">
        <v>-1</v>
      </c>
      <c r="N3003">
        <v>5019.343131194848</v>
      </c>
      <c r="O3003">
        <v>5069.5365625067961</v>
      </c>
      <c r="P3003">
        <v>4969.1496998828998</v>
      </c>
      <c r="Q3003">
        <v>0</v>
      </c>
      <c r="R3003">
        <v>1</v>
      </c>
      <c r="S3003">
        <f t="shared" si="46"/>
        <v>1</v>
      </c>
      <c r="T3003" s="4"/>
      <c r="U3003" s="4"/>
    </row>
    <row r="3004" spans="1:21" x14ac:dyDescent="0.25">
      <c r="A3004" s="2">
        <v>41079</v>
      </c>
      <c r="B3004">
        <v>5058</v>
      </c>
      <c r="C3004">
        <v>5120.8999999999996</v>
      </c>
      <c r="D3004">
        <v>5047.1499999999996</v>
      </c>
      <c r="E3004">
        <v>5110.6000000000004</v>
      </c>
      <c r="F3004">
        <v>373572</v>
      </c>
      <c r="G3004">
        <v>5028.0342615572436</v>
      </c>
      <c r="H3004">
        <v>5078.314604172816</v>
      </c>
      <c r="I3004">
        <v>4977.7539189416711</v>
      </c>
      <c r="J3004">
        <v>-1</v>
      </c>
      <c r="K3004">
        <v>0</v>
      </c>
      <c r="L3004">
        <v>1</v>
      </c>
      <c r="N3004">
        <v>5028.0342615572436</v>
      </c>
      <c r="O3004">
        <v>5078.314604172816</v>
      </c>
      <c r="P3004">
        <v>4977.7539189416711</v>
      </c>
      <c r="Q3004">
        <v>0</v>
      </c>
      <c r="R3004">
        <v>1</v>
      </c>
      <c r="S3004">
        <f t="shared" si="46"/>
        <v>1</v>
      </c>
      <c r="T3004" s="4"/>
      <c r="U3004" s="4"/>
    </row>
    <row r="3005" spans="1:21" x14ac:dyDescent="0.25">
      <c r="A3005" s="2">
        <v>41080</v>
      </c>
      <c r="B3005">
        <v>5114.3</v>
      </c>
      <c r="C3005">
        <v>5143.8999999999996</v>
      </c>
      <c r="D3005">
        <v>5096.25</v>
      </c>
      <c r="E3005">
        <v>5122.45</v>
      </c>
      <c r="F3005">
        <v>232419</v>
      </c>
      <c r="G3005">
        <v>5037.0262366470306</v>
      </c>
      <c r="H3005">
        <v>5087.3964990135009</v>
      </c>
      <c r="I3005">
        <v>4986.6559742805603</v>
      </c>
      <c r="J3005">
        <v>1</v>
      </c>
      <c r="K3005">
        <v>1</v>
      </c>
      <c r="L3005">
        <v>1</v>
      </c>
      <c r="N3005">
        <v>5037.0262366470306</v>
      </c>
      <c r="O3005">
        <v>5087.3964990135009</v>
      </c>
      <c r="P3005">
        <v>4986.6559742805603</v>
      </c>
      <c r="Q3005">
        <v>1</v>
      </c>
      <c r="R3005">
        <v>1</v>
      </c>
      <c r="S3005">
        <f t="shared" si="46"/>
        <v>0</v>
      </c>
      <c r="T3005" s="4"/>
      <c r="U3005" s="4"/>
    </row>
    <row r="3006" spans="1:21" x14ac:dyDescent="0.25">
      <c r="A3006" s="2">
        <v>41081</v>
      </c>
      <c r="B3006">
        <v>5109.95</v>
      </c>
      <c r="C3006">
        <v>5178.5</v>
      </c>
      <c r="D3006">
        <v>5092.05</v>
      </c>
      <c r="E3006">
        <v>5173.8500000000004</v>
      </c>
      <c r="F3006">
        <v>310348</v>
      </c>
      <c r="G3006">
        <v>5050.0570712520757</v>
      </c>
      <c r="H3006">
        <v>5100.5576419645968</v>
      </c>
      <c r="I3006">
        <v>4999.5565005395547</v>
      </c>
      <c r="J3006">
        <v>1</v>
      </c>
      <c r="K3006">
        <v>0</v>
      </c>
      <c r="L3006">
        <v>-1</v>
      </c>
      <c r="N3006">
        <v>5050.0570712520757</v>
      </c>
      <c r="O3006">
        <v>5100.5576419645968</v>
      </c>
      <c r="P3006">
        <v>4999.5565005395547</v>
      </c>
      <c r="Q3006">
        <v>1</v>
      </c>
      <c r="R3006">
        <v>1</v>
      </c>
      <c r="S3006">
        <f t="shared" si="46"/>
        <v>0</v>
      </c>
      <c r="T3006" s="4"/>
      <c r="U3006" s="4"/>
    </row>
    <row r="3007" spans="1:21" x14ac:dyDescent="0.25">
      <c r="A3007" s="2">
        <v>41082</v>
      </c>
      <c r="B3007">
        <v>5110.1000000000004</v>
      </c>
      <c r="C3007">
        <v>5167.05</v>
      </c>
      <c r="D3007">
        <v>5090.6000000000004</v>
      </c>
      <c r="E3007">
        <v>5151.1499999999996</v>
      </c>
      <c r="F3007">
        <v>363526</v>
      </c>
      <c r="G3007">
        <v>5059.6849692280684</v>
      </c>
      <c r="H3007">
        <v>5110.281818920349</v>
      </c>
      <c r="I3007">
        <v>5009.0881195357879</v>
      </c>
      <c r="J3007">
        <v>-1</v>
      </c>
      <c r="K3007">
        <v>-1</v>
      </c>
      <c r="L3007">
        <v>-1</v>
      </c>
      <c r="N3007">
        <v>5059.6849692280684</v>
      </c>
      <c r="O3007">
        <v>5110.281818920349</v>
      </c>
      <c r="P3007">
        <v>5009.0881195357879</v>
      </c>
      <c r="Q3007">
        <v>0</v>
      </c>
      <c r="R3007">
        <v>1</v>
      </c>
      <c r="S3007">
        <f t="shared" si="46"/>
        <v>1</v>
      </c>
      <c r="T3007" s="4"/>
      <c r="U3007" s="4"/>
    </row>
    <row r="3008" spans="1:21" x14ac:dyDescent="0.25">
      <c r="A3008" s="2">
        <v>41085</v>
      </c>
      <c r="B3008">
        <v>5148.8999999999996</v>
      </c>
      <c r="C3008">
        <v>5202.8999999999996</v>
      </c>
      <c r="D3008">
        <v>5098.2</v>
      </c>
      <c r="E3008">
        <v>5109.3</v>
      </c>
      <c r="F3008">
        <v>395102</v>
      </c>
      <c r="G3008">
        <v>5064.4102102539673</v>
      </c>
      <c r="H3008">
        <v>5115.0543123565067</v>
      </c>
      <c r="I3008">
        <v>5013.7661081514279</v>
      </c>
      <c r="J3008">
        <v>-1</v>
      </c>
      <c r="K3008">
        <v>0</v>
      </c>
      <c r="L3008">
        <v>1</v>
      </c>
      <c r="N3008">
        <v>5064.4102102539673</v>
      </c>
      <c r="O3008">
        <v>5115.0543123565067</v>
      </c>
      <c r="P3008">
        <v>5013.7661081514279</v>
      </c>
      <c r="Q3008">
        <v>0</v>
      </c>
      <c r="R3008">
        <v>1</v>
      </c>
      <c r="S3008">
        <f t="shared" si="46"/>
        <v>1</v>
      </c>
      <c r="T3008" s="4"/>
      <c r="U3008" s="4"/>
    </row>
    <row r="3009" spans="1:21" x14ac:dyDescent="0.25">
      <c r="A3009" s="2">
        <v>41086</v>
      </c>
      <c r="B3009">
        <v>5101.1000000000004</v>
      </c>
      <c r="C3009">
        <v>5141.5</v>
      </c>
      <c r="D3009">
        <v>5093.3500000000004</v>
      </c>
      <c r="E3009">
        <v>5125.7</v>
      </c>
      <c r="F3009">
        <v>303145</v>
      </c>
      <c r="G3009">
        <v>5070.2473330869234</v>
      </c>
      <c r="H3009">
        <v>5120.9498064177924</v>
      </c>
      <c r="I3009">
        <v>5019.5448597560544</v>
      </c>
      <c r="J3009">
        <v>-1</v>
      </c>
      <c r="K3009">
        <v>0</v>
      </c>
      <c r="L3009">
        <v>0</v>
      </c>
      <c r="N3009">
        <v>5070.2473330869234</v>
      </c>
      <c r="O3009">
        <v>5120.9498064177924</v>
      </c>
      <c r="P3009">
        <v>5019.5448597560544</v>
      </c>
      <c r="Q3009">
        <v>0</v>
      </c>
      <c r="R3009">
        <v>1</v>
      </c>
      <c r="S3009">
        <f t="shared" si="46"/>
        <v>1</v>
      </c>
      <c r="T3009" s="4"/>
      <c r="U3009" s="4"/>
    </row>
    <row r="3010" spans="1:21" x14ac:dyDescent="0.25">
      <c r="A3010" s="2">
        <v>41087</v>
      </c>
      <c r="B3010">
        <v>5151.8500000000004</v>
      </c>
      <c r="C3010">
        <v>5162.1499999999996</v>
      </c>
      <c r="D3010">
        <v>5124</v>
      </c>
      <c r="E3010">
        <v>5139.6499999999996</v>
      </c>
      <c r="F3010">
        <v>235737</v>
      </c>
      <c r="G3010">
        <v>5076.8571108881688</v>
      </c>
      <c r="H3010">
        <v>5127.6256819970504</v>
      </c>
      <c r="I3010">
        <v>5026.0885397792872</v>
      </c>
      <c r="J3010">
        <v>1</v>
      </c>
      <c r="K3010">
        <v>1</v>
      </c>
      <c r="L3010">
        <v>1</v>
      </c>
      <c r="N3010">
        <v>5076.8571108881688</v>
      </c>
      <c r="O3010">
        <v>5127.6256819970504</v>
      </c>
      <c r="P3010">
        <v>5026.0885397792872</v>
      </c>
      <c r="Q3010">
        <v>1</v>
      </c>
      <c r="R3010">
        <v>1</v>
      </c>
      <c r="S3010">
        <f t="shared" si="46"/>
        <v>0</v>
      </c>
      <c r="T3010" s="4"/>
      <c r="U3010" s="4"/>
    </row>
    <row r="3011" spans="1:21" x14ac:dyDescent="0.25">
      <c r="A3011" s="2">
        <v>41088</v>
      </c>
      <c r="B3011">
        <v>5154</v>
      </c>
      <c r="C3011">
        <v>5159</v>
      </c>
      <c r="D3011">
        <v>5121</v>
      </c>
      <c r="E3011">
        <v>5149.1499999999996</v>
      </c>
      <c r="F3011">
        <v>281540</v>
      </c>
      <c r="G3011">
        <v>5083.7421479464383</v>
      </c>
      <c r="H3011">
        <v>5134.5795694259032</v>
      </c>
      <c r="I3011">
        <v>5032.9047264669734</v>
      </c>
      <c r="J3011">
        <v>-1</v>
      </c>
      <c r="K3011">
        <v>-1</v>
      </c>
      <c r="L3011">
        <v>-2</v>
      </c>
      <c r="N3011">
        <v>5083.7421479464383</v>
      </c>
      <c r="O3011">
        <v>5134.5795694259032</v>
      </c>
      <c r="P3011">
        <v>5032.9047264669734</v>
      </c>
      <c r="Q3011">
        <v>0</v>
      </c>
      <c r="R3011">
        <v>1</v>
      </c>
      <c r="S3011">
        <f t="shared" si="46"/>
        <v>1</v>
      </c>
      <c r="T3011" s="4"/>
      <c r="U3011" s="4"/>
    </row>
    <row r="3012" spans="1:21" x14ac:dyDescent="0.25">
      <c r="A3012" s="2">
        <v>41089</v>
      </c>
      <c r="B3012">
        <v>5215.3</v>
      </c>
      <c r="C3012">
        <v>5309.75</v>
      </c>
      <c r="D3012">
        <v>5215.3</v>
      </c>
      <c r="E3012">
        <v>5297.35</v>
      </c>
      <c r="F3012">
        <v>359643</v>
      </c>
      <c r="G3012">
        <v>5104.0857529039204</v>
      </c>
      <c r="H3012">
        <v>5155.1266104329598</v>
      </c>
      <c r="I3012">
        <v>5053.044895374881</v>
      </c>
      <c r="J3012">
        <v>1</v>
      </c>
      <c r="K3012">
        <v>1</v>
      </c>
      <c r="L3012">
        <v>2</v>
      </c>
      <c r="N3012">
        <v>5104.0857529039204</v>
      </c>
      <c r="O3012">
        <v>5155.1266104329598</v>
      </c>
      <c r="P3012">
        <v>5053.044895374881</v>
      </c>
      <c r="Q3012">
        <v>1</v>
      </c>
      <c r="R3012">
        <v>1</v>
      </c>
      <c r="S3012">
        <f t="shared" si="46"/>
        <v>0</v>
      </c>
      <c r="T3012" s="4"/>
      <c r="U3012" s="4"/>
    </row>
    <row r="3013" spans="1:21" x14ac:dyDescent="0.25">
      <c r="A3013" s="2">
        <v>41092</v>
      </c>
      <c r="B3013">
        <v>5311.25</v>
      </c>
      <c r="C3013">
        <v>5324.9</v>
      </c>
      <c r="D3013">
        <v>5278.15</v>
      </c>
      <c r="E3013">
        <v>5295.6</v>
      </c>
      <c r="F3013">
        <v>202531</v>
      </c>
      <c r="G3013">
        <v>5122.3252050083083</v>
      </c>
      <c r="H3013">
        <v>5173.5484570583913</v>
      </c>
      <c r="I3013">
        <v>5071.1019529582254</v>
      </c>
      <c r="J3013">
        <v>1</v>
      </c>
      <c r="K3013">
        <v>0</v>
      </c>
      <c r="L3013">
        <v>-1</v>
      </c>
      <c r="N3013">
        <v>5122.3252050083083</v>
      </c>
      <c r="O3013">
        <v>5173.5484570583913</v>
      </c>
      <c r="P3013">
        <v>5071.1019529582254</v>
      </c>
      <c r="Q3013">
        <v>1</v>
      </c>
      <c r="R3013">
        <v>1</v>
      </c>
      <c r="S3013">
        <f t="shared" si="46"/>
        <v>0</v>
      </c>
      <c r="T3013" s="4"/>
      <c r="U3013" s="4"/>
    </row>
    <row r="3014" spans="1:21" x14ac:dyDescent="0.25">
      <c r="A3014" s="2">
        <v>41093</v>
      </c>
      <c r="B3014">
        <v>5321.65</v>
      </c>
      <c r="C3014">
        <v>5333.7</v>
      </c>
      <c r="D3014">
        <v>5271.5</v>
      </c>
      <c r="E3014">
        <v>5305.75</v>
      </c>
      <c r="F3014">
        <v>235912</v>
      </c>
      <c r="G3014">
        <v>5139.7942331027552</v>
      </c>
      <c r="H3014">
        <v>5191.1921754337827</v>
      </c>
      <c r="I3014">
        <v>5088.3962907717278</v>
      </c>
      <c r="J3014">
        <v>1</v>
      </c>
      <c r="K3014">
        <v>0</v>
      </c>
      <c r="L3014">
        <v>0</v>
      </c>
      <c r="N3014">
        <v>5139.7942331027552</v>
      </c>
      <c r="O3014">
        <v>5191.1921754337827</v>
      </c>
      <c r="P3014">
        <v>5088.3962907717278</v>
      </c>
      <c r="Q3014">
        <v>1</v>
      </c>
      <c r="R3014">
        <v>1</v>
      </c>
      <c r="S3014">
        <f t="shared" si="46"/>
        <v>0</v>
      </c>
      <c r="T3014" s="4"/>
      <c r="U3014" s="4"/>
    </row>
    <row r="3015" spans="1:21" x14ac:dyDescent="0.25">
      <c r="A3015" s="2">
        <v>41094</v>
      </c>
      <c r="B3015">
        <v>5317.7</v>
      </c>
      <c r="C3015">
        <v>5331.85</v>
      </c>
      <c r="D3015">
        <v>5287.35</v>
      </c>
      <c r="E3015">
        <v>5322.65</v>
      </c>
      <c r="F3015">
        <v>208608</v>
      </c>
      <c r="G3015">
        <v>5157.2090680453503</v>
      </c>
      <c r="H3015">
        <v>5208.7811587258038</v>
      </c>
      <c r="I3015">
        <v>5105.6369773648967</v>
      </c>
      <c r="J3015">
        <v>1</v>
      </c>
      <c r="K3015">
        <v>0</v>
      </c>
      <c r="L3015">
        <v>0</v>
      </c>
      <c r="N3015">
        <v>5157.2090680453503</v>
      </c>
      <c r="O3015">
        <v>5208.7811587258038</v>
      </c>
      <c r="P3015">
        <v>5105.6369773648967</v>
      </c>
      <c r="Q3015">
        <v>1</v>
      </c>
      <c r="R3015">
        <v>1</v>
      </c>
      <c r="S3015">
        <f t="shared" si="46"/>
        <v>0</v>
      </c>
      <c r="T3015" s="4"/>
      <c r="U3015" s="4"/>
    </row>
    <row r="3016" spans="1:21" x14ac:dyDescent="0.25">
      <c r="A3016" s="2">
        <v>41095</v>
      </c>
      <c r="B3016">
        <v>5311.35</v>
      </c>
      <c r="C3016">
        <v>5354.5</v>
      </c>
      <c r="D3016">
        <v>5307.5</v>
      </c>
      <c r="E3016">
        <v>5344.5</v>
      </c>
      <c r="F3016">
        <v>186145</v>
      </c>
      <c r="G3016">
        <v>5175.0462996600791</v>
      </c>
      <c r="H3016">
        <v>5226.7967626566797</v>
      </c>
      <c r="I3016">
        <v>5123.2958366634784</v>
      </c>
      <c r="J3016">
        <v>1</v>
      </c>
      <c r="K3016">
        <v>0</v>
      </c>
      <c r="L3016">
        <v>0</v>
      </c>
      <c r="N3016">
        <v>5175.0462996600791</v>
      </c>
      <c r="O3016">
        <v>5226.7967626566797</v>
      </c>
      <c r="P3016">
        <v>5123.2958366634784</v>
      </c>
      <c r="Q3016">
        <v>1</v>
      </c>
      <c r="R3016">
        <v>1</v>
      </c>
      <c r="S3016">
        <f t="shared" si="46"/>
        <v>0</v>
      </c>
      <c r="T3016" s="4"/>
      <c r="U3016" s="4"/>
    </row>
    <row r="3017" spans="1:21" x14ac:dyDescent="0.25">
      <c r="A3017" s="2">
        <v>41096</v>
      </c>
      <c r="B3017">
        <v>5334.8</v>
      </c>
      <c r="C3017">
        <v>5340</v>
      </c>
      <c r="D3017">
        <v>5297.4</v>
      </c>
      <c r="E3017">
        <v>5327.2</v>
      </c>
      <c r="F3017">
        <v>215230</v>
      </c>
      <c r="G3017">
        <v>5189.5371282638816</v>
      </c>
      <c r="H3017">
        <v>5241.4324995465204</v>
      </c>
      <c r="I3017">
        <v>5137.6417569812429</v>
      </c>
      <c r="J3017">
        <v>1</v>
      </c>
      <c r="K3017">
        <v>0</v>
      </c>
      <c r="L3017">
        <v>0</v>
      </c>
      <c r="N3017">
        <v>5189.5371282638816</v>
      </c>
      <c r="O3017">
        <v>5241.4324995465204</v>
      </c>
      <c r="P3017">
        <v>5137.6417569812429</v>
      </c>
      <c r="Q3017">
        <v>1</v>
      </c>
      <c r="R3017">
        <v>1</v>
      </c>
      <c r="S3017">
        <f t="shared" si="46"/>
        <v>0</v>
      </c>
      <c r="T3017" s="4"/>
      <c r="U3017" s="4"/>
    </row>
    <row r="3018" spans="1:21" x14ac:dyDescent="0.25">
      <c r="A3018" s="2">
        <v>41099</v>
      </c>
      <c r="B3018">
        <v>5310</v>
      </c>
      <c r="C3018">
        <v>5318</v>
      </c>
      <c r="D3018">
        <v>5263</v>
      </c>
      <c r="E3018">
        <v>5279.4</v>
      </c>
      <c r="F3018">
        <v>220065</v>
      </c>
      <c r="G3018">
        <v>5198.0954970006551</v>
      </c>
      <c r="H3018">
        <v>5250.0764519706618</v>
      </c>
      <c r="I3018">
        <v>5146.1145420306484</v>
      </c>
      <c r="J3018">
        <v>1</v>
      </c>
      <c r="K3018">
        <v>0</v>
      </c>
      <c r="L3018">
        <v>0</v>
      </c>
      <c r="N3018">
        <v>5198.0954970006551</v>
      </c>
      <c r="O3018">
        <v>5250.0764519706618</v>
      </c>
      <c r="P3018">
        <v>5146.1145420306484</v>
      </c>
      <c r="Q3018">
        <v>1</v>
      </c>
      <c r="R3018">
        <v>1</v>
      </c>
      <c r="S3018">
        <f t="shared" si="46"/>
        <v>0</v>
      </c>
      <c r="T3018" s="4"/>
      <c r="U3018" s="4"/>
    </row>
    <row r="3019" spans="1:21" x14ac:dyDescent="0.25">
      <c r="A3019" s="2">
        <v>41100</v>
      </c>
      <c r="B3019">
        <v>5284.9</v>
      </c>
      <c r="C3019">
        <v>5363.7</v>
      </c>
      <c r="D3019">
        <v>5280</v>
      </c>
      <c r="E3019">
        <v>5358.15</v>
      </c>
      <c r="F3019">
        <v>269494</v>
      </c>
      <c r="G3019">
        <v>5213.3387830005931</v>
      </c>
      <c r="H3019">
        <v>5265.4721708305988</v>
      </c>
      <c r="I3019">
        <v>5161.2053951705884</v>
      </c>
      <c r="J3019">
        <v>1</v>
      </c>
      <c r="K3019">
        <v>0</v>
      </c>
      <c r="L3019">
        <v>0</v>
      </c>
      <c r="N3019">
        <v>5213.3387830005931</v>
      </c>
      <c r="O3019">
        <v>5265.4721708305988</v>
      </c>
      <c r="P3019">
        <v>5161.2053951705875</v>
      </c>
      <c r="Q3019">
        <v>1</v>
      </c>
      <c r="R3019">
        <v>0</v>
      </c>
      <c r="S3019">
        <f t="shared" si="46"/>
        <v>0</v>
      </c>
      <c r="T3019" s="4"/>
      <c r="U3019" s="4"/>
    </row>
    <row r="3020" spans="1:21" x14ac:dyDescent="0.25">
      <c r="A3020" s="2">
        <v>41101</v>
      </c>
      <c r="B3020">
        <v>5326.3</v>
      </c>
      <c r="C3020">
        <v>5352.15</v>
      </c>
      <c r="D3020">
        <v>5312.6</v>
      </c>
      <c r="E3020">
        <v>5322.9</v>
      </c>
      <c r="F3020">
        <v>192337</v>
      </c>
      <c r="G3020">
        <v>5223.7731846195838</v>
      </c>
      <c r="H3020">
        <v>5276.0109164657797</v>
      </c>
      <c r="I3020">
        <v>5171.535452773388</v>
      </c>
      <c r="J3020">
        <v>1</v>
      </c>
      <c r="K3020">
        <v>0</v>
      </c>
      <c r="L3020">
        <v>0</v>
      </c>
      <c r="N3020">
        <v>5223.7731846195838</v>
      </c>
      <c r="O3020">
        <v>5276.0109164657797</v>
      </c>
      <c r="P3020">
        <v>5171.535452773388</v>
      </c>
      <c r="Q3020">
        <v>1</v>
      </c>
      <c r="R3020">
        <v>0</v>
      </c>
      <c r="S3020">
        <f t="shared" si="46"/>
        <v>0</v>
      </c>
      <c r="T3020" s="4"/>
      <c r="U3020" s="4"/>
    </row>
    <row r="3021" spans="1:21" x14ac:dyDescent="0.25">
      <c r="A3021" s="2">
        <v>41102</v>
      </c>
      <c r="B3021">
        <v>5270</v>
      </c>
      <c r="C3021">
        <v>5279.95</v>
      </c>
      <c r="D3021">
        <v>5228.6499999999996</v>
      </c>
      <c r="E3021">
        <v>5251.4</v>
      </c>
      <c r="F3021">
        <v>309249</v>
      </c>
      <c r="G3021">
        <v>5226.4043098939092</v>
      </c>
      <c r="H3021">
        <v>5278.6683529928487</v>
      </c>
      <c r="I3021">
        <v>5174.1402667949696</v>
      </c>
      <c r="J3021">
        <v>-1</v>
      </c>
      <c r="K3021">
        <v>-1</v>
      </c>
      <c r="L3021">
        <v>-1</v>
      </c>
      <c r="N3021">
        <v>5226.4043098939092</v>
      </c>
      <c r="O3021">
        <v>5278.6683529928487</v>
      </c>
      <c r="P3021">
        <v>5174.1402667949696</v>
      </c>
      <c r="Q3021">
        <v>0</v>
      </c>
      <c r="R3021">
        <v>0</v>
      </c>
      <c r="S3021">
        <f t="shared" si="46"/>
        <v>1</v>
      </c>
      <c r="T3021" s="4"/>
      <c r="U3021" s="4"/>
    </row>
    <row r="3022" spans="1:21" x14ac:dyDescent="0.25">
      <c r="A3022" s="2">
        <v>41103</v>
      </c>
      <c r="B3022">
        <v>5256.85</v>
      </c>
      <c r="C3022">
        <v>5276.9</v>
      </c>
      <c r="D3022">
        <v>5228.8</v>
      </c>
      <c r="E3022">
        <v>5240.45</v>
      </c>
      <c r="F3022">
        <v>208579</v>
      </c>
      <c r="G3022">
        <v>5227.7419946659174</v>
      </c>
      <c r="H3022">
        <v>5280.0194146125768</v>
      </c>
      <c r="I3022">
        <v>5175.4645747192581</v>
      </c>
      <c r="J3022">
        <v>-1</v>
      </c>
      <c r="K3022">
        <v>0</v>
      </c>
      <c r="L3022">
        <v>1</v>
      </c>
      <c r="N3022">
        <v>5227.7419946659174</v>
      </c>
      <c r="O3022">
        <v>5280.0194146125768</v>
      </c>
      <c r="P3022">
        <v>5175.4645747192581</v>
      </c>
      <c r="Q3022">
        <v>0</v>
      </c>
      <c r="R3022">
        <v>0</v>
      </c>
      <c r="S3022">
        <f t="shared" si="46"/>
        <v>1</v>
      </c>
      <c r="T3022" s="4"/>
      <c r="U3022" s="4"/>
    </row>
    <row r="3023" spans="1:21" x14ac:dyDescent="0.25">
      <c r="A3023" s="2">
        <v>41106</v>
      </c>
      <c r="B3023">
        <v>5175.05</v>
      </c>
      <c r="C3023">
        <v>5261.05</v>
      </c>
      <c r="D3023">
        <v>5175.05</v>
      </c>
      <c r="E3023">
        <v>5206.8500000000004</v>
      </c>
      <c r="F3023">
        <v>216433</v>
      </c>
      <c r="G3023">
        <v>5225.7522808882104</v>
      </c>
      <c r="H3023">
        <v>5278.0098036970921</v>
      </c>
      <c r="I3023">
        <v>5173.4947580793287</v>
      </c>
      <c r="J3023">
        <v>-1</v>
      </c>
      <c r="K3023">
        <v>0</v>
      </c>
      <c r="L3023">
        <v>0</v>
      </c>
      <c r="N3023">
        <v>5225.7522808882104</v>
      </c>
      <c r="O3023">
        <v>5278.0098036970921</v>
      </c>
      <c r="P3023">
        <v>5173.4947580793287</v>
      </c>
      <c r="Q3023">
        <v>0</v>
      </c>
      <c r="R3023">
        <v>0</v>
      </c>
      <c r="S3023">
        <f t="shared" si="46"/>
        <v>1</v>
      </c>
      <c r="T3023" s="4"/>
      <c r="U3023" s="4"/>
    </row>
    <row r="3024" spans="1:21" x14ac:dyDescent="0.25">
      <c r="A3024" s="2">
        <v>41107</v>
      </c>
      <c r="B3024">
        <v>5245.25</v>
      </c>
      <c r="C3024">
        <v>5248</v>
      </c>
      <c r="D3024">
        <v>5188.2</v>
      </c>
      <c r="E3024">
        <v>5198.6499999999996</v>
      </c>
      <c r="F3024">
        <v>200145</v>
      </c>
      <c r="G3024">
        <v>5223.1711112798093</v>
      </c>
      <c r="H3024">
        <v>5275.402822392607</v>
      </c>
      <c r="I3024">
        <v>5170.9394001670116</v>
      </c>
      <c r="J3024">
        <v>-1</v>
      </c>
      <c r="K3024">
        <v>0</v>
      </c>
      <c r="L3024">
        <v>0</v>
      </c>
      <c r="N3024">
        <v>5223.1711112798093</v>
      </c>
      <c r="O3024">
        <v>5275.402822392607</v>
      </c>
      <c r="P3024">
        <v>5170.9394001670116</v>
      </c>
      <c r="Q3024">
        <v>0</v>
      </c>
      <c r="R3024">
        <v>0</v>
      </c>
      <c r="S3024">
        <f t="shared" si="46"/>
        <v>1</v>
      </c>
      <c r="T3024" s="4"/>
      <c r="U3024" s="4"/>
    </row>
    <row r="3025" spans="1:21" x14ac:dyDescent="0.25">
      <c r="A3025" s="2">
        <v>41108</v>
      </c>
      <c r="B3025">
        <v>5209</v>
      </c>
      <c r="C3025">
        <v>5237.25</v>
      </c>
      <c r="D3025">
        <v>5177.2</v>
      </c>
      <c r="E3025">
        <v>5223.55</v>
      </c>
      <c r="F3025">
        <v>215533</v>
      </c>
      <c r="G3025">
        <v>5223.2071959198274</v>
      </c>
      <c r="H3025">
        <v>5275.4392678790246</v>
      </c>
      <c r="I3025">
        <v>5170.9751239606294</v>
      </c>
      <c r="J3025">
        <v>-1</v>
      </c>
      <c r="K3025">
        <v>0</v>
      </c>
      <c r="L3025">
        <v>0</v>
      </c>
      <c r="N3025">
        <v>5223.2071959198274</v>
      </c>
      <c r="O3025">
        <v>5275.4392678790255</v>
      </c>
      <c r="P3025">
        <v>5170.9751239606294</v>
      </c>
      <c r="Q3025">
        <v>0</v>
      </c>
      <c r="R3025">
        <v>0</v>
      </c>
      <c r="S3025">
        <f t="shared" si="46"/>
        <v>1</v>
      </c>
      <c r="T3025" s="4"/>
      <c r="U3025" s="4"/>
    </row>
    <row r="3026" spans="1:21" x14ac:dyDescent="0.25">
      <c r="A3026" s="2">
        <v>41109</v>
      </c>
      <c r="B3026">
        <v>5260.6</v>
      </c>
      <c r="C3026">
        <v>5268.35</v>
      </c>
      <c r="D3026">
        <v>5242.5</v>
      </c>
      <c r="E3026">
        <v>5257</v>
      </c>
      <c r="F3026">
        <v>183168</v>
      </c>
      <c r="G3026">
        <v>5226.4255582131773</v>
      </c>
      <c r="H3026">
        <v>5278.6898137953094</v>
      </c>
      <c r="I3026">
        <v>5174.1613026310451</v>
      </c>
      <c r="J3026">
        <v>-1</v>
      </c>
      <c r="K3026">
        <v>0</v>
      </c>
      <c r="L3026">
        <v>0</v>
      </c>
      <c r="N3026">
        <v>5226.4255582131773</v>
      </c>
      <c r="O3026">
        <v>5278.6898137953094</v>
      </c>
      <c r="P3026">
        <v>5174.1613026310451</v>
      </c>
      <c r="Q3026">
        <v>0</v>
      </c>
      <c r="R3026">
        <v>0</v>
      </c>
      <c r="S3026">
        <f t="shared" si="46"/>
        <v>1</v>
      </c>
      <c r="T3026" s="4"/>
      <c r="U3026" s="4"/>
    </row>
    <row r="3027" spans="1:21" x14ac:dyDescent="0.25">
      <c r="A3027" s="2">
        <v>41110</v>
      </c>
      <c r="B3027">
        <v>5241.8500000000004</v>
      </c>
      <c r="C3027">
        <v>5248.5</v>
      </c>
      <c r="D3027">
        <v>5205.7</v>
      </c>
      <c r="E3027">
        <v>5216.6000000000004</v>
      </c>
      <c r="F3027">
        <v>196377</v>
      </c>
      <c r="G3027">
        <v>5225.4897907643044</v>
      </c>
      <c r="H3027">
        <v>5277.7446886719463</v>
      </c>
      <c r="I3027">
        <v>5173.2348928566607</v>
      </c>
      <c r="J3027">
        <v>-1</v>
      </c>
      <c r="K3027">
        <v>0</v>
      </c>
      <c r="L3027">
        <v>0</v>
      </c>
      <c r="N3027">
        <v>5225.4897907643035</v>
      </c>
      <c r="O3027">
        <v>5277.7446886719463</v>
      </c>
      <c r="P3027">
        <v>5173.2348928566607</v>
      </c>
      <c r="Q3027">
        <v>0</v>
      </c>
      <c r="R3027">
        <v>0</v>
      </c>
      <c r="S3027">
        <f t="shared" si="46"/>
        <v>1</v>
      </c>
      <c r="T3027" s="4"/>
      <c r="U3027" s="4"/>
    </row>
    <row r="3028" spans="1:21" x14ac:dyDescent="0.25">
      <c r="A3028" s="2">
        <v>41113</v>
      </c>
      <c r="B3028">
        <v>5173.25</v>
      </c>
      <c r="C3028">
        <v>5174</v>
      </c>
      <c r="D3028">
        <v>5111.55</v>
      </c>
      <c r="E3028">
        <v>5120.3999999999996</v>
      </c>
      <c r="F3028">
        <v>255099</v>
      </c>
      <c r="G3028">
        <v>5215.481239262941</v>
      </c>
      <c r="H3028">
        <v>5267.6360516555706</v>
      </c>
      <c r="I3028">
        <v>5163.3264268703106</v>
      </c>
      <c r="J3028">
        <v>-1</v>
      </c>
      <c r="K3028">
        <v>0</v>
      </c>
      <c r="L3028">
        <v>0</v>
      </c>
      <c r="N3028">
        <v>5215.481239262941</v>
      </c>
      <c r="O3028">
        <v>5267.6360516555706</v>
      </c>
      <c r="P3028">
        <v>5163.3264268703115</v>
      </c>
      <c r="Q3028">
        <v>0</v>
      </c>
      <c r="R3028">
        <v>0</v>
      </c>
      <c r="S3028">
        <f t="shared" si="46"/>
        <v>1</v>
      </c>
      <c r="T3028" s="4"/>
      <c r="U3028" s="4"/>
    </row>
    <row r="3029" spans="1:21" x14ac:dyDescent="0.25">
      <c r="A3029" s="2">
        <v>41114</v>
      </c>
      <c r="B3029">
        <v>5112</v>
      </c>
      <c r="C3029">
        <v>5152.95</v>
      </c>
      <c r="D3029">
        <v>5107.25</v>
      </c>
      <c r="E3029">
        <v>5135.3500000000004</v>
      </c>
      <c r="F3029">
        <v>317147</v>
      </c>
      <c r="G3029">
        <v>5207.8496926664702</v>
      </c>
      <c r="H3029">
        <v>5259.9281895931354</v>
      </c>
      <c r="I3029">
        <v>5155.7711957398051</v>
      </c>
      <c r="J3029">
        <v>0</v>
      </c>
      <c r="K3029">
        <v>0</v>
      </c>
      <c r="L3029">
        <v>0</v>
      </c>
      <c r="N3029">
        <v>5207.8496926664702</v>
      </c>
      <c r="O3029">
        <v>5259.9281895931354</v>
      </c>
      <c r="P3029">
        <v>5155.7711957398051</v>
      </c>
      <c r="Q3029">
        <v>-1</v>
      </c>
      <c r="R3029">
        <v>-1</v>
      </c>
      <c r="S3029">
        <f t="shared" si="46"/>
        <v>-1</v>
      </c>
      <c r="T3029" s="4"/>
      <c r="U3029" s="4"/>
    </row>
    <row r="3030" spans="1:21" x14ac:dyDescent="0.25">
      <c r="A3030" s="2">
        <v>41115</v>
      </c>
      <c r="B3030">
        <v>5124.6499999999996</v>
      </c>
      <c r="C3030">
        <v>5126</v>
      </c>
      <c r="D3030">
        <v>5078.25</v>
      </c>
      <c r="E3030">
        <v>5112.55</v>
      </c>
      <c r="F3030">
        <v>309367</v>
      </c>
      <c r="G3030">
        <v>5198.7735314601396</v>
      </c>
      <c r="H3030">
        <v>5250.7612667747417</v>
      </c>
      <c r="I3030">
        <v>5146.7857961455393</v>
      </c>
      <c r="J3030">
        <v>0</v>
      </c>
      <c r="K3030">
        <v>0</v>
      </c>
      <c r="L3030">
        <v>0</v>
      </c>
      <c r="N3030">
        <v>5198.7735314601405</v>
      </c>
      <c r="O3030">
        <v>5250.7612667747417</v>
      </c>
      <c r="P3030">
        <v>5146.7857961455393</v>
      </c>
      <c r="Q3030">
        <v>-1</v>
      </c>
      <c r="R3030">
        <v>-1</v>
      </c>
      <c r="S3030">
        <f t="shared" ref="S3030:S3093" si="47">+Q3030-J3030</f>
        <v>-1</v>
      </c>
      <c r="T3030" s="4"/>
      <c r="U3030" s="4"/>
    </row>
    <row r="3031" spans="1:21" x14ac:dyDescent="0.25">
      <c r="A3031" s="2">
        <v>41116</v>
      </c>
      <c r="B3031">
        <v>5124</v>
      </c>
      <c r="C3031">
        <v>5124</v>
      </c>
      <c r="D3031">
        <v>5034.1000000000004</v>
      </c>
      <c r="E3031">
        <v>5043</v>
      </c>
      <c r="F3031">
        <v>338418</v>
      </c>
      <c r="G3031">
        <v>5183.9379570353658</v>
      </c>
      <c r="H3031">
        <v>5235.7773366057199</v>
      </c>
      <c r="I3031">
        <v>5132.0985774650117</v>
      </c>
      <c r="J3031">
        <v>0</v>
      </c>
      <c r="K3031">
        <v>0</v>
      </c>
      <c r="L3031">
        <v>0</v>
      </c>
      <c r="N3031">
        <v>5183.9379570353658</v>
      </c>
      <c r="O3031">
        <v>5235.7773366057199</v>
      </c>
      <c r="P3031">
        <v>5132.0985774650117</v>
      </c>
      <c r="Q3031">
        <v>-1</v>
      </c>
      <c r="R3031">
        <v>-1</v>
      </c>
      <c r="S3031">
        <f t="shared" si="47"/>
        <v>-1</v>
      </c>
      <c r="T3031" s="4"/>
      <c r="U3031" s="4"/>
    </row>
    <row r="3032" spans="1:21" x14ac:dyDescent="0.25">
      <c r="A3032" s="2">
        <v>41117</v>
      </c>
      <c r="B3032">
        <v>5144.45</v>
      </c>
      <c r="C3032">
        <v>5179.75</v>
      </c>
      <c r="D3032">
        <v>5095.5</v>
      </c>
      <c r="E3032">
        <v>5123.55</v>
      </c>
      <c r="F3032">
        <v>341276</v>
      </c>
      <c r="G3032">
        <v>5178.1867230319976</v>
      </c>
      <c r="H3032">
        <v>5229.9685902623178</v>
      </c>
      <c r="I3032">
        <v>5126.4048558016784</v>
      </c>
      <c r="J3032">
        <v>-1</v>
      </c>
      <c r="K3032">
        <v>0</v>
      </c>
      <c r="L3032">
        <v>0</v>
      </c>
      <c r="N3032">
        <v>5178.1867230319976</v>
      </c>
      <c r="O3032">
        <v>5229.9685902623178</v>
      </c>
      <c r="P3032">
        <v>5126.4048558016775</v>
      </c>
      <c r="Q3032">
        <v>0</v>
      </c>
      <c r="R3032">
        <v>-1</v>
      </c>
      <c r="S3032">
        <f t="shared" si="47"/>
        <v>1</v>
      </c>
      <c r="T3032" s="4"/>
      <c r="U3032" s="4"/>
    </row>
    <row r="3033" spans="1:21" x14ac:dyDescent="0.25">
      <c r="A3033" s="2">
        <v>41120</v>
      </c>
      <c r="B3033">
        <v>5157</v>
      </c>
      <c r="C3033">
        <v>5224</v>
      </c>
      <c r="D3033">
        <v>5150.25</v>
      </c>
      <c r="E3033">
        <v>5216.7</v>
      </c>
      <c r="F3033">
        <v>264935</v>
      </c>
      <c r="G3033">
        <v>5181.8546541718069</v>
      </c>
      <c r="H3033">
        <v>5233.6732007135251</v>
      </c>
      <c r="I3033">
        <v>5130.0361076300887</v>
      </c>
      <c r="J3033">
        <v>-1</v>
      </c>
      <c r="K3033">
        <v>0</v>
      </c>
      <c r="L3033">
        <v>0</v>
      </c>
      <c r="N3033">
        <v>5181.8546541718069</v>
      </c>
      <c r="O3033">
        <v>5233.6732007135251</v>
      </c>
      <c r="P3033">
        <v>5130.0361076300887</v>
      </c>
      <c r="Q3033">
        <v>0</v>
      </c>
      <c r="R3033">
        <v>0</v>
      </c>
      <c r="S3033">
        <f t="shared" si="47"/>
        <v>1</v>
      </c>
      <c r="T3033" s="4"/>
      <c r="U3033" s="4"/>
    </row>
    <row r="3034" spans="1:21" x14ac:dyDescent="0.25">
      <c r="A3034" s="2">
        <v>41121</v>
      </c>
      <c r="B3034">
        <v>5242.6499999999996</v>
      </c>
      <c r="C3034">
        <v>5247</v>
      </c>
      <c r="D3034">
        <v>5168</v>
      </c>
      <c r="E3034">
        <v>5240.55</v>
      </c>
      <c r="F3034">
        <v>327140</v>
      </c>
      <c r="G3034">
        <v>5187.4446871078253</v>
      </c>
      <c r="H3034">
        <v>5239.3191339789037</v>
      </c>
      <c r="I3034">
        <v>5135.5702402367469</v>
      </c>
      <c r="J3034">
        <v>-1</v>
      </c>
      <c r="K3034">
        <v>0</v>
      </c>
      <c r="L3034">
        <v>0</v>
      </c>
      <c r="N3034">
        <v>5187.4446871078253</v>
      </c>
      <c r="O3034">
        <v>5239.3191339789037</v>
      </c>
      <c r="P3034">
        <v>5135.5702402367469</v>
      </c>
      <c r="Q3034">
        <v>0</v>
      </c>
      <c r="R3034">
        <v>0</v>
      </c>
      <c r="S3034">
        <f t="shared" si="47"/>
        <v>1</v>
      </c>
      <c r="T3034" s="4"/>
      <c r="U3034" s="4"/>
    </row>
    <row r="3035" spans="1:21" x14ac:dyDescent="0.25">
      <c r="A3035" s="2">
        <v>41122</v>
      </c>
      <c r="B3035">
        <v>5239</v>
      </c>
      <c r="C3035">
        <v>5266.8</v>
      </c>
      <c r="D3035">
        <v>5229</v>
      </c>
      <c r="E3035">
        <v>5256.3</v>
      </c>
      <c r="F3035">
        <v>188456</v>
      </c>
      <c r="G3035">
        <v>5194.0023359546994</v>
      </c>
      <c r="H3035">
        <v>5245.9423593142456</v>
      </c>
      <c r="I3035">
        <v>5142.0623125951524</v>
      </c>
      <c r="J3035">
        <v>-1</v>
      </c>
      <c r="K3035">
        <v>0</v>
      </c>
      <c r="L3035">
        <v>0</v>
      </c>
      <c r="N3035">
        <v>5194.0023359546994</v>
      </c>
      <c r="O3035">
        <v>5245.9423593142465</v>
      </c>
      <c r="P3035">
        <v>5142.0623125951524</v>
      </c>
      <c r="Q3035">
        <v>0</v>
      </c>
      <c r="R3035">
        <v>0</v>
      </c>
      <c r="S3035">
        <f t="shared" si="47"/>
        <v>1</v>
      </c>
      <c r="T3035" s="4"/>
      <c r="U3035" s="4"/>
    </row>
    <row r="3036" spans="1:21" x14ac:dyDescent="0.25">
      <c r="A3036" s="2">
        <v>41123</v>
      </c>
      <c r="B3036">
        <v>5248</v>
      </c>
      <c r="C3036">
        <v>5252.9</v>
      </c>
      <c r="D3036">
        <v>5222.1000000000004</v>
      </c>
      <c r="E3036">
        <v>5246.7</v>
      </c>
      <c r="F3036">
        <v>159026</v>
      </c>
      <c r="G3036">
        <v>5199.0211611018713</v>
      </c>
      <c r="H3036">
        <v>5251.0113727128901</v>
      </c>
      <c r="I3036">
        <v>5147.0309494908524</v>
      </c>
      <c r="J3036">
        <v>-1</v>
      </c>
      <c r="K3036">
        <v>0</v>
      </c>
      <c r="L3036">
        <v>0</v>
      </c>
      <c r="N3036">
        <v>5199.0211611018713</v>
      </c>
      <c r="O3036">
        <v>5251.0113727128901</v>
      </c>
      <c r="P3036">
        <v>5147.0309494908524</v>
      </c>
      <c r="Q3036">
        <v>0</v>
      </c>
      <c r="R3036">
        <v>0</v>
      </c>
      <c r="S3036">
        <f t="shared" si="47"/>
        <v>1</v>
      </c>
      <c r="T3036" s="4"/>
      <c r="U3036" s="4"/>
    </row>
    <row r="3037" spans="1:21" x14ac:dyDescent="0.25">
      <c r="A3037" s="2">
        <v>41124</v>
      </c>
      <c r="B3037">
        <v>5100</v>
      </c>
      <c r="C3037">
        <v>5246.75</v>
      </c>
      <c r="D3037">
        <v>5100</v>
      </c>
      <c r="E3037">
        <v>5241.05</v>
      </c>
      <c r="F3037">
        <v>281526</v>
      </c>
      <c r="G3037">
        <v>5203.0239076635971</v>
      </c>
      <c r="H3037">
        <v>5255.0541467402336</v>
      </c>
      <c r="I3037">
        <v>5150.9936685869607</v>
      </c>
      <c r="J3037">
        <v>-1</v>
      </c>
      <c r="K3037">
        <v>0</v>
      </c>
      <c r="L3037">
        <v>0</v>
      </c>
      <c r="N3037">
        <v>5203.0239076635971</v>
      </c>
      <c r="O3037">
        <v>5255.0541467402336</v>
      </c>
      <c r="P3037">
        <v>5150.9936685869607</v>
      </c>
      <c r="Q3037">
        <v>0</v>
      </c>
      <c r="R3037">
        <v>0</v>
      </c>
      <c r="S3037">
        <f t="shared" si="47"/>
        <v>1</v>
      </c>
      <c r="T3037" s="4"/>
      <c r="U3037" s="4"/>
    </row>
    <row r="3038" spans="1:21" x14ac:dyDescent="0.25">
      <c r="A3038" s="2">
        <v>41127</v>
      </c>
      <c r="B3038">
        <v>5287.15</v>
      </c>
      <c r="C3038">
        <v>5309.9</v>
      </c>
      <c r="D3038">
        <v>5278.1</v>
      </c>
      <c r="E3038">
        <v>5296.85</v>
      </c>
      <c r="F3038">
        <v>194983</v>
      </c>
      <c r="G3038">
        <v>5211.959725981349</v>
      </c>
      <c r="H3038">
        <v>5264.0793232411615</v>
      </c>
      <c r="I3038">
        <v>5159.8401287215356</v>
      </c>
      <c r="J3038">
        <v>1</v>
      </c>
      <c r="K3038">
        <v>1</v>
      </c>
      <c r="L3038">
        <v>1</v>
      </c>
      <c r="N3038">
        <v>5211.959725981349</v>
      </c>
      <c r="O3038">
        <v>5264.0793232411625</v>
      </c>
      <c r="P3038">
        <v>5159.8401287215356</v>
      </c>
      <c r="Q3038">
        <v>1</v>
      </c>
      <c r="R3038">
        <v>1</v>
      </c>
      <c r="S3038">
        <f t="shared" si="47"/>
        <v>0</v>
      </c>
      <c r="T3038" s="4"/>
      <c r="U3038" s="4"/>
    </row>
    <row r="3039" spans="1:21" x14ac:dyDescent="0.25">
      <c r="A3039" s="2">
        <v>41128</v>
      </c>
      <c r="B3039">
        <v>5301</v>
      </c>
      <c r="C3039">
        <v>5366.8</v>
      </c>
      <c r="D3039">
        <v>5295.05</v>
      </c>
      <c r="E3039">
        <v>5347.7</v>
      </c>
      <c r="F3039">
        <v>248883</v>
      </c>
      <c r="G3039">
        <v>5224.887371125983</v>
      </c>
      <c r="H3039">
        <v>5277.1362448372429</v>
      </c>
      <c r="I3039">
        <v>5172.6384974147231</v>
      </c>
      <c r="J3039">
        <v>1</v>
      </c>
      <c r="K3039">
        <v>0</v>
      </c>
      <c r="L3039">
        <v>-1</v>
      </c>
      <c r="N3039">
        <v>5224.887371125983</v>
      </c>
      <c r="O3039">
        <v>5277.1362448372429</v>
      </c>
      <c r="P3039">
        <v>5172.6384974147231</v>
      </c>
      <c r="Q3039">
        <v>1</v>
      </c>
      <c r="R3039">
        <v>1</v>
      </c>
      <c r="S3039">
        <f t="shared" si="47"/>
        <v>0</v>
      </c>
      <c r="T3039" s="4"/>
      <c r="U3039" s="4"/>
    </row>
    <row r="3040" spans="1:21" x14ac:dyDescent="0.25">
      <c r="A3040" s="2">
        <v>41129</v>
      </c>
      <c r="B3040">
        <v>5355.05</v>
      </c>
      <c r="C3040">
        <v>5393.55</v>
      </c>
      <c r="D3040">
        <v>5345.5</v>
      </c>
      <c r="E3040">
        <v>5354.75</v>
      </c>
      <c r="F3040">
        <v>262152</v>
      </c>
      <c r="G3040">
        <v>5237.2552405425567</v>
      </c>
      <c r="H3040">
        <v>5289.627792947982</v>
      </c>
      <c r="I3040">
        <v>5184.8826881371306</v>
      </c>
      <c r="J3040">
        <v>1</v>
      </c>
      <c r="K3040">
        <v>0</v>
      </c>
      <c r="L3040">
        <v>0</v>
      </c>
      <c r="N3040">
        <v>5237.2552405425567</v>
      </c>
      <c r="O3040">
        <v>5289.627792947982</v>
      </c>
      <c r="P3040">
        <v>5184.8826881371315</v>
      </c>
      <c r="Q3040">
        <v>1</v>
      </c>
      <c r="R3040">
        <v>1</v>
      </c>
      <c r="S3040">
        <f t="shared" si="47"/>
        <v>0</v>
      </c>
      <c r="T3040" s="4"/>
      <c r="U3040" s="4"/>
    </row>
    <row r="3041" spans="1:21" x14ac:dyDescent="0.25">
      <c r="A3041" s="2">
        <v>41130</v>
      </c>
      <c r="B3041">
        <v>5365</v>
      </c>
      <c r="C3041">
        <v>5384</v>
      </c>
      <c r="D3041">
        <v>5332</v>
      </c>
      <c r="E3041">
        <v>5350.05</v>
      </c>
      <c r="F3041">
        <v>239616</v>
      </c>
      <c r="G3041">
        <v>5247.997598586122</v>
      </c>
      <c r="H3041">
        <v>5300.4775745719826</v>
      </c>
      <c r="I3041">
        <v>5195.5176226002604</v>
      </c>
      <c r="J3041">
        <v>1</v>
      </c>
      <c r="K3041">
        <v>0</v>
      </c>
      <c r="L3041">
        <v>0</v>
      </c>
      <c r="N3041">
        <v>5247.997598586122</v>
      </c>
      <c r="O3041">
        <v>5300.4775745719835</v>
      </c>
      <c r="P3041">
        <v>5195.5176226002604</v>
      </c>
      <c r="Q3041">
        <v>1</v>
      </c>
      <c r="R3041">
        <v>1</v>
      </c>
      <c r="S3041">
        <f t="shared" si="47"/>
        <v>0</v>
      </c>
      <c r="T3041" s="4"/>
      <c r="U3041" s="4"/>
    </row>
    <row r="3042" spans="1:21" x14ac:dyDescent="0.25">
      <c r="A3042" s="2">
        <v>41131</v>
      </c>
      <c r="B3042">
        <v>5341</v>
      </c>
      <c r="C3042">
        <v>5359.9</v>
      </c>
      <c r="D3042">
        <v>5320.1</v>
      </c>
      <c r="E3042">
        <v>5345.1</v>
      </c>
      <c r="F3042">
        <v>183153</v>
      </c>
      <c r="G3042">
        <v>5257.2454463398244</v>
      </c>
      <c r="H3042">
        <v>5309.817900803223</v>
      </c>
      <c r="I3042">
        <v>5204.6729918764258</v>
      </c>
      <c r="J3042">
        <v>1</v>
      </c>
      <c r="K3042">
        <v>0</v>
      </c>
      <c r="L3042">
        <v>0</v>
      </c>
      <c r="N3042">
        <v>5257.2454463398244</v>
      </c>
      <c r="O3042">
        <v>5309.817900803223</v>
      </c>
      <c r="P3042">
        <v>5204.6729918764258</v>
      </c>
      <c r="Q3042">
        <v>1</v>
      </c>
      <c r="R3042">
        <v>1</v>
      </c>
      <c r="S3042">
        <f t="shared" si="47"/>
        <v>0</v>
      </c>
      <c r="T3042" s="4"/>
      <c r="U3042" s="4"/>
    </row>
    <row r="3043" spans="1:21" x14ac:dyDescent="0.25">
      <c r="A3043" s="2">
        <v>41134</v>
      </c>
      <c r="B3043">
        <v>5338</v>
      </c>
      <c r="C3043">
        <v>5377.7</v>
      </c>
      <c r="D3043">
        <v>5326.85</v>
      </c>
      <c r="E3043">
        <v>5371.9</v>
      </c>
      <c r="F3043">
        <v>160738</v>
      </c>
      <c r="G3043">
        <v>5268.1649276407934</v>
      </c>
      <c r="H3043">
        <v>5320.8465769172017</v>
      </c>
      <c r="I3043">
        <v>5215.4832783643851</v>
      </c>
      <c r="J3043">
        <v>1</v>
      </c>
      <c r="K3043">
        <v>0</v>
      </c>
      <c r="L3043">
        <v>0</v>
      </c>
      <c r="N3043">
        <v>5268.1649276407934</v>
      </c>
      <c r="O3043">
        <v>5320.8465769172017</v>
      </c>
      <c r="P3043">
        <v>5215.4832783643851</v>
      </c>
      <c r="Q3043">
        <v>1</v>
      </c>
      <c r="R3043">
        <v>1</v>
      </c>
      <c r="S3043">
        <f t="shared" si="47"/>
        <v>0</v>
      </c>
      <c r="T3043" s="4"/>
      <c r="U3043" s="4"/>
    </row>
    <row r="3044" spans="1:21" x14ac:dyDescent="0.25">
      <c r="A3044" s="2">
        <v>41135</v>
      </c>
      <c r="B3044">
        <v>5369.9</v>
      </c>
      <c r="C3044">
        <v>5416.9</v>
      </c>
      <c r="D3044">
        <v>5355.55</v>
      </c>
      <c r="E3044">
        <v>5406.85</v>
      </c>
      <c r="F3044">
        <v>221637</v>
      </c>
      <c r="G3044">
        <v>5281.3730297702414</v>
      </c>
      <c r="H3044">
        <v>5334.1867600679434</v>
      </c>
      <c r="I3044">
        <v>5228.5592994725394</v>
      </c>
      <c r="J3044">
        <v>1</v>
      </c>
      <c r="K3044">
        <v>0</v>
      </c>
      <c r="L3044">
        <v>0</v>
      </c>
      <c r="N3044">
        <v>5281.3730297702414</v>
      </c>
      <c r="O3044">
        <v>5334.1867600679434</v>
      </c>
      <c r="P3044">
        <v>5228.5592994725394</v>
      </c>
      <c r="Q3044">
        <v>1</v>
      </c>
      <c r="R3044">
        <v>1</v>
      </c>
      <c r="S3044">
        <f t="shared" si="47"/>
        <v>0</v>
      </c>
      <c r="T3044" s="4"/>
      <c r="U3044" s="4"/>
    </row>
    <row r="3045" spans="1:21" x14ac:dyDescent="0.25">
      <c r="A3045" s="2">
        <v>41137</v>
      </c>
      <c r="B3045">
        <v>5408</v>
      </c>
      <c r="C3045">
        <v>5410</v>
      </c>
      <c r="D3045">
        <v>5376.2</v>
      </c>
      <c r="E3045">
        <v>5382</v>
      </c>
      <c r="F3045">
        <v>158623</v>
      </c>
      <c r="G3045">
        <v>5290.9565507445041</v>
      </c>
      <c r="H3045">
        <v>5343.8661162519493</v>
      </c>
      <c r="I3045">
        <v>5238.0469852370588</v>
      </c>
      <c r="J3045">
        <v>1</v>
      </c>
      <c r="K3045">
        <v>0</v>
      </c>
      <c r="L3045">
        <v>0</v>
      </c>
      <c r="N3045">
        <v>5290.9565507445041</v>
      </c>
      <c r="O3045">
        <v>5343.8661162519493</v>
      </c>
      <c r="P3045">
        <v>5238.0469852370588</v>
      </c>
      <c r="Q3045">
        <v>1</v>
      </c>
      <c r="R3045">
        <v>1</v>
      </c>
      <c r="S3045">
        <f t="shared" si="47"/>
        <v>0</v>
      </c>
      <c r="T3045" s="4"/>
      <c r="U3045" s="4"/>
    </row>
    <row r="3046" spans="1:21" x14ac:dyDescent="0.25">
      <c r="A3046" s="2">
        <v>41138</v>
      </c>
      <c r="B3046">
        <v>5385.05</v>
      </c>
      <c r="C3046">
        <v>5423.6</v>
      </c>
      <c r="D3046">
        <v>5351.55</v>
      </c>
      <c r="E3046">
        <v>5382.35</v>
      </c>
      <c r="F3046">
        <v>241363</v>
      </c>
      <c r="G3046">
        <v>5299.6606887688376</v>
      </c>
      <c r="H3046">
        <v>5352.657295656526</v>
      </c>
      <c r="I3046">
        <v>5246.6640818811493</v>
      </c>
      <c r="J3046">
        <v>1</v>
      </c>
      <c r="K3046">
        <v>0</v>
      </c>
      <c r="L3046">
        <v>0</v>
      </c>
      <c r="N3046">
        <v>5299.6606887688376</v>
      </c>
      <c r="O3046">
        <v>5352.657295656526</v>
      </c>
      <c r="P3046">
        <v>5246.6640818811493</v>
      </c>
      <c r="Q3046">
        <v>1</v>
      </c>
      <c r="R3046">
        <v>1</v>
      </c>
      <c r="S3046">
        <f t="shared" si="47"/>
        <v>0</v>
      </c>
      <c r="T3046" s="4"/>
      <c r="U3046" s="4"/>
    </row>
    <row r="3047" spans="1:21" x14ac:dyDescent="0.25">
      <c r="A3047" s="2">
        <v>41142</v>
      </c>
      <c r="B3047">
        <v>5385</v>
      </c>
      <c r="C3047">
        <v>5447.05</v>
      </c>
      <c r="D3047">
        <v>5373.05</v>
      </c>
      <c r="E3047">
        <v>5441.9</v>
      </c>
      <c r="F3047">
        <v>200663</v>
      </c>
      <c r="G3047">
        <v>5313.2072898384722</v>
      </c>
      <c r="H3047">
        <v>5366.3393627368569</v>
      </c>
      <c r="I3047">
        <v>5260.0752169400876</v>
      </c>
      <c r="J3047">
        <v>1</v>
      </c>
      <c r="K3047">
        <v>0</v>
      </c>
      <c r="L3047">
        <v>0</v>
      </c>
      <c r="N3047">
        <v>5313.2072898384722</v>
      </c>
      <c r="O3047">
        <v>5366.3393627368569</v>
      </c>
      <c r="P3047">
        <v>5260.0752169400876</v>
      </c>
      <c r="Q3047">
        <v>1</v>
      </c>
      <c r="R3047">
        <v>1</v>
      </c>
      <c r="S3047">
        <f t="shared" si="47"/>
        <v>0</v>
      </c>
      <c r="T3047" s="4"/>
      <c r="U3047" s="4"/>
    </row>
    <row r="3048" spans="1:21" x14ac:dyDescent="0.25">
      <c r="A3048" s="2">
        <v>41143</v>
      </c>
      <c r="B3048">
        <v>5405.65</v>
      </c>
      <c r="C3048">
        <v>5454.75</v>
      </c>
      <c r="D3048">
        <v>5405.65</v>
      </c>
      <c r="E3048">
        <v>5431.1</v>
      </c>
      <c r="F3048">
        <v>168627</v>
      </c>
      <c r="G3048">
        <v>5324.4351669967127</v>
      </c>
      <c r="H3048">
        <v>5377.6795186666805</v>
      </c>
      <c r="I3048">
        <v>5271.1908153267459</v>
      </c>
      <c r="J3048">
        <v>1</v>
      </c>
      <c r="K3048">
        <v>0</v>
      </c>
      <c r="L3048">
        <v>0</v>
      </c>
      <c r="N3048">
        <v>5324.4351669967127</v>
      </c>
      <c r="O3048">
        <v>5377.6795186666795</v>
      </c>
      <c r="P3048">
        <v>5271.1908153267459</v>
      </c>
      <c r="Q3048">
        <v>1</v>
      </c>
      <c r="R3048">
        <v>1</v>
      </c>
      <c r="S3048">
        <f t="shared" si="47"/>
        <v>0</v>
      </c>
      <c r="T3048" s="4"/>
      <c r="U3048" s="4"/>
    </row>
    <row r="3049" spans="1:21" x14ac:dyDescent="0.25">
      <c r="A3049" s="2">
        <v>41144</v>
      </c>
      <c r="B3049">
        <v>5444</v>
      </c>
      <c r="C3049">
        <v>5462.95</v>
      </c>
      <c r="D3049">
        <v>5403.15</v>
      </c>
      <c r="E3049">
        <v>5427.15</v>
      </c>
      <c r="F3049">
        <v>220545</v>
      </c>
      <c r="G3049">
        <v>5334.2175320446449</v>
      </c>
      <c r="H3049">
        <v>5387.5597073650924</v>
      </c>
      <c r="I3049">
        <v>5280.8753567241984</v>
      </c>
      <c r="J3049">
        <v>1</v>
      </c>
      <c r="K3049">
        <v>0</v>
      </c>
      <c r="L3049">
        <v>0</v>
      </c>
      <c r="N3049">
        <v>5334.2175320446449</v>
      </c>
      <c r="O3049">
        <v>5387.5597073650915</v>
      </c>
      <c r="P3049">
        <v>5280.8753567241984</v>
      </c>
      <c r="Q3049">
        <v>1</v>
      </c>
      <c r="R3049">
        <v>1</v>
      </c>
      <c r="S3049">
        <f t="shared" si="47"/>
        <v>0</v>
      </c>
      <c r="T3049" s="4"/>
      <c r="U3049" s="4"/>
    </row>
    <row r="3050" spans="1:21" x14ac:dyDescent="0.25">
      <c r="A3050" s="2">
        <v>41145</v>
      </c>
      <c r="B3050">
        <v>5412</v>
      </c>
      <c r="C3050">
        <v>5414</v>
      </c>
      <c r="D3050">
        <v>5381.05</v>
      </c>
      <c r="E3050">
        <v>5402.7</v>
      </c>
      <c r="F3050">
        <v>211790</v>
      </c>
      <c r="G3050">
        <v>5340.7396718499176</v>
      </c>
      <c r="H3050">
        <v>5394.1470685684171</v>
      </c>
      <c r="I3050">
        <v>5287.3322751314181</v>
      </c>
      <c r="J3050">
        <v>-1</v>
      </c>
      <c r="K3050">
        <v>-1</v>
      </c>
      <c r="L3050">
        <v>-1</v>
      </c>
      <c r="N3050">
        <v>5340.7396718499176</v>
      </c>
      <c r="O3050">
        <v>5394.1470685684171</v>
      </c>
      <c r="P3050">
        <v>5287.3322751314181</v>
      </c>
      <c r="Q3050">
        <v>0</v>
      </c>
      <c r="R3050">
        <v>1</v>
      </c>
      <c r="S3050">
        <f t="shared" si="47"/>
        <v>1</v>
      </c>
      <c r="T3050" s="4"/>
      <c r="U3050" s="4"/>
    </row>
    <row r="3051" spans="1:21" x14ac:dyDescent="0.25">
      <c r="A3051" s="2">
        <v>41148</v>
      </c>
      <c r="B3051">
        <v>5403.25</v>
      </c>
      <c r="C3051">
        <v>5406.45</v>
      </c>
      <c r="D3051">
        <v>5358.1</v>
      </c>
      <c r="E3051">
        <v>5362.4</v>
      </c>
      <c r="F3051">
        <v>189151</v>
      </c>
      <c r="G3051">
        <v>5342.8025602451626</v>
      </c>
      <c r="H3051">
        <v>5396.2305858476147</v>
      </c>
      <c r="I3051">
        <v>5289.3745346427122</v>
      </c>
      <c r="J3051">
        <v>-1</v>
      </c>
      <c r="K3051">
        <v>0</v>
      </c>
      <c r="L3051">
        <v>1</v>
      </c>
      <c r="N3051">
        <v>5342.8025602451635</v>
      </c>
      <c r="O3051">
        <v>5396.2305858476147</v>
      </c>
      <c r="P3051">
        <v>5289.3745346427122</v>
      </c>
      <c r="Q3051">
        <v>0</v>
      </c>
      <c r="R3051">
        <v>1</v>
      </c>
      <c r="S3051">
        <f t="shared" si="47"/>
        <v>1</v>
      </c>
      <c r="T3051" s="4"/>
      <c r="U3051" s="4"/>
    </row>
    <row r="3052" spans="1:21" x14ac:dyDescent="0.25">
      <c r="A3052" s="2">
        <v>41149</v>
      </c>
      <c r="B3052">
        <v>5361.65</v>
      </c>
      <c r="C3052">
        <v>5365.5</v>
      </c>
      <c r="D3052">
        <v>5320.95</v>
      </c>
      <c r="E3052">
        <v>5346.05</v>
      </c>
      <c r="F3052">
        <v>266544</v>
      </c>
      <c r="G3052">
        <v>5343.1118402218144</v>
      </c>
      <c r="H3052">
        <v>5396.5429586240334</v>
      </c>
      <c r="I3052">
        <v>5289.6807218195963</v>
      </c>
      <c r="J3052">
        <v>-1</v>
      </c>
      <c r="K3052">
        <v>0</v>
      </c>
      <c r="L3052">
        <v>0</v>
      </c>
      <c r="N3052">
        <v>5343.1118402218144</v>
      </c>
      <c r="O3052">
        <v>5396.5429586240325</v>
      </c>
      <c r="P3052">
        <v>5289.6807218195963</v>
      </c>
      <c r="Q3052">
        <v>0</v>
      </c>
      <c r="R3052">
        <v>0</v>
      </c>
      <c r="S3052">
        <f t="shared" si="47"/>
        <v>1</v>
      </c>
      <c r="T3052" s="4"/>
      <c r="U3052" s="4"/>
    </row>
    <row r="3053" spans="1:21" x14ac:dyDescent="0.25">
      <c r="A3053" s="2">
        <v>41150</v>
      </c>
      <c r="B3053">
        <v>5350</v>
      </c>
      <c r="C3053">
        <v>5350</v>
      </c>
      <c r="D3053">
        <v>5292.5</v>
      </c>
      <c r="E3053">
        <v>5296.6</v>
      </c>
      <c r="F3053">
        <v>253369</v>
      </c>
      <c r="G3053">
        <v>5338.68214115307</v>
      </c>
      <c r="H3053">
        <v>5392.068962564601</v>
      </c>
      <c r="I3053">
        <v>5285.2953197415391</v>
      </c>
      <c r="J3053">
        <v>-1</v>
      </c>
      <c r="K3053">
        <v>0</v>
      </c>
      <c r="L3053">
        <v>0</v>
      </c>
      <c r="N3053">
        <v>5338.68214115307</v>
      </c>
      <c r="O3053">
        <v>5392.068962564601</v>
      </c>
      <c r="P3053">
        <v>5285.2953197415391</v>
      </c>
      <c r="Q3053">
        <v>0</v>
      </c>
      <c r="R3053">
        <v>0</v>
      </c>
      <c r="S3053">
        <f t="shared" si="47"/>
        <v>1</v>
      </c>
      <c r="T3053" s="4"/>
      <c r="U3053" s="4"/>
    </row>
    <row r="3054" spans="1:21" x14ac:dyDescent="0.25">
      <c r="A3054" s="2">
        <v>41151</v>
      </c>
      <c r="B3054">
        <v>5280</v>
      </c>
      <c r="C3054">
        <v>5319</v>
      </c>
      <c r="D3054">
        <v>5258.7</v>
      </c>
      <c r="E3054">
        <v>5315.05</v>
      </c>
      <c r="F3054">
        <v>409046</v>
      </c>
      <c r="G3054">
        <v>5336.4314610432539</v>
      </c>
      <c r="H3054">
        <v>5389.7957756536862</v>
      </c>
      <c r="I3054">
        <v>5283.0671464328216</v>
      </c>
      <c r="J3054">
        <v>-1</v>
      </c>
      <c r="K3054">
        <v>0</v>
      </c>
      <c r="L3054">
        <v>0</v>
      </c>
      <c r="N3054">
        <v>5336.4314610432539</v>
      </c>
      <c r="O3054">
        <v>5389.7957756536862</v>
      </c>
      <c r="P3054">
        <v>5283.0671464328216</v>
      </c>
      <c r="Q3054">
        <v>0</v>
      </c>
      <c r="R3054">
        <v>0</v>
      </c>
      <c r="S3054">
        <f t="shared" si="47"/>
        <v>1</v>
      </c>
      <c r="T3054" s="4"/>
      <c r="U3054" s="4"/>
    </row>
    <row r="3055" spans="1:21" x14ac:dyDescent="0.25">
      <c r="A3055" s="2">
        <v>41152</v>
      </c>
      <c r="B3055">
        <v>5321</v>
      </c>
      <c r="C3055">
        <v>5328</v>
      </c>
      <c r="D3055">
        <v>5268.95</v>
      </c>
      <c r="E3055">
        <v>5291.65</v>
      </c>
      <c r="F3055">
        <v>266910</v>
      </c>
      <c r="G3055">
        <v>5332.166559991515</v>
      </c>
      <c r="H3055">
        <v>5385.4882255914299</v>
      </c>
      <c r="I3055">
        <v>5278.8448943916001</v>
      </c>
      <c r="J3055">
        <v>-1</v>
      </c>
      <c r="K3055">
        <v>0</v>
      </c>
      <c r="L3055">
        <v>0</v>
      </c>
      <c r="N3055">
        <v>5332.166559991515</v>
      </c>
      <c r="O3055">
        <v>5385.4882255914299</v>
      </c>
      <c r="P3055">
        <v>5278.8448943916001</v>
      </c>
      <c r="Q3055">
        <v>0</v>
      </c>
      <c r="R3055">
        <v>0</v>
      </c>
      <c r="S3055">
        <f t="shared" si="47"/>
        <v>1</v>
      </c>
      <c r="T3055" s="4"/>
      <c r="U3055" s="4"/>
    </row>
    <row r="3056" spans="1:21" x14ac:dyDescent="0.25">
      <c r="A3056" s="2">
        <v>41155</v>
      </c>
      <c r="B3056">
        <v>5301.2</v>
      </c>
      <c r="C3056">
        <v>5324.3</v>
      </c>
      <c r="D3056">
        <v>5272.3</v>
      </c>
      <c r="E3056">
        <v>5282.9</v>
      </c>
      <c r="F3056">
        <v>192922</v>
      </c>
      <c r="G3056">
        <v>5327.4745066589894</v>
      </c>
      <c r="H3056">
        <v>5380.7492517255796</v>
      </c>
      <c r="I3056">
        <v>5274.1997615923992</v>
      </c>
      <c r="J3056">
        <v>-1</v>
      </c>
      <c r="K3056">
        <v>0</v>
      </c>
      <c r="L3056">
        <v>0</v>
      </c>
      <c r="N3056">
        <v>5327.4745066589894</v>
      </c>
      <c r="O3056">
        <v>5380.7492517255796</v>
      </c>
      <c r="P3056">
        <v>5274.1997615923992</v>
      </c>
      <c r="Q3056">
        <v>0</v>
      </c>
      <c r="R3056">
        <v>0</v>
      </c>
      <c r="S3056">
        <f t="shared" si="47"/>
        <v>1</v>
      </c>
      <c r="T3056" s="4"/>
      <c r="U3056" s="4"/>
    </row>
    <row r="3057" spans="1:21" x14ac:dyDescent="0.25">
      <c r="A3057" s="2">
        <v>41156</v>
      </c>
      <c r="B3057">
        <v>5283.5</v>
      </c>
      <c r="C3057">
        <v>5304.8</v>
      </c>
      <c r="D3057">
        <v>5258.65</v>
      </c>
      <c r="E3057">
        <v>5299.4</v>
      </c>
      <c r="F3057">
        <v>169773</v>
      </c>
      <c r="G3057">
        <v>5324.800744120038</v>
      </c>
      <c r="H3057">
        <v>5378.0487515612394</v>
      </c>
      <c r="I3057">
        <v>5271.5527366788374</v>
      </c>
      <c r="J3057">
        <v>-1</v>
      </c>
      <c r="K3057">
        <v>0</v>
      </c>
      <c r="L3057">
        <v>0</v>
      </c>
      <c r="N3057">
        <v>5324.800744120038</v>
      </c>
      <c r="O3057">
        <v>5378.0487515612385</v>
      </c>
      <c r="P3057">
        <v>5271.5527366788374</v>
      </c>
      <c r="Q3057">
        <v>0</v>
      </c>
      <c r="R3057">
        <v>0</v>
      </c>
      <c r="S3057">
        <f t="shared" si="47"/>
        <v>1</v>
      </c>
      <c r="T3057" s="4"/>
      <c r="U3057" s="4"/>
    </row>
    <row r="3058" spans="1:21" x14ac:dyDescent="0.25">
      <c r="A3058" s="2">
        <v>41157</v>
      </c>
      <c r="B3058">
        <v>5275</v>
      </c>
      <c r="C3058">
        <v>5279.95</v>
      </c>
      <c r="D3058">
        <v>5240.8999999999996</v>
      </c>
      <c r="E3058">
        <v>5253.35</v>
      </c>
      <c r="F3058">
        <v>198916</v>
      </c>
      <c r="G3058">
        <v>5317.9959113467012</v>
      </c>
      <c r="H3058">
        <v>5371.175870460168</v>
      </c>
      <c r="I3058">
        <v>5264.8159522332344</v>
      </c>
      <c r="J3058">
        <v>-1</v>
      </c>
      <c r="K3058">
        <v>0</v>
      </c>
      <c r="L3058">
        <v>0</v>
      </c>
      <c r="N3058">
        <v>5317.9959113467012</v>
      </c>
      <c r="O3058">
        <v>5371.175870460168</v>
      </c>
      <c r="P3058">
        <v>5264.8159522332344</v>
      </c>
      <c r="Q3058">
        <v>0</v>
      </c>
      <c r="R3058">
        <v>0</v>
      </c>
      <c r="S3058">
        <f t="shared" si="47"/>
        <v>1</v>
      </c>
      <c r="T3058" s="4"/>
      <c r="U3058" s="4"/>
    </row>
    <row r="3059" spans="1:21" x14ac:dyDescent="0.25">
      <c r="A3059" s="2">
        <v>41158</v>
      </c>
      <c r="B3059">
        <v>5238</v>
      </c>
      <c r="C3059">
        <v>5285.9</v>
      </c>
      <c r="D3059">
        <v>5237</v>
      </c>
      <c r="E3059">
        <v>5261.1</v>
      </c>
      <c r="F3059">
        <v>190230</v>
      </c>
      <c r="G3059">
        <v>5312.577253123206</v>
      </c>
      <c r="H3059">
        <v>5365.7030256544394</v>
      </c>
      <c r="I3059">
        <v>5259.4514805919734</v>
      </c>
      <c r="J3059">
        <v>-1</v>
      </c>
      <c r="K3059">
        <v>0</v>
      </c>
      <c r="L3059">
        <v>0</v>
      </c>
      <c r="N3059">
        <v>5312.577253123206</v>
      </c>
      <c r="O3059">
        <v>5365.7030256544385</v>
      </c>
      <c r="P3059">
        <v>5259.4514805919734</v>
      </c>
      <c r="Q3059">
        <v>0</v>
      </c>
      <c r="R3059">
        <v>0</v>
      </c>
      <c r="S3059">
        <f t="shared" si="47"/>
        <v>1</v>
      </c>
      <c r="T3059" s="4"/>
      <c r="U3059" s="4"/>
    </row>
    <row r="3060" spans="1:21" x14ac:dyDescent="0.25">
      <c r="A3060" s="2">
        <v>41159</v>
      </c>
      <c r="B3060">
        <v>5329.95</v>
      </c>
      <c r="C3060">
        <v>5362.75</v>
      </c>
      <c r="D3060">
        <v>5326</v>
      </c>
      <c r="E3060">
        <v>5359.1</v>
      </c>
      <c r="F3060">
        <v>245699</v>
      </c>
      <c r="G3060">
        <v>5317.0079909209953</v>
      </c>
      <c r="H3060">
        <v>5370.1780708302049</v>
      </c>
      <c r="I3060">
        <v>5263.8379110117858</v>
      </c>
      <c r="J3060">
        <v>-1</v>
      </c>
      <c r="K3060">
        <v>0</v>
      </c>
      <c r="L3060">
        <v>0</v>
      </c>
      <c r="N3060">
        <v>5317.0079909209953</v>
      </c>
      <c r="O3060">
        <v>5370.1780708302049</v>
      </c>
      <c r="P3060">
        <v>5263.8379110117858</v>
      </c>
      <c r="Q3060">
        <v>0</v>
      </c>
      <c r="R3060">
        <v>0</v>
      </c>
      <c r="S3060">
        <f t="shared" si="47"/>
        <v>1</v>
      </c>
      <c r="T3060" s="4"/>
      <c r="U3060" s="4"/>
    </row>
    <row r="3061" spans="1:21" x14ac:dyDescent="0.25">
      <c r="A3061" s="2">
        <v>41160</v>
      </c>
      <c r="B3061">
        <v>5369</v>
      </c>
      <c r="C3061">
        <v>5389.6</v>
      </c>
      <c r="D3061">
        <v>5362.05</v>
      </c>
      <c r="E3061">
        <v>5380.2</v>
      </c>
      <c r="F3061">
        <v>22410</v>
      </c>
      <c r="G3061">
        <v>5323.0262774999483</v>
      </c>
      <c r="H3061">
        <v>5376.2565402749478</v>
      </c>
      <c r="I3061">
        <v>5269.7960147249487</v>
      </c>
      <c r="J3061">
        <v>-1</v>
      </c>
      <c r="K3061">
        <v>0</v>
      </c>
      <c r="L3061">
        <v>0</v>
      </c>
      <c r="N3061">
        <v>5323.0262774999483</v>
      </c>
      <c r="O3061">
        <v>5376.2565402749478</v>
      </c>
      <c r="P3061">
        <v>5269.7960147249487</v>
      </c>
      <c r="Q3061">
        <v>0</v>
      </c>
      <c r="R3061">
        <v>0</v>
      </c>
      <c r="S3061">
        <f t="shared" si="47"/>
        <v>1</v>
      </c>
      <c r="T3061" s="4"/>
      <c r="U3061" s="4"/>
    </row>
    <row r="3062" spans="1:21" x14ac:dyDescent="0.25">
      <c r="A3062" s="2">
        <v>41162</v>
      </c>
      <c r="B3062">
        <v>5383.7</v>
      </c>
      <c r="C3062">
        <v>5386.7</v>
      </c>
      <c r="D3062">
        <v>5358.5</v>
      </c>
      <c r="E3062">
        <v>5371.65</v>
      </c>
      <c r="F3062">
        <v>148845</v>
      </c>
      <c r="G3062">
        <v>5327.6571082142382</v>
      </c>
      <c r="H3062">
        <v>5380.9336792963804</v>
      </c>
      <c r="I3062">
        <v>5274.3805371320959</v>
      </c>
      <c r="J3062">
        <v>-1</v>
      </c>
      <c r="K3062">
        <v>0</v>
      </c>
      <c r="L3062">
        <v>0</v>
      </c>
      <c r="N3062">
        <v>5327.6571082142382</v>
      </c>
      <c r="O3062">
        <v>5380.9336792963804</v>
      </c>
      <c r="P3062">
        <v>5274.3805371320959</v>
      </c>
      <c r="Q3062">
        <v>0</v>
      </c>
      <c r="R3062">
        <v>0</v>
      </c>
      <c r="S3062">
        <f t="shared" si="47"/>
        <v>1</v>
      </c>
      <c r="T3062" s="4"/>
      <c r="U3062" s="4"/>
    </row>
    <row r="3063" spans="1:21" x14ac:dyDescent="0.25">
      <c r="A3063" s="2">
        <v>41163</v>
      </c>
      <c r="B3063">
        <v>5359.7</v>
      </c>
      <c r="C3063">
        <v>5409</v>
      </c>
      <c r="D3063">
        <v>5335</v>
      </c>
      <c r="E3063">
        <v>5405.35</v>
      </c>
      <c r="F3063">
        <v>195556</v>
      </c>
      <c r="G3063">
        <v>5335.0564312414544</v>
      </c>
      <c r="H3063">
        <v>5388.406995553868</v>
      </c>
      <c r="I3063">
        <v>5281.7058669290391</v>
      </c>
      <c r="J3063">
        <v>-1</v>
      </c>
      <c r="K3063">
        <v>0</v>
      </c>
      <c r="L3063">
        <v>0</v>
      </c>
      <c r="N3063">
        <v>5335.0564312414535</v>
      </c>
      <c r="O3063">
        <v>5388.406995553868</v>
      </c>
      <c r="P3063">
        <v>5281.7058669290391</v>
      </c>
      <c r="Q3063">
        <v>0</v>
      </c>
      <c r="R3063">
        <v>0</v>
      </c>
      <c r="S3063">
        <f t="shared" si="47"/>
        <v>1</v>
      </c>
      <c r="T3063" s="4"/>
      <c r="U3063" s="4"/>
    </row>
    <row r="3064" spans="1:21" x14ac:dyDescent="0.25">
      <c r="A3064" s="2">
        <v>41164</v>
      </c>
      <c r="B3064">
        <v>5423.2</v>
      </c>
      <c r="C3064">
        <v>5452.9</v>
      </c>
      <c r="D3064">
        <v>5402.45</v>
      </c>
      <c r="E3064">
        <v>5446.95</v>
      </c>
      <c r="F3064">
        <v>218335</v>
      </c>
      <c r="G3064">
        <v>5345.7129615994099</v>
      </c>
      <c r="H3064">
        <v>5399.1700912154038</v>
      </c>
      <c r="I3064">
        <v>5292.2558319834161</v>
      </c>
      <c r="J3064">
        <v>1</v>
      </c>
      <c r="K3064">
        <v>1</v>
      </c>
      <c r="L3064">
        <v>1</v>
      </c>
      <c r="N3064">
        <v>5345.7129615994099</v>
      </c>
      <c r="O3064">
        <v>5399.1700912154038</v>
      </c>
      <c r="P3064">
        <v>5292.2558319834161</v>
      </c>
      <c r="Q3064">
        <v>1</v>
      </c>
      <c r="R3064">
        <v>1</v>
      </c>
      <c r="S3064">
        <f t="shared" si="47"/>
        <v>0</v>
      </c>
      <c r="T3064" s="4"/>
      <c r="U3064" s="4"/>
    </row>
    <row r="3065" spans="1:21" x14ac:dyDescent="0.25">
      <c r="A3065" s="2">
        <v>41165</v>
      </c>
      <c r="B3065">
        <v>5450</v>
      </c>
      <c r="C3065">
        <v>5454.95</v>
      </c>
      <c r="D3065">
        <v>5435.35</v>
      </c>
      <c r="E3065">
        <v>5450.7</v>
      </c>
      <c r="F3065">
        <v>128022</v>
      </c>
      <c r="G3065">
        <v>5355.7117271613724</v>
      </c>
      <c r="H3065">
        <v>5409.2688444329851</v>
      </c>
      <c r="I3065">
        <v>5302.1546098897579</v>
      </c>
      <c r="J3065">
        <v>1</v>
      </c>
      <c r="K3065">
        <v>0</v>
      </c>
      <c r="L3065">
        <v>-1</v>
      </c>
      <c r="N3065">
        <v>5355.7117271613715</v>
      </c>
      <c r="O3065">
        <v>5409.2688444329851</v>
      </c>
      <c r="P3065">
        <v>5302.1546098897579</v>
      </c>
      <c r="Q3065">
        <v>1</v>
      </c>
      <c r="R3065">
        <v>1</v>
      </c>
      <c r="S3065">
        <f t="shared" si="47"/>
        <v>0</v>
      </c>
      <c r="T3065" s="4"/>
      <c r="U3065" s="4"/>
    </row>
    <row r="3066" spans="1:21" x14ac:dyDescent="0.25">
      <c r="A3066" s="2">
        <v>41166</v>
      </c>
      <c r="B3066">
        <v>5530.05</v>
      </c>
      <c r="C3066">
        <v>5597.7</v>
      </c>
      <c r="D3066">
        <v>5530.05</v>
      </c>
      <c r="E3066">
        <v>5584.9</v>
      </c>
      <c r="F3066">
        <v>327490</v>
      </c>
      <c r="G3066">
        <v>5377.5391817174313</v>
      </c>
      <c r="H3066">
        <v>5431.3145735346061</v>
      </c>
      <c r="I3066">
        <v>5323.7637899002566</v>
      </c>
      <c r="J3066">
        <v>1</v>
      </c>
      <c r="K3066">
        <v>0</v>
      </c>
      <c r="L3066">
        <v>0</v>
      </c>
      <c r="N3066">
        <v>5377.5391817174313</v>
      </c>
      <c r="O3066">
        <v>5431.3145735346061</v>
      </c>
      <c r="P3066">
        <v>5323.7637899002566</v>
      </c>
      <c r="Q3066">
        <v>1</v>
      </c>
      <c r="R3066">
        <v>1</v>
      </c>
      <c r="S3066">
        <f t="shared" si="47"/>
        <v>0</v>
      </c>
      <c r="T3066" s="4"/>
      <c r="U3066" s="4"/>
    </row>
    <row r="3067" spans="1:21" x14ac:dyDescent="0.25">
      <c r="A3067" s="2">
        <v>41169</v>
      </c>
      <c r="B3067">
        <v>5670.1</v>
      </c>
      <c r="C3067">
        <v>5670.1</v>
      </c>
      <c r="D3067">
        <v>5593.5</v>
      </c>
      <c r="E3067">
        <v>5616.7</v>
      </c>
      <c r="F3067">
        <v>317458</v>
      </c>
      <c r="G3067">
        <v>5400.3164025062479</v>
      </c>
      <c r="H3067">
        <v>5454.3195665313106</v>
      </c>
      <c r="I3067">
        <v>5346.3132384811852</v>
      </c>
      <c r="J3067">
        <v>1</v>
      </c>
      <c r="K3067">
        <v>0</v>
      </c>
      <c r="L3067">
        <v>0</v>
      </c>
      <c r="N3067">
        <v>5400.3164025062479</v>
      </c>
      <c r="O3067">
        <v>5454.3195665313106</v>
      </c>
      <c r="P3067">
        <v>5346.3132384811852</v>
      </c>
      <c r="Q3067">
        <v>1</v>
      </c>
      <c r="R3067">
        <v>1</v>
      </c>
      <c r="S3067">
        <f t="shared" si="47"/>
        <v>0</v>
      </c>
      <c r="T3067" s="4"/>
      <c r="U3067" s="4"/>
    </row>
    <row r="3068" spans="1:21" x14ac:dyDescent="0.25">
      <c r="A3068" s="2">
        <v>41170</v>
      </c>
      <c r="B3068">
        <v>5614</v>
      </c>
      <c r="C3068">
        <v>5631.65</v>
      </c>
      <c r="D3068">
        <v>5601.2</v>
      </c>
      <c r="E3068">
        <v>5612.25</v>
      </c>
      <c r="F3068">
        <v>159658</v>
      </c>
      <c r="G3068">
        <v>5420.5005546485099</v>
      </c>
      <c r="H3068">
        <v>5474.7055601949951</v>
      </c>
      <c r="I3068">
        <v>5366.2955491020248</v>
      </c>
      <c r="J3068">
        <v>1</v>
      </c>
      <c r="K3068">
        <v>0</v>
      </c>
      <c r="L3068">
        <v>0</v>
      </c>
      <c r="N3068">
        <v>5420.5005546485099</v>
      </c>
      <c r="O3068">
        <v>5474.7055601949951</v>
      </c>
      <c r="P3068">
        <v>5366.2955491020248</v>
      </c>
      <c r="Q3068">
        <v>1</v>
      </c>
      <c r="R3068">
        <v>1</v>
      </c>
      <c r="S3068">
        <f t="shared" si="47"/>
        <v>0</v>
      </c>
      <c r="T3068" s="4"/>
      <c r="U3068" s="4"/>
    </row>
    <row r="3069" spans="1:21" x14ac:dyDescent="0.25">
      <c r="A3069" s="2">
        <v>41172</v>
      </c>
      <c r="B3069">
        <v>5552</v>
      </c>
      <c r="C3069">
        <v>5594.6</v>
      </c>
      <c r="D3069">
        <v>5551.25</v>
      </c>
      <c r="E3069">
        <v>5571</v>
      </c>
      <c r="F3069">
        <v>193040</v>
      </c>
      <c r="G3069">
        <v>5434.8338351581751</v>
      </c>
      <c r="H3069">
        <v>5489.1821735097574</v>
      </c>
      <c r="I3069">
        <v>5380.4854968065929</v>
      </c>
      <c r="J3069">
        <v>1</v>
      </c>
      <c r="K3069">
        <v>0</v>
      </c>
      <c r="L3069">
        <v>0</v>
      </c>
      <c r="N3069">
        <v>5434.8338351581751</v>
      </c>
      <c r="O3069">
        <v>5489.1821735097574</v>
      </c>
      <c r="P3069">
        <v>5380.4854968065929</v>
      </c>
      <c r="Q3069">
        <v>1</v>
      </c>
      <c r="R3069">
        <v>1</v>
      </c>
      <c r="S3069">
        <f t="shared" si="47"/>
        <v>0</v>
      </c>
      <c r="T3069" s="4"/>
      <c r="U3069" s="4"/>
    </row>
    <row r="3070" spans="1:21" x14ac:dyDescent="0.25">
      <c r="A3070" s="2">
        <v>41173</v>
      </c>
      <c r="B3070">
        <v>5583.85</v>
      </c>
      <c r="C3070">
        <v>5735.55</v>
      </c>
      <c r="D3070">
        <v>5583.85</v>
      </c>
      <c r="E3070">
        <v>5707.05</v>
      </c>
      <c r="F3070">
        <v>412272</v>
      </c>
      <c r="G3070">
        <v>5460.7591841907306</v>
      </c>
      <c r="H3070">
        <v>5515.366776032638</v>
      </c>
      <c r="I3070">
        <v>5406.1515923488232</v>
      </c>
      <c r="J3070">
        <v>1</v>
      </c>
      <c r="K3070">
        <v>0</v>
      </c>
      <c r="L3070">
        <v>0</v>
      </c>
      <c r="N3070">
        <v>5460.7591841907306</v>
      </c>
      <c r="O3070">
        <v>5515.366776032638</v>
      </c>
      <c r="P3070">
        <v>5406.1515923488232</v>
      </c>
      <c r="Q3070">
        <v>1</v>
      </c>
      <c r="R3070">
        <v>1</v>
      </c>
      <c r="S3070">
        <f t="shared" si="47"/>
        <v>0</v>
      </c>
      <c r="T3070" s="4"/>
      <c r="U3070" s="4"/>
    </row>
    <row r="3071" spans="1:21" x14ac:dyDescent="0.25">
      <c r="A3071" s="2">
        <v>41176</v>
      </c>
      <c r="B3071">
        <v>5728.9</v>
      </c>
      <c r="C3071">
        <v>5728.9</v>
      </c>
      <c r="D3071">
        <v>5675.5</v>
      </c>
      <c r="E3071">
        <v>5681.65</v>
      </c>
      <c r="F3071">
        <v>221680</v>
      </c>
      <c r="G3071">
        <v>5481.7964047439946</v>
      </c>
      <c r="H3071">
        <v>5536.6143687914346</v>
      </c>
      <c r="I3071">
        <v>5426.9784406965546</v>
      </c>
      <c r="J3071">
        <v>1</v>
      </c>
      <c r="K3071">
        <v>0</v>
      </c>
      <c r="L3071">
        <v>0</v>
      </c>
      <c r="N3071">
        <v>5481.7964047439946</v>
      </c>
      <c r="O3071">
        <v>5536.6143687914346</v>
      </c>
      <c r="P3071">
        <v>5426.9784406965546</v>
      </c>
      <c r="Q3071">
        <v>1</v>
      </c>
      <c r="R3071">
        <v>1</v>
      </c>
      <c r="S3071">
        <f t="shared" si="47"/>
        <v>0</v>
      </c>
      <c r="T3071" s="4"/>
      <c r="U3071" s="4"/>
    </row>
    <row r="3072" spans="1:21" x14ac:dyDescent="0.25">
      <c r="A3072" s="2">
        <v>41177</v>
      </c>
      <c r="B3072">
        <v>5688.95</v>
      </c>
      <c r="C3072">
        <v>5708.85</v>
      </c>
      <c r="D3072">
        <v>5661.9</v>
      </c>
      <c r="E3072">
        <v>5683</v>
      </c>
      <c r="F3072">
        <v>290857</v>
      </c>
      <c r="G3072">
        <v>5500.9586519112336</v>
      </c>
      <c r="H3072">
        <v>5555.968238430346</v>
      </c>
      <c r="I3072">
        <v>5445.9490653921212</v>
      </c>
      <c r="J3072">
        <v>1</v>
      </c>
      <c r="K3072">
        <v>0</v>
      </c>
      <c r="L3072">
        <v>0</v>
      </c>
      <c r="N3072">
        <v>5500.9586519112336</v>
      </c>
      <c r="O3072">
        <v>5555.968238430346</v>
      </c>
      <c r="P3072">
        <v>5445.9490653921212</v>
      </c>
      <c r="Q3072">
        <v>1</v>
      </c>
      <c r="R3072">
        <v>1</v>
      </c>
      <c r="S3072">
        <f t="shared" si="47"/>
        <v>0</v>
      </c>
      <c r="T3072" s="4"/>
      <c r="U3072" s="4"/>
    </row>
    <row r="3073" spans="1:21" x14ac:dyDescent="0.25">
      <c r="A3073" s="2">
        <v>41178</v>
      </c>
      <c r="B3073">
        <v>5663.9</v>
      </c>
      <c r="C3073">
        <v>5678.25</v>
      </c>
      <c r="D3073">
        <v>5643.6</v>
      </c>
      <c r="E3073">
        <v>5669.85</v>
      </c>
      <c r="F3073">
        <v>259446</v>
      </c>
      <c r="G3073">
        <v>5517.0435422054024</v>
      </c>
      <c r="H3073">
        <v>5572.2139776274562</v>
      </c>
      <c r="I3073">
        <v>5461.8731067833487</v>
      </c>
      <c r="J3073">
        <v>1</v>
      </c>
      <c r="K3073">
        <v>0</v>
      </c>
      <c r="L3073">
        <v>0</v>
      </c>
      <c r="N3073">
        <v>5517.0435422054024</v>
      </c>
      <c r="O3073">
        <v>5572.2139776274562</v>
      </c>
      <c r="P3073">
        <v>5461.8731067833487</v>
      </c>
      <c r="Q3073">
        <v>1</v>
      </c>
      <c r="R3073">
        <v>1</v>
      </c>
      <c r="S3073">
        <f t="shared" si="47"/>
        <v>0</v>
      </c>
      <c r="T3073" s="4"/>
      <c r="U3073" s="4"/>
    </row>
    <row r="3074" spans="1:21" x14ac:dyDescent="0.25">
      <c r="A3074" s="2">
        <v>41179</v>
      </c>
      <c r="B3074">
        <v>5700</v>
      </c>
      <c r="C3074">
        <v>5700</v>
      </c>
      <c r="D3074">
        <v>5644</v>
      </c>
      <c r="E3074">
        <v>5649.5</v>
      </c>
      <c r="F3074">
        <v>339687</v>
      </c>
      <c r="G3074">
        <v>5529.6584429477452</v>
      </c>
      <c r="H3074">
        <v>5584.9550273772229</v>
      </c>
      <c r="I3074">
        <v>5474.3618585182676</v>
      </c>
      <c r="J3074">
        <v>1</v>
      </c>
      <c r="K3074">
        <v>0</v>
      </c>
      <c r="L3074">
        <v>0</v>
      </c>
      <c r="N3074">
        <v>5529.6584429477452</v>
      </c>
      <c r="O3074">
        <v>5584.9550273772229</v>
      </c>
      <c r="P3074">
        <v>5474.3618585182676</v>
      </c>
      <c r="Q3074">
        <v>1</v>
      </c>
      <c r="R3074">
        <v>1</v>
      </c>
      <c r="S3074">
        <f t="shared" si="47"/>
        <v>0</v>
      </c>
      <c r="T3074" s="4"/>
      <c r="U3074" s="4"/>
    </row>
    <row r="3075" spans="1:21" x14ac:dyDescent="0.25">
      <c r="A3075" s="2">
        <v>41180</v>
      </c>
      <c r="B3075">
        <v>5714.9</v>
      </c>
      <c r="C3075">
        <v>5766.05</v>
      </c>
      <c r="D3075">
        <v>5711</v>
      </c>
      <c r="E3075">
        <v>5729.55</v>
      </c>
      <c r="F3075">
        <v>233250</v>
      </c>
      <c r="G3075">
        <v>5548.6957340955796</v>
      </c>
      <c r="H3075">
        <v>5604.1826914365356</v>
      </c>
      <c r="I3075">
        <v>5493.2087767546236</v>
      </c>
      <c r="J3075">
        <v>1</v>
      </c>
      <c r="K3075">
        <v>0</v>
      </c>
      <c r="L3075">
        <v>0</v>
      </c>
      <c r="N3075">
        <v>5548.6957340955796</v>
      </c>
      <c r="O3075">
        <v>5604.1826914365356</v>
      </c>
      <c r="P3075">
        <v>5493.2087767546236</v>
      </c>
      <c r="Q3075">
        <v>1</v>
      </c>
      <c r="R3075">
        <v>1</v>
      </c>
      <c r="S3075">
        <f t="shared" si="47"/>
        <v>0</v>
      </c>
      <c r="T3075" s="4"/>
      <c r="U3075" s="4"/>
    </row>
    <row r="3076" spans="1:21" x14ac:dyDescent="0.25">
      <c r="A3076" s="2">
        <v>41183</v>
      </c>
      <c r="B3076">
        <v>5725.6</v>
      </c>
      <c r="C3076">
        <v>5759</v>
      </c>
      <c r="D3076">
        <v>5718</v>
      </c>
      <c r="E3076">
        <v>5754.15</v>
      </c>
      <c r="F3076">
        <v>123584</v>
      </c>
      <c r="G3076">
        <v>5568.2628070388573</v>
      </c>
      <c r="H3076">
        <v>5623.9454351092463</v>
      </c>
      <c r="I3076">
        <v>5512.5801789684683</v>
      </c>
      <c r="J3076">
        <v>1</v>
      </c>
      <c r="K3076">
        <v>0</v>
      </c>
      <c r="L3076">
        <v>0</v>
      </c>
      <c r="N3076">
        <v>5568.2628070388573</v>
      </c>
      <c r="O3076">
        <v>5623.9454351092463</v>
      </c>
      <c r="P3076">
        <v>5512.5801789684683</v>
      </c>
      <c r="Q3076">
        <v>1</v>
      </c>
      <c r="R3076">
        <v>1</v>
      </c>
      <c r="S3076">
        <f t="shared" si="47"/>
        <v>0</v>
      </c>
      <c r="T3076" s="4"/>
      <c r="U3076" s="4"/>
    </row>
    <row r="3077" spans="1:21" x14ac:dyDescent="0.25">
      <c r="A3077" s="2">
        <v>41185</v>
      </c>
      <c r="B3077">
        <v>5763.7</v>
      </c>
      <c r="C3077">
        <v>5773</v>
      </c>
      <c r="D3077">
        <v>5741.75</v>
      </c>
      <c r="E3077">
        <v>5768.25</v>
      </c>
      <c r="F3077">
        <v>183863</v>
      </c>
      <c r="G3077">
        <v>5587.3092063684899</v>
      </c>
      <c r="H3077">
        <v>5643.1822984321752</v>
      </c>
      <c r="I3077">
        <v>5531.4361143048054</v>
      </c>
      <c r="J3077">
        <v>1</v>
      </c>
      <c r="K3077">
        <v>0</v>
      </c>
      <c r="L3077">
        <v>0</v>
      </c>
      <c r="N3077">
        <v>5587.3092063684899</v>
      </c>
      <c r="O3077">
        <v>5643.1822984321752</v>
      </c>
      <c r="P3077">
        <v>5531.4361143048045</v>
      </c>
      <c r="Q3077">
        <v>1</v>
      </c>
      <c r="R3077">
        <v>1</v>
      </c>
      <c r="S3077">
        <f t="shared" si="47"/>
        <v>0</v>
      </c>
      <c r="T3077" s="4"/>
      <c r="U3077" s="4"/>
    </row>
    <row r="3078" spans="1:21" x14ac:dyDescent="0.25">
      <c r="A3078" s="2">
        <v>41186</v>
      </c>
      <c r="B3078">
        <v>5785</v>
      </c>
      <c r="C3078">
        <v>5842</v>
      </c>
      <c r="D3078">
        <v>5780</v>
      </c>
      <c r="E3078">
        <v>5825.7</v>
      </c>
      <c r="F3078">
        <v>222131</v>
      </c>
      <c r="G3078">
        <v>5610.0130914762522</v>
      </c>
      <c r="H3078">
        <v>5666.1132223910136</v>
      </c>
      <c r="I3078">
        <v>5553.9129605614899</v>
      </c>
      <c r="J3078">
        <v>1</v>
      </c>
      <c r="K3078">
        <v>0</v>
      </c>
      <c r="L3078">
        <v>0</v>
      </c>
      <c r="N3078">
        <v>5610.0130914762522</v>
      </c>
      <c r="O3078">
        <v>5666.1132223910145</v>
      </c>
      <c r="P3078">
        <v>5553.9129605614899</v>
      </c>
      <c r="Q3078">
        <v>1</v>
      </c>
      <c r="R3078">
        <v>0</v>
      </c>
      <c r="S3078">
        <f t="shared" si="47"/>
        <v>0</v>
      </c>
      <c r="T3078" s="4"/>
      <c r="U3078" s="4"/>
    </row>
    <row r="3079" spans="1:21" x14ac:dyDescent="0.25">
      <c r="A3079" s="2">
        <v>41187</v>
      </c>
      <c r="B3079">
        <v>5855.6</v>
      </c>
      <c r="C3079">
        <v>5855.6</v>
      </c>
      <c r="D3079">
        <v>5732.4</v>
      </c>
      <c r="E3079">
        <v>5776.55</v>
      </c>
      <c r="F3079">
        <v>369790</v>
      </c>
      <c r="G3079">
        <v>5625.8737494308943</v>
      </c>
      <c r="H3079">
        <v>5682.132486925203</v>
      </c>
      <c r="I3079">
        <v>5569.6150119365857</v>
      </c>
      <c r="J3079">
        <v>1</v>
      </c>
      <c r="K3079">
        <v>0</v>
      </c>
      <c r="L3079">
        <v>0</v>
      </c>
      <c r="N3079">
        <v>5625.8737494308943</v>
      </c>
      <c r="O3079">
        <v>5682.132486925203</v>
      </c>
      <c r="P3079">
        <v>5569.6150119365857</v>
      </c>
      <c r="Q3079">
        <v>1</v>
      </c>
      <c r="R3079">
        <v>0</v>
      </c>
      <c r="S3079">
        <f t="shared" si="47"/>
        <v>0</v>
      </c>
      <c r="T3079" s="4"/>
      <c r="U3079" s="4"/>
    </row>
    <row r="3080" spans="1:21" x14ac:dyDescent="0.25">
      <c r="A3080" s="2">
        <v>41190</v>
      </c>
      <c r="B3080">
        <v>5765</v>
      </c>
      <c r="C3080">
        <v>5775</v>
      </c>
      <c r="D3080">
        <v>5694.25</v>
      </c>
      <c r="E3080">
        <v>5701</v>
      </c>
      <c r="F3080">
        <v>196556</v>
      </c>
      <c r="G3080">
        <v>5633.0286304374758</v>
      </c>
      <c r="H3080">
        <v>5689.3589167418504</v>
      </c>
      <c r="I3080">
        <v>5576.6983441331013</v>
      </c>
      <c r="J3080">
        <v>1</v>
      </c>
      <c r="K3080">
        <v>0</v>
      </c>
      <c r="L3080">
        <v>0</v>
      </c>
      <c r="N3080">
        <v>5633.0286304374758</v>
      </c>
      <c r="O3080">
        <v>5689.3589167418504</v>
      </c>
      <c r="P3080">
        <v>5576.6983441331013</v>
      </c>
      <c r="Q3080">
        <v>1</v>
      </c>
      <c r="R3080">
        <v>0</v>
      </c>
      <c r="S3080">
        <f t="shared" si="47"/>
        <v>0</v>
      </c>
      <c r="T3080" s="4"/>
      <c r="U3080" s="4"/>
    </row>
    <row r="3081" spans="1:21" x14ac:dyDescent="0.25">
      <c r="A3081" s="2">
        <v>41191</v>
      </c>
      <c r="B3081">
        <v>5732</v>
      </c>
      <c r="C3081">
        <v>5756.75</v>
      </c>
      <c r="D3081">
        <v>5696.8</v>
      </c>
      <c r="E3081">
        <v>5723.9</v>
      </c>
      <c r="F3081">
        <v>217033</v>
      </c>
      <c r="G3081">
        <v>5641.6830465862877</v>
      </c>
      <c r="H3081">
        <v>5698.099877052151</v>
      </c>
      <c r="I3081">
        <v>5585.2662161204244</v>
      </c>
      <c r="J3081">
        <v>1</v>
      </c>
      <c r="K3081">
        <v>0</v>
      </c>
      <c r="L3081">
        <v>0</v>
      </c>
      <c r="N3081">
        <v>5641.6830465862877</v>
      </c>
      <c r="O3081">
        <v>5698.099877052151</v>
      </c>
      <c r="P3081">
        <v>5585.2662161204244</v>
      </c>
      <c r="Q3081">
        <v>1</v>
      </c>
      <c r="R3081">
        <v>0</v>
      </c>
      <c r="S3081">
        <f t="shared" si="47"/>
        <v>0</v>
      </c>
      <c r="T3081" s="4"/>
      <c r="U3081" s="4"/>
    </row>
    <row r="3082" spans="1:21" x14ac:dyDescent="0.25">
      <c r="A3082" s="2">
        <v>41192</v>
      </c>
      <c r="B3082">
        <v>5692.3</v>
      </c>
      <c r="C3082">
        <v>5710.75</v>
      </c>
      <c r="D3082">
        <v>5666.9</v>
      </c>
      <c r="E3082">
        <v>5672.45</v>
      </c>
      <c r="F3082">
        <v>228980</v>
      </c>
      <c r="G3082">
        <v>5644.6132326256893</v>
      </c>
      <c r="H3082">
        <v>5701.059364951946</v>
      </c>
      <c r="I3082">
        <v>5588.1671002994326</v>
      </c>
      <c r="J3082">
        <v>-1</v>
      </c>
      <c r="K3082">
        <v>-1</v>
      </c>
      <c r="L3082">
        <v>-1</v>
      </c>
      <c r="N3082">
        <v>5644.6132326256893</v>
      </c>
      <c r="O3082">
        <v>5701.059364951946</v>
      </c>
      <c r="P3082">
        <v>5588.1671002994326</v>
      </c>
      <c r="Q3082">
        <v>0</v>
      </c>
      <c r="R3082">
        <v>0</v>
      </c>
      <c r="S3082">
        <f t="shared" si="47"/>
        <v>1</v>
      </c>
      <c r="T3082" s="4"/>
      <c r="U3082" s="4"/>
    </row>
    <row r="3083" spans="1:21" x14ac:dyDescent="0.25">
      <c r="A3083" s="2">
        <v>41193</v>
      </c>
      <c r="B3083">
        <v>5669</v>
      </c>
      <c r="C3083">
        <v>5749</v>
      </c>
      <c r="D3083">
        <v>5656.3</v>
      </c>
      <c r="E3083">
        <v>5739.35</v>
      </c>
      <c r="F3083">
        <v>250721</v>
      </c>
      <c r="G3083">
        <v>5653.6357818994338</v>
      </c>
      <c r="H3083">
        <v>5710.1721397184283</v>
      </c>
      <c r="I3083">
        <v>5597.0994240804393</v>
      </c>
      <c r="J3083">
        <v>-1</v>
      </c>
      <c r="K3083">
        <v>0</v>
      </c>
      <c r="L3083">
        <v>1</v>
      </c>
      <c r="N3083">
        <v>5653.6357818994338</v>
      </c>
      <c r="O3083">
        <v>5710.1721397184283</v>
      </c>
      <c r="P3083">
        <v>5597.0994240804393</v>
      </c>
      <c r="Q3083">
        <v>0</v>
      </c>
      <c r="R3083">
        <v>0</v>
      </c>
      <c r="S3083">
        <f t="shared" si="47"/>
        <v>1</v>
      </c>
      <c r="T3083" s="4"/>
      <c r="U3083" s="4"/>
    </row>
    <row r="3084" spans="1:21" x14ac:dyDescent="0.25">
      <c r="A3084" s="2">
        <v>41194</v>
      </c>
      <c r="B3084">
        <v>5717.9</v>
      </c>
      <c r="C3084">
        <v>5742.7</v>
      </c>
      <c r="D3084">
        <v>5678</v>
      </c>
      <c r="E3084">
        <v>5686.55</v>
      </c>
      <c r="F3084">
        <v>234751</v>
      </c>
      <c r="G3084">
        <v>5656.7704693375827</v>
      </c>
      <c r="H3084">
        <v>5713.3381740309587</v>
      </c>
      <c r="I3084">
        <v>5600.2027646442066</v>
      </c>
      <c r="J3084">
        <v>-1</v>
      </c>
      <c r="K3084">
        <v>0</v>
      </c>
      <c r="L3084">
        <v>0</v>
      </c>
      <c r="N3084">
        <v>5656.7704693375827</v>
      </c>
      <c r="O3084">
        <v>5713.3381740309587</v>
      </c>
      <c r="P3084">
        <v>5600.2027646442066</v>
      </c>
      <c r="Q3084">
        <v>0</v>
      </c>
      <c r="R3084">
        <v>0</v>
      </c>
      <c r="S3084">
        <f t="shared" si="47"/>
        <v>1</v>
      </c>
      <c r="T3084" s="4"/>
      <c r="U3084" s="4"/>
    </row>
    <row r="3085" spans="1:21" x14ac:dyDescent="0.25">
      <c r="A3085" s="2">
        <v>41197</v>
      </c>
      <c r="B3085">
        <v>5687</v>
      </c>
      <c r="C3085">
        <v>5715</v>
      </c>
      <c r="D3085">
        <v>5664.4</v>
      </c>
      <c r="E3085">
        <v>5702.75</v>
      </c>
      <c r="F3085">
        <v>172294</v>
      </c>
      <c r="G3085">
        <v>5661.1494722578127</v>
      </c>
      <c r="H3085">
        <v>5717.7609669803905</v>
      </c>
      <c r="I3085">
        <v>5604.5379775352349</v>
      </c>
      <c r="J3085">
        <v>-1</v>
      </c>
      <c r="K3085">
        <v>0</v>
      </c>
      <c r="L3085">
        <v>0</v>
      </c>
      <c r="N3085">
        <v>5661.1494722578127</v>
      </c>
      <c r="O3085">
        <v>5717.7609669803905</v>
      </c>
      <c r="P3085">
        <v>5604.5379775352349</v>
      </c>
      <c r="Q3085">
        <v>0</v>
      </c>
      <c r="R3085">
        <v>0</v>
      </c>
      <c r="S3085">
        <f t="shared" si="47"/>
        <v>1</v>
      </c>
      <c r="T3085" s="4"/>
      <c r="U3085" s="4"/>
    </row>
    <row r="3086" spans="1:21" x14ac:dyDescent="0.25">
      <c r="A3086" s="2">
        <v>41198</v>
      </c>
      <c r="B3086">
        <v>5725</v>
      </c>
      <c r="C3086">
        <v>5732</v>
      </c>
      <c r="D3086">
        <v>5637.4</v>
      </c>
      <c r="E3086">
        <v>5651.55</v>
      </c>
      <c r="F3086">
        <v>222499</v>
      </c>
      <c r="G3086">
        <v>5660.2352368046877</v>
      </c>
      <c r="H3086">
        <v>5716.8375891727346</v>
      </c>
      <c r="I3086">
        <v>5603.6328844366408</v>
      </c>
      <c r="J3086">
        <v>-1</v>
      </c>
      <c r="K3086">
        <v>0</v>
      </c>
      <c r="L3086">
        <v>0</v>
      </c>
      <c r="N3086">
        <v>5660.2352368046877</v>
      </c>
      <c r="O3086">
        <v>5716.8375891727346</v>
      </c>
      <c r="P3086">
        <v>5603.6328844366408</v>
      </c>
      <c r="Q3086">
        <v>0</v>
      </c>
      <c r="R3086">
        <v>0</v>
      </c>
      <c r="S3086">
        <f t="shared" si="47"/>
        <v>1</v>
      </c>
      <c r="T3086" s="4"/>
      <c r="U3086" s="4"/>
    </row>
    <row r="3087" spans="1:21" x14ac:dyDescent="0.25">
      <c r="A3087" s="2">
        <v>41199</v>
      </c>
      <c r="B3087">
        <v>5686.15</v>
      </c>
      <c r="C3087">
        <v>5694.85</v>
      </c>
      <c r="D3087">
        <v>5645.55</v>
      </c>
      <c r="E3087">
        <v>5669.5</v>
      </c>
      <c r="F3087">
        <v>168830</v>
      </c>
      <c r="G3087">
        <v>5661.1175952042413</v>
      </c>
      <c r="H3087">
        <v>5717.728771156284</v>
      </c>
      <c r="I3087">
        <v>5604.5064192521986</v>
      </c>
      <c r="J3087">
        <v>-1</v>
      </c>
      <c r="K3087">
        <v>0</v>
      </c>
      <c r="L3087">
        <v>0</v>
      </c>
      <c r="N3087">
        <v>5661.1175952042413</v>
      </c>
      <c r="O3087">
        <v>5717.728771156284</v>
      </c>
      <c r="P3087">
        <v>5604.5064192521986</v>
      </c>
      <c r="Q3087">
        <v>0</v>
      </c>
      <c r="R3087">
        <v>0</v>
      </c>
      <c r="S3087">
        <f t="shared" si="47"/>
        <v>1</v>
      </c>
      <c r="T3087" s="4"/>
      <c r="U3087" s="4"/>
    </row>
    <row r="3088" spans="1:21" x14ac:dyDescent="0.25">
      <c r="A3088" s="2">
        <v>41200</v>
      </c>
      <c r="B3088">
        <v>5685.55</v>
      </c>
      <c r="C3088">
        <v>5743.95</v>
      </c>
      <c r="D3088">
        <v>5664.8</v>
      </c>
      <c r="E3088">
        <v>5736.45</v>
      </c>
      <c r="F3088">
        <v>268619</v>
      </c>
      <c r="G3088">
        <v>5668.2921099466939</v>
      </c>
      <c r="H3088">
        <v>5724.9750310461613</v>
      </c>
      <c r="I3088">
        <v>5611.6091888472274</v>
      </c>
      <c r="J3088">
        <v>-1</v>
      </c>
      <c r="K3088">
        <v>0</v>
      </c>
      <c r="L3088">
        <v>0</v>
      </c>
      <c r="N3088">
        <v>5668.2921099466939</v>
      </c>
      <c r="O3088">
        <v>5724.9750310461613</v>
      </c>
      <c r="P3088">
        <v>5611.6091888472265</v>
      </c>
      <c r="Q3088">
        <v>0</v>
      </c>
      <c r="R3088">
        <v>0</v>
      </c>
      <c r="S3088">
        <f t="shared" si="47"/>
        <v>1</v>
      </c>
      <c r="T3088" s="4"/>
      <c r="U3088" s="4"/>
    </row>
    <row r="3089" spans="1:21" x14ac:dyDescent="0.25">
      <c r="A3089" s="2">
        <v>41201</v>
      </c>
      <c r="B3089">
        <v>5717</v>
      </c>
      <c r="C3089">
        <v>5721.5</v>
      </c>
      <c r="D3089">
        <v>5665</v>
      </c>
      <c r="E3089">
        <v>5688.3</v>
      </c>
      <c r="F3089">
        <v>240219</v>
      </c>
      <c r="G3089">
        <v>5670.1976232851039</v>
      </c>
      <c r="H3089">
        <v>5726.8995995179548</v>
      </c>
      <c r="I3089">
        <v>5613.4956470522529</v>
      </c>
      <c r="J3089">
        <v>-1</v>
      </c>
      <c r="K3089">
        <v>0</v>
      </c>
      <c r="L3089">
        <v>0</v>
      </c>
      <c r="N3089">
        <v>5670.1976232851039</v>
      </c>
      <c r="O3089">
        <v>5726.8995995179548</v>
      </c>
      <c r="P3089">
        <v>5613.4956470522529</v>
      </c>
      <c r="Q3089">
        <v>0</v>
      </c>
      <c r="R3089">
        <v>0</v>
      </c>
      <c r="S3089">
        <f t="shared" si="47"/>
        <v>1</v>
      </c>
      <c r="T3089" s="4"/>
      <c r="U3089" s="4"/>
    </row>
    <row r="3090" spans="1:21" x14ac:dyDescent="0.25">
      <c r="A3090" s="2">
        <v>41204</v>
      </c>
      <c r="B3090">
        <v>5670</v>
      </c>
      <c r="C3090">
        <v>5730.55</v>
      </c>
      <c r="D3090">
        <v>5666.45</v>
      </c>
      <c r="E3090">
        <v>5724.75</v>
      </c>
      <c r="F3090">
        <v>261987</v>
      </c>
      <c r="G3090">
        <v>5675.3930877341409</v>
      </c>
      <c r="H3090">
        <v>5732.1470186114821</v>
      </c>
      <c r="I3090">
        <v>5618.6391568567997</v>
      </c>
      <c r="J3090">
        <v>-1</v>
      </c>
      <c r="K3090">
        <v>0</v>
      </c>
      <c r="L3090">
        <v>0</v>
      </c>
      <c r="N3090">
        <v>5675.3930877341409</v>
      </c>
      <c r="O3090">
        <v>5732.1470186114821</v>
      </c>
      <c r="P3090">
        <v>5618.6391568567997</v>
      </c>
      <c r="Q3090">
        <v>0</v>
      </c>
      <c r="R3090">
        <v>0</v>
      </c>
      <c r="S3090">
        <f t="shared" si="47"/>
        <v>1</v>
      </c>
      <c r="T3090" s="4"/>
      <c r="U3090" s="4"/>
    </row>
    <row r="3091" spans="1:21" x14ac:dyDescent="0.25">
      <c r="A3091" s="2">
        <v>41205</v>
      </c>
      <c r="B3091">
        <v>5715</v>
      </c>
      <c r="C3091">
        <v>5721.8</v>
      </c>
      <c r="D3091">
        <v>5683.4</v>
      </c>
      <c r="E3091">
        <v>5695.5</v>
      </c>
      <c r="F3091">
        <v>283719</v>
      </c>
      <c r="G3091">
        <v>5677.3080317594613</v>
      </c>
      <c r="H3091">
        <v>5734.0811120770559</v>
      </c>
      <c r="I3091">
        <v>5620.5349514418667</v>
      </c>
      <c r="J3091">
        <v>-1</v>
      </c>
      <c r="K3091">
        <v>0</v>
      </c>
      <c r="L3091">
        <v>0</v>
      </c>
      <c r="N3091">
        <v>5677.3080317594613</v>
      </c>
      <c r="O3091">
        <v>5734.0811120770559</v>
      </c>
      <c r="P3091">
        <v>5620.5349514418667</v>
      </c>
      <c r="Q3091">
        <v>0</v>
      </c>
      <c r="R3091">
        <v>0</v>
      </c>
      <c r="S3091">
        <f t="shared" si="47"/>
        <v>1</v>
      </c>
      <c r="T3091" s="4"/>
      <c r="U3091" s="4"/>
    </row>
    <row r="3092" spans="1:21" x14ac:dyDescent="0.25">
      <c r="A3092" s="2">
        <v>41207</v>
      </c>
      <c r="B3092">
        <v>5687</v>
      </c>
      <c r="C3092">
        <v>5717.95</v>
      </c>
      <c r="D3092">
        <v>5681.4</v>
      </c>
      <c r="E3092">
        <v>5705.3</v>
      </c>
      <c r="F3092">
        <v>254619</v>
      </c>
      <c r="G3092">
        <v>5679.9739334966553</v>
      </c>
      <c r="H3092">
        <v>5736.7736728316222</v>
      </c>
      <c r="I3092">
        <v>5623.1741941616883</v>
      </c>
      <c r="J3092">
        <v>-1</v>
      </c>
      <c r="K3092">
        <v>0</v>
      </c>
      <c r="L3092">
        <v>0</v>
      </c>
      <c r="N3092">
        <v>5679.9739334966553</v>
      </c>
      <c r="O3092">
        <v>5736.7736728316222</v>
      </c>
      <c r="P3092">
        <v>5623.1741941616883</v>
      </c>
      <c r="Q3092">
        <v>0</v>
      </c>
      <c r="R3092">
        <v>0</v>
      </c>
      <c r="S3092">
        <f t="shared" si="47"/>
        <v>1</v>
      </c>
      <c r="T3092" s="4"/>
      <c r="U3092" s="4"/>
    </row>
    <row r="3093" spans="1:21" x14ac:dyDescent="0.25">
      <c r="A3093" s="2">
        <v>41208</v>
      </c>
      <c r="B3093">
        <v>5711.1</v>
      </c>
      <c r="C3093">
        <v>5727.9</v>
      </c>
      <c r="D3093">
        <v>5673.45</v>
      </c>
      <c r="E3093">
        <v>5699.3</v>
      </c>
      <c r="F3093">
        <v>200458</v>
      </c>
      <c r="G3093">
        <v>5681.8145112588791</v>
      </c>
      <c r="H3093">
        <v>5738.6326563714683</v>
      </c>
      <c r="I3093">
        <v>5624.9963661462898</v>
      </c>
      <c r="J3093">
        <v>-1</v>
      </c>
      <c r="K3093">
        <v>0</v>
      </c>
      <c r="L3093">
        <v>0</v>
      </c>
      <c r="N3093">
        <v>5681.8145112588791</v>
      </c>
      <c r="O3093">
        <v>5738.6326563714683</v>
      </c>
      <c r="P3093">
        <v>5624.9963661462898</v>
      </c>
      <c r="Q3093">
        <v>0</v>
      </c>
      <c r="R3093">
        <v>0</v>
      </c>
      <c r="S3093">
        <f t="shared" si="47"/>
        <v>1</v>
      </c>
      <c r="T3093" s="4"/>
      <c r="U3093" s="4"/>
    </row>
    <row r="3094" spans="1:21" x14ac:dyDescent="0.25">
      <c r="A3094" s="2">
        <v>41211</v>
      </c>
      <c r="B3094">
        <v>5708</v>
      </c>
      <c r="C3094">
        <v>5729.85</v>
      </c>
      <c r="D3094">
        <v>5678.35</v>
      </c>
      <c r="E3094">
        <v>5702.1</v>
      </c>
      <c r="F3094">
        <v>149493</v>
      </c>
      <c r="G3094">
        <v>5683.7464625675584</v>
      </c>
      <c r="H3094">
        <v>5740.5839271932327</v>
      </c>
      <c r="I3094">
        <v>5626.9089979418823</v>
      </c>
      <c r="J3094">
        <v>-1</v>
      </c>
      <c r="K3094">
        <v>0</v>
      </c>
      <c r="L3094">
        <v>0</v>
      </c>
      <c r="N3094">
        <v>5683.7464625675575</v>
      </c>
      <c r="O3094">
        <v>5740.5839271932327</v>
      </c>
      <c r="P3094">
        <v>5626.9089979418823</v>
      </c>
      <c r="Q3094">
        <v>0</v>
      </c>
      <c r="R3094">
        <v>0</v>
      </c>
      <c r="S3094">
        <f t="shared" ref="S3094:S3157" si="48">+Q3094-J3094</f>
        <v>1</v>
      </c>
      <c r="T3094" s="4"/>
      <c r="U3094" s="4"/>
    </row>
    <row r="3095" spans="1:21" x14ac:dyDescent="0.25">
      <c r="A3095" s="2">
        <v>41212</v>
      </c>
      <c r="B3095">
        <v>5694.8</v>
      </c>
      <c r="C3095">
        <v>5724.8</v>
      </c>
      <c r="D3095">
        <v>5619.15</v>
      </c>
      <c r="E3095">
        <v>5628</v>
      </c>
      <c r="F3095">
        <v>291436</v>
      </c>
      <c r="G3095">
        <v>5678.4372756563616</v>
      </c>
      <c r="H3095">
        <v>5735.2216484129249</v>
      </c>
      <c r="I3095">
        <v>5621.6529028997984</v>
      </c>
      <c r="J3095">
        <v>-1</v>
      </c>
      <c r="K3095">
        <v>0</v>
      </c>
      <c r="L3095">
        <v>0</v>
      </c>
      <c r="N3095">
        <v>5678.4372756563616</v>
      </c>
      <c r="O3095">
        <v>5735.2216484129249</v>
      </c>
      <c r="P3095">
        <v>5621.6529028997984</v>
      </c>
      <c r="Q3095">
        <v>0</v>
      </c>
      <c r="R3095">
        <v>0</v>
      </c>
      <c r="S3095">
        <f t="shared" si="48"/>
        <v>1</v>
      </c>
      <c r="T3095" s="4"/>
      <c r="U3095" s="4"/>
    </row>
    <row r="3096" spans="1:21" x14ac:dyDescent="0.25">
      <c r="A3096" s="2">
        <v>41213</v>
      </c>
      <c r="B3096">
        <v>5629</v>
      </c>
      <c r="C3096">
        <v>5651.8</v>
      </c>
      <c r="D3096">
        <v>5613.2</v>
      </c>
      <c r="E3096">
        <v>5646.1</v>
      </c>
      <c r="F3096">
        <v>144508</v>
      </c>
      <c r="G3096">
        <v>5675.3575351176614</v>
      </c>
      <c r="H3096">
        <v>5732.1111104688371</v>
      </c>
      <c r="I3096">
        <v>5618.603959766484</v>
      </c>
      <c r="J3096">
        <v>-1</v>
      </c>
      <c r="K3096">
        <v>0</v>
      </c>
      <c r="L3096">
        <v>0</v>
      </c>
      <c r="N3096">
        <v>5675.3575351176605</v>
      </c>
      <c r="O3096">
        <v>5732.1111104688371</v>
      </c>
      <c r="P3096">
        <v>5618.603959766484</v>
      </c>
      <c r="Q3096">
        <v>0</v>
      </c>
      <c r="R3096">
        <v>0</v>
      </c>
      <c r="S3096">
        <f t="shared" si="48"/>
        <v>1</v>
      </c>
      <c r="T3096" s="4"/>
      <c r="U3096" s="4"/>
    </row>
    <row r="3097" spans="1:21" x14ac:dyDescent="0.25">
      <c r="A3097" s="2">
        <v>41214</v>
      </c>
      <c r="B3097">
        <v>5637.7</v>
      </c>
      <c r="C3097">
        <v>5684.8</v>
      </c>
      <c r="D3097">
        <v>5628.9</v>
      </c>
      <c r="E3097">
        <v>5676</v>
      </c>
      <c r="F3097">
        <v>167392</v>
      </c>
      <c r="G3097">
        <v>5675.4187222493119</v>
      </c>
      <c r="H3097">
        <v>5732.1729094718048</v>
      </c>
      <c r="I3097">
        <v>5618.6645350268191</v>
      </c>
      <c r="J3097">
        <v>-1</v>
      </c>
      <c r="K3097">
        <v>0</v>
      </c>
      <c r="L3097">
        <v>0</v>
      </c>
      <c r="N3097">
        <v>5675.4187222493119</v>
      </c>
      <c r="O3097">
        <v>5732.1729094718048</v>
      </c>
      <c r="P3097">
        <v>5618.6645350268191</v>
      </c>
      <c r="Q3097">
        <v>0</v>
      </c>
      <c r="R3097">
        <v>0</v>
      </c>
      <c r="S3097">
        <f t="shared" si="48"/>
        <v>1</v>
      </c>
      <c r="T3097" s="4"/>
      <c r="U3097" s="4"/>
    </row>
    <row r="3098" spans="1:21" x14ac:dyDescent="0.25">
      <c r="A3098" s="2">
        <v>41215</v>
      </c>
      <c r="B3098">
        <v>5709.95</v>
      </c>
      <c r="C3098">
        <v>5747.95</v>
      </c>
      <c r="D3098">
        <v>5700</v>
      </c>
      <c r="E3098">
        <v>5739.55</v>
      </c>
      <c r="F3098">
        <v>190759</v>
      </c>
      <c r="G3098">
        <v>5681.5264629874728</v>
      </c>
      <c r="H3098">
        <v>5738.3417276173477</v>
      </c>
      <c r="I3098">
        <v>5624.7111983575978</v>
      </c>
      <c r="J3098">
        <v>-1</v>
      </c>
      <c r="K3098">
        <v>0</v>
      </c>
      <c r="L3098">
        <v>0</v>
      </c>
      <c r="N3098">
        <v>5681.5264629874728</v>
      </c>
      <c r="O3098">
        <v>5738.3417276173477</v>
      </c>
      <c r="P3098">
        <v>5624.7111983575978</v>
      </c>
      <c r="Q3098">
        <v>0</v>
      </c>
      <c r="R3098">
        <v>0</v>
      </c>
      <c r="S3098">
        <f t="shared" si="48"/>
        <v>1</v>
      </c>
      <c r="T3098" s="4"/>
      <c r="U3098" s="4"/>
    </row>
    <row r="3099" spans="1:21" x14ac:dyDescent="0.25">
      <c r="A3099" s="2">
        <v>41218</v>
      </c>
      <c r="B3099">
        <v>5759.95</v>
      </c>
      <c r="C3099">
        <v>5759.95</v>
      </c>
      <c r="D3099">
        <v>5710.95</v>
      </c>
      <c r="E3099">
        <v>5739.65</v>
      </c>
      <c r="F3099">
        <v>116796</v>
      </c>
      <c r="G3099">
        <v>5687.0620379410466</v>
      </c>
      <c r="H3099">
        <v>5743.9326583204574</v>
      </c>
      <c r="I3099">
        <v>5630.1914175616357</v>
      </c>
      <c r="J3099">
        <v>-1</v>
      </c>
      <c r="K3099">
        <v>0</v>
      </c>
      <c r="L3099">
        <v>0</v>
      </c>
      <c r="N3099">
        <v>5687.0620379410466</v>
      </c>
      <c r="O3099">
        <v>5743.9326583204574</v>
      </c>
      <c r="P3099">
        <v>5630.1914175616357</v>
      </c>
      <c r="Q3099">
        <v>0</v>
      </c>
      <c r="R3099">
        <v>0</v>
      </c>
      <c r="S3099">
        <f t="shared" si="48"/>
        <v>1</v>
      </c>
      <c r="T3099" s="4"/>
      <c r="U3099" s="4"/>
    </row>
    <row r="3100" spans="1:21" x14ac:dyDescent="0.25">
      <c r="A3100" s="2">
        <v>41219</v>
      </c>
      <c r="B3100">
        <v>5728</v>
      </c>
      <c r="C3100">
        <v>5774.8</v>
      </c>
      <c r="D3100">
        <v>5728</v>
      </c>
      <c r="E3100">
        <v>5766.65</v>
      </c>
      <c r="F3100">
        <v>140470</v>
      </c>
      <c r="G3100">
        <v>5694.6418438514229</v>
      </c>
      <c r="H3100">
        <v>5751.5882622899371</v>
      </c>
      <c r="I3100">
        <v>5637.6954254129087</v>
      </c>
      <c r="J3100">
        <v>-1</v>
      </c>
      <c r="K3100">
        <v>0</v>
      </c>
      <c r="L3100">
        <v>0</v>
      </c>
      <c r="N3100">
        <v>5694.6418438514229</v>
      </c>
      <c r="O3100">
        <v>5751.5882622899371</v>
      </c>
      <c r="P3100">
        <v>5637.6954254129087</v>
      </c>
      <c r="Q3100">
        <v>0</v>
      </c>
      <c r="R3100">
        <v>0</v>
      </c>
      <c r="S3100">
        <f t="shared" si="48"/>
        <v>1</v>
      </c>
      <c r="T3100" s="4"/>
      <c r="U3100" s="4"/>
    </row>
    <row r="3101" spans="1:21" x14ac:dyDescent="0.25">
      <c r="A3101" s="2">
        <v>41220</v>
      </c>
      <c r="B3101">
        <v>5760.05</v>
      </c>
      <c r="C3101">
        <v>5818.8</v>
      </c>
      <c r="D3101">
        <v>5742.5</v>
      </c>
      <c r="E3101">
        <v>5793.25</v>
      </c>
      <c r="F3101">
        <v>237543</v>
      </c>
      <c r="G3101">
        <v>5704.0330968179542</v>
      </c>
      <c r="H3101">
        <v>5761.0734277861338</v>
      </c>
      <c r="I3101">
        <v>5646.9927658497754</v>
      </c>
      <c r="J3101">
        <v>-1</v>
      </c>
      <c r="K3101">
        <v>0</v>
      </c>
      <c r="L3101">
        <v>0</v>
      </c>
      <c r="N3101">
        <v>5704.0330968179542</v>
      </c>
      <c r="O3101">
        <v>5761.0734277861338</v>
      </c>
      <c r="P3101">
        <v>5646.9927658497745</v>
      </c>
      <c r="Q3101">
        <v>0</v>
      </c>
      <c r="R3101">
        <v>0</v>
      </c>
      <c r="S3101">
        <f t="shared" si="48"/>
        <v>1</v>
      </c>
      <c r="T3101" s="4"/>
      <c r="U3101" s="4"/>
    </row>
    <row r="3102" spans="1:21" x14ac:dyDescent="0.25">
      <c r="A3102" s="2">
        <v>41221</v>
      </c>
      <c r="B3102">
        <v>5744.7</v>
      </c>
      <c r="C3102">
        <v>5776.8</v>
      </c>
      <c r="D3102">
        <v>5740</v>
      </c>
      <c r="E3102">
        <v>5765.2</v>
      </c>
      <c r="F3102">
        <v>186408</v>
      </c>
      <c r="G3102">
        <v>5709.8585161686251</v>
      </c>
      <c r="H3102">
        <v>5766.9571013303112</v>
      </c>
      <c r="I3102">
        <v>5652.759931006939</v>
      </c>
      <c r="J3102">
        <v>-1</v>
      </c>
      <c r="K3102">
        <v>0</v>
      </c>
      <c r="L3102">
        <v>0</v>
      </c>
      <c r="N3102">
        <v>5709.8585161686251</v>
      </c>
      <c r="O3102">
        <v>5766.9571013303112</v>
      </c>
      <c r="P3102">
        <v>5652.759931006939</v>
      </c>
      <c r="Q3102">
        <v>0</v>
      </c>
      <c r="R3102">
        <v>0</v>
      </c>
      <c r="S3102">
        <f t="shared" si="48"/>
        <v>1</v>
      </c>
      <c r="T3102" s="4"/>
      <c r="U3102" s="4"/>
    </row>
    <row r="3103" spans="1:21" x14ac:dyDescent="0.25">
      <c r="A3103" s="2">
        <v>41222</v>
      </c>
      <c r="B3103">
        <v>5756.2</v>
      </c>
      <c r="C3103">
        <v>5782.1</v>
      </c>
      <c r="D3103">
        <v>5702.6</v>
      </c>
      <c r="E3103">
        <v>5720.6</v>
      </c>
      <c r="F3103">
        <v>211739</v>
      </c>
      <c r="G3103">
        <v>5710.8815146287561</v>
      </c>
      <c r="H3103">
        <v>5767.9903297750434</v>
      </c>
      <c r="I3103">
        <v>5653.7726994824689</v>
      </c>
      <c r="J3103">
        <v>-1</v>
      </c>
      <c r="K3103">
        <v>0</v>
      </c>
      <c r="L3103">
        <v>0</v>
      </c>
      <c r="N3103">
        <v>5710.8815146287561</v>
      </c>
      <c r="O3103">
        <v>5767.9903297750434</v>
      </c>
      <c r="P3103">
        <v>5653.7726994824689</v>
      </c>
      <c r="Q3103">
        <v>0</v>
      </c>
      <c r="R3103">
        <v>0</v>
      </c>
      <c r="S3103">
        <f t="shared" si="48"/>
        <v>1</v>
      </c>
      <c r="T3103" s="4"/>
      <c r="U3103" s="4"/>
    </row>
    <row r="3104" spans="1:21" x14ac:dyDescent="0.25">
      <c r="A3104" s="2">
        <v>41225</v>
      </c>
      <c r="B3104">
        <v>5717.3</v>
      </c>
      <c r="C3104">
        <v>5733</v>
      </c>
      <c r="D3104">
        <v>5693.1</v>
      </c>
      <c r="E3104">
        <v>5711.1</v>
      </c>
      <c r="F3104">
        <v>136701</v>
      </c>
      <c r="G3104">
        <v>5710.9023227593516</v>
      </c>
      <c r="H3104">
        <v>5768.0113459869453</v>
      </c>
      <c r="I3104">
        <v>5653.7932995317578</v>
      </c>
      <c r="J3104">
        <v>-1</v>
      </c>
      <c r="K3104">
        <v>0</v>
      </c>
      <c r="L3104">
        <v>0</v>
      </c>
      <c r="N3104">
        <v>5710.9023227593516</v>
      </c>
      <c r="O3104">
        <v>5768.0113459869453</v>
      </c>
      <c r="P3104">
        <v>5653.7932995317578</v>
      </c>
      <c r="Q3104">
        <v>0</v>
      </c>
      <c r="R3104">
        <v>0</v>
      </c>
      <c r="S3104">
        <f t="shared" si="48"/>
        <v>1</v>
      </c>
      <c r="T3104" s="4"/>
      <c r="U3104" s="4"/>
    </row>
    <row r="3105" spans="1:21" x14ac:dyDescent="0.25">
      <c r="A3105" s="2">
        <v>41226</v>
      </c>
      <c r="B3105">
        <v>5698.8</v>
      </c>
      <c r="C3105">
        <v>5708</v>
      </c>
      <c r="D3105">
        <v>5671</v>
      </c>
      <c r="E3105">
        <v>5680.7</v>
      </c>
      <c r="F3105">
        <v>57800</v>
      </c>
      <c r="G3105">
        <v>5708.0259110679845</v>
      </c>
      <c r="H3105">
        <v>5765.1061701786648</v>
      </c>
      <c r="I3105">
        <v>5650.9456519573041</v>
      </c>
      <c r="J3105">
        <v>-1</v>
      </c>
      <c r="K3105">
        <v>0</v>
      </c>
      <c r="L3105">
        <v>0</v>
      </c>
      <c r="N3105">
        <v>5708.0259110679845</v>
      </c>
      <c r="O3105">
        <v>5765.1061701786648</v>
      </c>
      <c r="P3105">
        <v>5650.9456519573041</v>
      </c>
      <c r="Q3105">
        <v>0</v>
      </c>
      <c r="R3105">
        <v>0</v>
      </c>
      <c r="S3105">
        <f t="shared" si="48"/>
        <v>1</v>
      </c>
      <c r="T3105" s="4"/>
      <c r="U3105" s="4"/>
    </row>
    <row r="3106" spans="1:21" x14ac:dyDescent="0.25">
      <c r="A3106" s="2">
        <v>41228</v>
      </c>
      <c r="B3106">
        <v>5655</v>
      </c>
      <c r="C3106">
        <v>5661.5</v>
      </c>
      <c r="D3106">
        <v>5620</v>
      </c>
      <c r="E3106">
        <v>5649.15</v>
      </c>
      <c r="F3106">
        <v>191694</v>
      </c>
      <c r="G3106">
        <v>5702.418681442462</v>
      </c>
      <c r="H3106">
        <v>5759.4428682568869</v>
      </c>
      <c r="I3106">
        <v>5645.3944946280371</v>
      </c>
      <c r="J3106">
        <v>-1</v>
      </c>
      <c r="K3106">
        <v>0</v>
      </c>
      <c r="L3106">
        <v>0</v>
      </c>
      <c r="N3106">
        <v>5702.418681442462</v>
      </c>
      <c r="O3106">
        <v>5759.4428682568869</v>
      </c>
      <c r="P3106">
        <v>5645.3944946280371</v>
      </c>
      <c r="Q3106">
        <v>0</v>
      </c>
      <c r="R3106">
        <v>0</v>
      </c>
      <c r="S3106">
        <f t="shared" si="48"/>
        <v>1</v>
      </c>
      <c r="T3106" s="4"/>
      <c r="U3106" s="4"/>
    </row>
    <row r="3107" spans="1:21" x14ac:dyDescent="0.25">
      <c r="A3107" s="2">
        <v>41229</v>
      </c>
      <c r="B3107">
        <v>5648</v>
      </c>
      <c r="C3107">
        <v>5664</v>
      </c>
      <c r="D3107">
        <v>5568</v>
      </c>
      <c r="E3107">
        <v>5580.55</v>
      </c>
      <c r="F3107">
        <v>217367</v>
      </c>
      <c r="G3107">
        <v>5690.8121403527039</v>
      </c>
      <c r="H3107">
        <v>5747.7202617562307</v>
      </c>
      <c r="I3107">
        <v>5633.904018949177</v>
      </c>
      <c r="J3107">
        <v>-1</v>
      </c>
      <c r="K3107">
        <v>0</v>
      </c>
      <c r="L3107">
        <v>0</v>
      </c>
      <c r="N3107">
        <v>5690.8121403527039</v>
      </c>
      <c r="O3107">
        <v>5747.7202617562307</v>
      </c>
      <c r="P3107">
        <v>5633.904018949177</v>
      </c>
      <c r="Q3107">
        <v>0</v>
      </c>
      <c r="R3107">
        <v>0</v>
      </c>
      <c r="S3107">
        <f t="shared" si="48"/>
        <v>1</v>
      </c>
      <c r="T3107" s="4"/>
      <c r="U3107" s="4"/>
    </row>
    <row r="3108" spans="1:21" x14ac:dyDescent="0.25">
      <c r="A3108" s="2">
        <v>41232</v>
      </c>
      <c r="B3108">
        <v>5588</v>
      </c>
      <c r="C3108">
        <v>5603.6</v>
      </c>
      <c r="D3108">
        <v>5561.55</v>
      </c>
      <c r="E3108">
        <v>5589.65</v>
      </c>
      <c r="F3108">
        <v>167424</v>
      </c>
      <c r="G3108">
        <v>5681.1776507953036</v>
      </c>
      <c r="H3108">
        <v>5737.9894273032569</v>
      </c>
      <c r="I3108">
        <v>5624.3658742873504</v>
      </c>
      <c r="J3108">
        <v>0</v>
      </c>
      <c r="K3108">
        <v>0</v>
      </c>
      <c r="L3108">
        <v>0</v>
      </c>
      <c r="N3108">
        <v>5681.1776507953036</v>
      </c>
      <c r="O3108">
        <v>5737.9894273032569</v>
      </c>
      <c r="P3108">
        <v>5624.3658742873504</v>
      </c>
      <c r="Q3108">
        <v>-1</v>
      </c>
      <c r="R3108">
        <v>-1</v>
      </c>
      <c r="S3108">
        <f t="shared" si="48"/>
        <v>-1</v>
      </c>
      <c r="T3108" s="4"/>
      <c r="U3108" s="4"/>
    </row>
    <row r="3109" spans="1:21" x14ac:dyDescent="0.25">
      <c r="A3109" s="2">
        <v>41233</v>
      </c>
      <c r="B3109">
        <v>5611.1</v>
      </c>
      <c r="C3109">
        <v>5616.65</v>
      </c>
      <c r="D3109">
        <v>5555.55</v>
      </c>
      <c r="E3109">
        <v>5583.85</v>
      </c>
      <c r="F3109">
        <v>173286</v>
      </c>
      <c r="G3109">
        <v>5671.908350719561</v>
      </c>
      <c r="H3109">
        <v>5728.627434226757</v>
      </c>
      <c r="I3109">
        <v>5615.1892672123649</v>
      </c>
      <c r="J3109">
        <v>0</v>
      </c>
      <c r="K3109">
        <v>0</v>
      </c>
      <c r="L3109">
        <v>0</v>
      </c>
      <c r="N3109">
        <v>5671.908350719561</v>
      </c>
      <c r="O3109">
        <v>5728.627434226757</v>
      </c>
      <c r="P3109">
        <v>5615.1892672123649</v>
      </c>
      <c r="Q3109">
        <v>-1</v>
      </c>
      <c r="R3109">
        <v>-1</v>
      </c>
      <c r="S3109">
        <f t="shared" si="48"/>
        <v>-1</v>
      </c>
      <c r="T3109" s="4"/>
      <c r="U3109" s="4"/>
    </row>
    <row r="3110" spans="1:21" x14ac:dyDescent="0.25">
      <c r="A3110" s="2">
        <v>41234</v>
      </c>
      <c r="B3110">
        <v>5590.1</v>
      </c>
      <c r="C3110">
        <v>5628</v>
      </c>
      <c r="D3110">
        <v>5569.7</v>
      </c>
      <c r="E3110">
        <v>5622.1</v>
      </c>
      <c r="F3110">
        <v>186631</v>
      </c>
      <c r="G3110">
        <v>5667.1646982700786</v>
      </c>
      <c r="H3110">
        <v>5723.8363452527792</v>
      </c>
      <c r="I3110">
        <v>5610.493051287378</v>
      </c>
      <c r="J3110">
        <v>-1</v>
      </c>
      <c r="K3110">
        <v>0</v>
      </c>
      <c r="L3110">
        <v>0</v>
      </c>
      <c r="N3110">
        <v>5667.1646982700786</v>
      </c>
      <c r="O3110">
        <v>5723.8363452527792</v>
      </c>
      <c r="P3110">
        <v>5610.493051287378</v>
      </c>
      <c r="Q3110">
        <v>0</v>
      </c>
      <c r="R3110">
        <v>-1</v>
      </c>
      <c r="S3110">
        <f t="shared" si="48"/>
        <v>1</v>
      </c>
      <c r="T3110" s="4"/>
      <c r="U3110" s="4"/>
    </row>
    <row r="3111" spans="1:21" x14ac:dyDescent="0.25">
      <c r="A3111" s="2">
        <v>41235</v>
      </c>
      <c r="B3111">
        <v>5627</v>
      </c>
      <c r="C3111">
        <v>5657.65</v>
      </c>
      <c r="D3111">
        <v>5614</v>
      </c>
      <c r="E3111">
        <v>5640.45</v>
      </c>
      <c r="F3111">
        <v>166601</v>
      </c>
      <c r="G3111">
        <v>5664.620441291976</v>
      </c>
      <c r="H3111">
        <v>5721.2666457048954</v>
      </c>
      <c r="I3111">
        <v>5607.9742368790567</v>
      </c>
      <c r="J3111">
        <v>-1</v>
      </c>
      <c r="K3111">
        <v>0</v>
      </c>
      <c r="L3111">
        <v>0</v>
      </c>
      <c r="N3111">
        <v>5664.620441291976</v>
      </c>
      <c r="O3111">
        <v>5721.2666457048954</v>
      </c>
      <c r="P3111">
        <v>5607.9742368790567</v>
      </c>
      <c r="Q3111">
        <v>0</v>
      </c>
      <c r="R3111">
        <v>0</v>
      </c>
      <c r="S3111">
        <f t="shared" si="48"/>
        <v>1</v>
      </c>
      <c r="T3111" s="4"/>
      <c r="U3111" s="4"/>
    </row>
    <row r="3112" spans="1:21" x14ac:dyDescent="0.25">
      <c r="A3112" s="2">
        <v>41236</v>
      </c>
      <c r="B3112">
        <v>5647.3</v>
      </c>
      <c r="C3112">
        <v>5647.5</v>
      </c>
      <c r="D3112">
        <v>5597.2</v>
      </c>
      <c r="E3112">
        <v>5633.35</v>
      </c>
      <c r="F3112">
        <v>171195</v>
      </c>
      <c r="G3112">
        <v>5661.6423040260734</v>
      </c>
      <c r="H3112">
        <v>5718.2587270663344</v>
      </c>
      <c r="I3112">
        <v>5605.0258809858124</v>
      </c>
      <c r="J3112">
        <v>-1</v>
      </c>
      <c r="K3112">
        <v>0</v>
      </c>
      <c r="L3112">
        <v>0</v>
      </c>
      <c r="N3112">
        <v>5661.6423040260734</v>
      </c>
      <c r="O3112">
        <v>5718.2587270663344</v>
      </c>
      <c r="P3112">
        <v>5605.0258809858124</v>
      </c>
      <c r="Q3112">
        <v>0</v>
      </c>
      <c r="R3112">
        <v>0</v>
      </c>
      <c r="S3112">
        <f t="shared" si="48"/>
        <v>1</v>
      </c>
      <c r="T3112" s="4"/>
      <c r="U3112" s="4"/>
    </row>
    <row r="3113" spans="1:21" x14ac:dyDescent="0.25">
      <c r="A3113" s="2">
        <v>41239</v>
      </c>
      <c r="B3113">
        <v>5651.1</v>
      </c>
      <c r="C3113">
        <v>5654.9</v>
      </c>
      <c r="D3113">
        <v>5629.75</v>
      </c>
      <c r="E3113">
        <v>5642.75</v>
      </c>
      <c r="F3113">
        <v>140088</v>
      </c>
      <c r="G3113">
        <v>5659.8430369759717</v>
      </c>
      <c r="H3113">
        <v>5716.4414673457313</v>
      </c>
      <c r="I3113">
        <v>5603.2446066062121</v>
      </c>
      <c r="J3113">
        <v>-1</v>
      </c>
      <c r="K3113">
        <v>0</v>
      </c>
      <c r="L3113">
        <v>0</v>
      </c>
      <c r="N3113">
        <v>5659.8430369759717</v>
      </c>
      <c r="O3113">
        <v>5716.4414673457313</v>
      </c>
      <c r="P3113">
        <v>5603.2446066062121</v>
      </c>
      <c r="Q3113">
        <v>0</v>
      </c>
      <c r="R3113">
        <v>0</v>
      </c>
      <c r="S3113">
        <f t="shared" si="48"/>
        <v>1</v>
      </c>
      <c r="T3113" s="4"/>
      <c r="U3113" s="4"/>
    </row>
    <row r="3114" spans="1:21" x14ac:dyDescent="0.25">
      <c r="A3114" s="2">
        <v>41240</v>
      </c>
      <c r="B3114">
        <v>5658</v>
      </c>
      <c r="C3114">
        <v>5738</v>
      </c>
      <c r="D3114">
        <v>5656.5</v>
      </c>
      <c r="E3114">
        <v>5732.05</v>
      </c>
      <c r="F3114">
        <v>255165</v>
      </c>
      <c r="G3114">
        <v>5666.7198905973073</v>
      </c>
      <c r="H3114">
        <v>5723.3870895032805</v>
      </c>
      <c r="I3114">
        <v>5610.0526916913341</v>
      </c>
      <c r="J3114">
        <v>-1</v>
      </c>
      <c r="K3114">
        <v>0</v>
      </c>
      <c r="L3114">
        <v>0</v>
      </c>
      <c r="N3114">
        <v>5666.7198905973073</v>
      </c>
      <c r="O3114">
        <v>5723.3870895032805</v>
      </c>
      <c r="P3114">
        <v>5610.0526916913341</v>
      </c>
      <c r="Q3114">
        <v>0</v>
      </c>
      <c r="R3114">
        <v>0</v>
      </c>
      <c r="S3114">
        <f t="shared" si="48"/>
        <v>1</v>
      </c>
      <c r="T3114" s="4"/>
      <c r="U3114" s="4"/>
    </row>
    <row r="3115" spans="1:21" x14ac:dyDescent="0.25">
      <c r="A3115" s="2">
        <v>41242</v>
      </c>
      <c r="B3115">
        <v>5734.6</v>
      </c>
      <c r="C3115">
        <v>5837.8</v>
      </c>
      <c r="D3115">
        <v>5734.6</v>
      </c>
      <c r="E3115">
        <v>5825</v>
      </c>
      <c r="F3115">
        <v>290786</v>
      </c>
      <c r="G3115">
        <v>5681.7941867308973</v>
      </c>
      <c r="H3115">
        <v>5738.6121285982063</v>
      </c>
      <c r="I3115">
        <v>5624.9762448635884</v>
      </c>
      <c r="J3115">
        <v>1</v>
      </c>
      <c r="K3115">
        <v>1</v>
      </c>
      <c r="L3115">
        <v>1</v>
      </c>
      <c r="N3115">
        <v>5681.7941867308973</v>
      </c>
      <c r="O3115">
        <v>5738.6121285982063</v>
      </c>
      <c r="P3115">
        <v>5624.9762448635884</v>
      </c>
      <c r="Q3115">
        <v>1</v>
      </c>
      <c r="R3115">
        <v>1</v>
      </c>
      <c r="S3115">
        <f t="shared" si="48"/>
        <v>0</v>
      </c>
      <c r="T3115" s="4"/>
      <c r="U3115" s="4"/>
    </row>
    <row r="3116" spans="1:21" x14ac:dyDescent="0.25">
      <c r="A3116" s="2">
        <v>41243</v>
      </c>
      <c r="B3116">
        <v>5891.1</v>
      </c>
      <c r="C3116">
        <v>5926</v>
      </c>
      <c r="D3116">
        <v>5868.05</v>
      </c>
      <c r="E3116">
        <v>5909.05</v>
      </c>
      <c r="F3116">
        <v>236791</v>
      </c>
      <c r="G3116">
        <v>5703.4375975184303</v>
      </c>
      <c r="H3116">
        <v>5760.4719734936143</v>
      </c>
      <c r="I3116">
        <v>5646.4032215432462</v>
      </c>
      <c r="J3116">
        <v>1</v>
      </c>
      <c r="K3116">
        <v>0</v>
      </c>
      <c r="L3116">
        <v>-1</v>
      </c>
      <c r="N3116">
        <v>5703.4375975184303</v>
      </c>
      <c r="O3116">
        <v>5760.4719734936143</v>
      </c>
      <c r="P3116">
        <v>5646.4032215432462</v>
      </c>
      <c r="Q3116">
        <v>1</v>
      </c>
      <c r="R3116">
        <v>1</v>
      </c>
      <c r="S3116">
        <f t="shared" si="48"/>
        <v>0</v>
      </c>
      <c r="T3116" s="4"/>
      <c r="U3116" s="4"/>
    </row>
    <row r="3117" spans="1:21" x14ac:dyDescent="0.25">
      <c r="A3117" s="2">
        <v>41246</v>
      </c>
      <c r="B3117">
        <v>5915.35</v>
      </c>
      <c r="C3117">
        <v>5933</v>
      </c>
      <c r="D3117">
        <v>5888</v>
      </c>
      <c r="E3117">
        <v>5911.6</v>
      </c>
      <c r="F3117">
        <v>142584</v>
      </c>
      <c r="G3117">
        <v>5723.2625882309603</v>
      </c>
      <c r="H3117">
        <v>5780.4952141132699</v>
      </c>
      <c r="I3117">
        <v>5666.0299623486508</v>
      </c>
      <c r="J3117">
        <v>1</v>
      </c>
      <c r="K3117">
        <v>0</v>
      </c>
      <c r="L3117">
        <v>0</v>
      </c>
      <c r="N3117">
        <v>5723.2625882309603</v>
      </c>
      <c r="O3117">
        <v>5780.4952141132699</v>
      </c>
      <c r="P3117">
        <v>5666.0299623486508</v>
      </c>
      <c r="Q3117">
        <v>1</v>
      </c>
      <c r="R3117">
        <v>1</v>
      </c>
      <c r="S3117">
        <f t="shared" si="48"/>
        <v>0</v>
      </c>
      <c r="T3117" s="4"/>
      <c r="U3117" s="4"/>
    </row>
    <row r="3118" spans="1:21" x14ac:dyDescent="0.25">
      <c r="A3118" s="2">
        <v>41247</v>
      </c>
      <c r="B3118">
        <v>5901</v>
      </c>
      <c r="C3118">
        <v>5928</v>
      </c>
      <c r="D3118">
        <v>5892</v>
      </c>
      <c r="E3118">
        <v>5923.65</v>
      </c>
      <c r="F3118">
        <v>130560</v>
      </c>
      <c r="G3118">
        <v>5742.3471036375358</v>
      </c>
      <c r="H3118">
        <v>5799.7705746739111</v>
      </c>
      <c r="I3118">
        <v>5684.9236326011614</v>
      </c>
      <c r="J3118">
        <v>1</v>
      </c>
      <c r="K3118">
        <v>0</v>
      </c>
      <c r="L3118">
        <v>0</v>
      </c>
      <c r="N3118">
        <v>5742.3471036375358</v>
      </c>
      <c r="O3118">
        <v>5799.7705746739111</v>
      </c>
      <c r="P3118">
        <v>5684.9236326011605</v>
      </c>
      <c r="Q3118">
        <v>1</v>
      </c>
      <c r="R3118">
        <v>1</v>
      </c>
      <c r="S3118">
        <f t="shared" si="48"/>
        <v>0</v>
      </c>
      <c r="T3118" s="4"/>
      <c r="U3118" s="4"/>
    </row>
    <row r="3119" spans="1:21" x14ac:dyDescent="0.25">
      <c r="A3119" s="2">
        <v>41248</v>
      </c>
      <c r="B3119">
        <v>5945.3</v>
      </c>
      <c r="C3119">
        <v>5958.85</v>
      </c>
      <c r="D3119">
        <v>5928.1</v>
      </c>
      <c r="E3119">
        <v>5940.45</v>
      </c>
      <c r="F3119">
        <v>146433</v>
      </c>
      <c r="G3119">
        <v>5761.2140461482468</v>
      </c>
      <c r="H3119">
        <v>5818.8261866097291</v>
      </c>
      <c r="I3119">
        <v>5703.6019056867644</v>
      </c>
      <c r="J3119">
        <v>1</v>
      </c>
      <c r="K3119">
        <v>0</v>
      </c>
      <c r="L3119">
        <v>0</v>
      </c>
      <c r="N3119">
        <v>5761.2140461482468</v>
      </c>
      <c r="O3119">
        <v>5818.8261866097291</v>
      </c>
      <c r="P3119">
        <v>5703.6019056867644</v>
      </c>
      <c r="Q3119">
        <v>1</v>
      </c>
      <c r="R3119">
        <v>1</v>
      </c>
      <c r="S3119">
        <f t="shared" si="48"/>
        <v>0</v>
      </c>
      <c r="T3119" s="4"/>
      <c r="U3119" s="4"/>
    </row>
    <row r="3120" spans="1:21" x14ac:dyDescent="0.25">
      <c r="A3120" s="2">
        <v>41249</v>
      </c>
      <c r="B3120">
        <v>5953</v>
      </c>
      <c r="C3120">
        <v>5984.65</v>
      </c>
      <c r="D3120">
        <v>5870.1</v>
      </c>
      <c r="E3120">
        <v>5970.65</v>
      </c>
      <c r="F3120">
        <v>277894</v>
      </c>
      <c r="G3120">
        <v>5781.1603274674617</v>
      </c>
      <c r="H3120">
        <v>5838.9719307421356</v>
      </c>
      <c r="I3120">
        <v>5723.3487241927869</v>
      </c>
      <c r="J3120">
        <v>1</v>
      </c>
      <c r="K3120">
        <v>0</v>
      </c>
      <c r="L3120">
        <v>0</v>
      </c>
      <c r="N3120">
        <v>5781.1603274674617</v>
      </c>
      <c r="O3120">
        <v>5838.9719307421365</v>
      </c>
      <c r="P3120">
        <v>5723.3487241927869</v>
      </c>
      <c r="Q3120">
        <v>1</v>
      </c>
      <c r="R3120">
        <v>1</v>
      </c>
      <c r="S3120">
        <f t="shared" si="48"/>
        <v>0</v>
      </c>
      <c r="T3120" s="4"/>
      <c r="U3120" s="4"/>
    </row>
    <row r="3121" spans="1:21" x14ac:dyDescent="0.25">
      <c r="A3121" s="2">
        <v>41250</v>
      </c>
      <c r="B3121">
        <v>5979.95</v>
      </c>
      <c r="C3121">
        <v>5979.95</v>
      </c>
      <c r="D3121">
        <v>5921.75</v>
      </c>
      <c r="E3121">
        <v>5944.9</v>
      </c>
      <c r="F3121">
        <v>209697</v>
      </c>
      <c r="G3121">
        <v>5796.7545819943698</v>
      </c>
      <c r="H3121">
        <v>5854.7221278143134</v>
      </c>
      <c r="I3121">
        <v>5738.7870361744262</v>
      </c>
      <c r="J3121">
        <v>1</v>
      </c>
      <c r="K3121">
        <v>0</v>
      </c>
      <c r="L3121">
        <v>0</v>
      </c>
      <c r="N3121">
        <v>5796.7545819943698</v>
      </c>
      <c r="O3121">
        <v>5854.7221278143134</v>
      </c>
      <c r="P3121">
        <v>5738.7870361744262</v>
      </c>
      <c r="Q3121">
        <v>1</v>
      </c>
      <c r="R3121">
        <v>1</v>
      </c>
      <c r="S3121">
        <f t="shared" si="48"/>
        <v>0</v>
      </c>
      <c r="T3121" s="4"/>
      <c r="U3121" s="4"/>
    </row>
    <row r="3122" spans="1:21" x14ac:dyDescent="0.25">
      <c r="A3122" s="2">
        <v>41253</v>
      </c>
      <c r="B3122">
        <v>5944</v>
      </c>
      <c r="C3122">
        <v>5955</v>
      </c>
      <c r="D3122">
        <v>5923.8</v>
      </c>
      <c r="E3122">
        <v>5942.45</v>
      </c>
      <c r="F3122">
        <v>116461</v>
      </c>
      <c r="G3122">
        <v>5810.6303360901438</v>
      </c>
      <c r="H3122">
        <v>5868.7366394510454</v>
      </c>
      <c r="I3122">
        <v>5752.5240327292422</v>
      </c>
      <c r="J3122">
        <v>1</v>
      </c>
      <c r="K3122">
        <v>0</v>
      </c>
      <c r="L3122">
        <v>0</v>
      </c>
      <c r="N3122">
        <v>5810.6303360901438</v>
      </c>
      <c r="O3122">
        <v>5868.7366394510454</v>
      </c>
      <c r="P3122">
        <v>5752.5240327292422</v>
      </c>
      <c r="Q3122">
        <v>1</v>
      </c>
      <c r="R3122">
        <v>1</v>
      </c>
      <c r="S3122">
        <f t="shared" si="48"/>
        <v>0</v>
      </c>
      <c r="T3122" s="4"/>
      <c r="U3122" s="4"/>
    </row>
    <row r="3123" spans="1:21" x14ac:dyDescent="0.25">
      <c r="A3123" s="2">
        <v>41254</v>
      </c>
      <c r="B3123">
        <v>5957.35</v>
      </c>
      <c r="C3123">
        <v>6002.85</v>
      </c>
      <c r="D3123">
        <v>5897.55</v>
      </c>
      <c r="E3123">
        <v>5928.4</v>
      </c>
      <c r="F3123">
        <v>277302</v>
      </c>
      <c r="G3123">
        <v>5821.8464945577498</v>
      </c>
      <c r="H3123">
        <v>5880.0649595033274</v>
      </c>
      <c r="I3123">
        <v>5763.6280296121722</v>
      </c>
      <c r="J3123">
        <v>1</v>
      </c>
      <c r="K3123">
        <v>0</v>
      </c>
      <c r="L3123">
        <v>0</v>
      </c>
      <c r="N3123">
        <v>5821.8464945577498</v>
      </c>
      <c r="O3123">
        <v>5880.0649595033274</v>
      </c>
      <c r="P3123">
        <v>5763.6280296121722</v>
      </c>
      <c r="Q3123">
        <v>1</v>
      </c>
      <c r="R3123">
        <v>1</v>
      </c>
      <c r="S3123">
        <f t="shared" si="48"/>
        <v>0</v>
      </c>
      <c r="T3123" s="4"/>
      <c r="U3123" s="4"/>
    </row>
    <row r="3124" spans="1:21" x14ac:dyDescent="0.25">
      <c r="A3124" s="2">
        <v>41255</v>
      </c>
      <c r="B3124">
        <v>5940.55</v>
      </c>
      <c r="C3124">
        <v>5963.2</v>
      </c>
      <c r="D3124">
        <v>5915.65</v>
      </c>
      <c r="E3124">
        <v>5928.25</v>
      </c>
      <c r="F3124">
        <v>215399</v>
      </c>
      <c r="G3124">
        <v>5831.9801617427256</v>
      </c>
      <c r="H3124">
        <v>5890.299963360153</v>
      </c>
      <c r="I3124">
        <v>5773.6603601252982</v>
      </c>
      <c r="J3124">
        <v>1</v>
      </c>
      <c r="K3124">
        <v>0</v>
      </c>
      <c r="L3124">
        <v>0</v>
      </c>
      <c r="N3124">
        <v>5831.9801617427256</v>
      </c>
      <c r="O3124">
        <v>5890.299963360153</v>
      </c>
      <c r="P3124">
        <v>5773.6603601252982</v>
      </c>
      <c r="Q3124">
        <v>1</v>
      </c>
      <c r="R3124">
        <v>1</v>
      </c>
      <c r="S3124">
        <f t="shared" si="48"/>
        <v>0</v>
      </c>
      <c r="T3124" s="4"/>
      <c r="U3124" s="4"/>
    </row>
    <row r="3125" spans="1:21" x14ac:dyDescent="0.25">
      <c r="A3125" s="2">
        <v>41256</v>
      </c>
      <c r="B3125">
        <v>5937.45</v>
      </c>
      <c r="C3125">
        <v>5939</v>
      </c>
      <c r="D3125">
        <v>5865.35</v>
      </c>
      <c r="E3125">
        <v>5876.45</v>
      </c>
      <c r="F3125">
        <v>212407</v>
      </c>
      <c r="G3125">
        <v>5836.2153844338955</v>
      </c>
      <c r="H3125">
        <v>5894.5775382782349</v>
      </c>
      <c r="I3125">
        <v>5777.853230589556</v>
      </c>
      <c r="J3125">
        <v>-1</v>
      </c>
      <c r="K3125">
        <v>-1</v>
      </c>
      <c r="L3125">
        <v>-1</v>
      </c>
      <c r="N3125">
        <v>5836.2153844338955</v>
      </c>
      <c r="O3125">
        <v>5894.5775382782349</v>
      </c>
      <c r="P3125">
        <v>5777.853230589556</v>
      </c>
      <c r="Q3125">
        <v>0</v>
      </c>
      <c r="R3125">
        <v>1</v>
      </c>
      <c r="S3125">
        <f t="shared" si="48"/>
        <v>1</v>
      </c>
      <c r="T3125" s="4"/>
      <c r="U3125" s="4"/>
    </row>
    <row r="3126" spans="1:21" x14ac:dyDescent="0.25">
      <c r="A3126" s="2">
        <v>41257</v>
      </c>
      <c r="B3126">
        <v>5884.95</v>
      </c>
      <c r="C3126">
        <v>5922.8</v>
      </c>
      <c r="D3126">
        <v>5871.9</v>
      </c>
      <c r="E3126">
        <v>5914.9</v>
      </c>
      <c r="F3126">
        <v>197947</v>
      </c>
      <c r="G3126">
        <v>5843.7091573449516</v>
      </c>
      <c r="H3126">
        <v>5902.1462489184023</v>
      </c>
      <c r="I3126">
        <v>5785.2720657715026</v>
      </c>
      <c r="J3126">
        <v>-1</v>
      </c>
      <c r="K3126">
        <v>0</v>
      </c>
      <c r="L3126">
        <v>1</v>
      </c>
      <c r="N3126">
        <v>5843.7091573449525</v>
      </c>
      <c r="O3126">
        <v>5902.1462489184023</v>
      </c>
      <c r="P3126">
        <v>5785.2720657715026</v>
      </c>
      <c r="Q3126">
        <v>0</v>
      </c>
      <c r="R3126">
        <v>1</v>
      </c>
      <c r="S3126">
        <f t="shared" si="48"/>
        <v>1</v>
      </c>
      <c r="T3126" s="4"/>
      <c r="U3126" s="4"/>
    </row>
    <row r="3127" spans="1:21" x14ac:dyDescent="0.25">
      <c r="A3127" s="2">
        <v>41260</v>
      </c>
      <c r="B3127">
        <v>5902.7</v>
      </c>
      <c r="C3127">
        <v>5907.7</v>
      </c>
      <c r="D3127">
        <v>5881.1</v>
      </c>
      <c r="E3127">
        <v>5889.35</v>
      </c>
      <c r="F3127">
        <v>108781</v>
      </c>
      <c r="G3127">
        <v>5848.0559042644809</v>
      </c>
      <c r="H3127">
        <v>5906.5364633071258</v>
      </c>
      <c r="I3127">
        <v>5789.575345221836</v>
      </c>
      <c r="J3127">
        <v>-1</v>
      </c>
      <c r="K3127">
        <v>0</v>
      </c>
      <c r="L3127">
        <v>0</v>
      </c>
      <c r="N3127">
        <v>5848.0559042644809</v>
      </c>
      <c r="O3127">
        <v>5906.5364633071258</v>
      </c>
      <c r="P3127">
        <v>5789.575345221836</v>
      </c>
      <c r="Q3127">
        <v>0</v>
      </c>
      <c r="R3127">
        <v>1</v>
      </c>
      <c r="S3127">
        <f t="shared" si="48"/>
        <v>1</v>
      </c>
      <c r="T3127" s="4"/>
      <c r="U3127" s="4"/>
    </row>
    <row r="3128" spans="1:21" x14ac:dyDescent="0.25">
      <c r="A3128" s="2">
        <v>41261</v>
      </c>
      <c r="B3128">
        <v>5904</v>
      </c>
      <c r="C3128">
        <v>5950</v>
      </c>
      <c r="D3128">
        <v>5838.05</v>
      </c>
      <c r="E3128">
        <v>5928.9</v>
      </c>
      <c r="F3128">
        <v>281039</v>
      </c>
      <c r="G3128">
        <v>5855.755341953578</v>
      </c>
      <c r="H3128">
        <v>5914.3128953731139</v>
      </c>
      <c r="I3128">
        <v>5797.197788534042</v>
      </c>
      <c r="J3128">
        <v>-1</v>
      </c>
      <c r="K3128">
        <v>0</v>
      </c>
      <c r="L3128">
        <v>0</v>
      </c>
      <c r="N3128">
        <v>5855.755341953578</v>
      </c>
      <c r="O3128">
        <v>5914.3128953731139</v>
      </c>
      <c r="P3128">
        <v>5797.197788534042</v>
      </c>
      <c r="Q3128">
        <v>0</v>
      </c>
      <c r="R3128">
        <v>1</v>
      </c>
      <c r="S3128">
        <f t="shared" si="48"/>
        <v>1</v>
      </c>
      <c r="T3128" s="4"/>
      <c r="U3128" s="4"/>
    </row>
    <row r="3129" spans="1:21" x14ac:dyDescent="0.25">
      <c r="A3129" s="2">
        <v>41262</v>
      </c>
      <c r="B3129">
        <v>5951.1</v>
      </c>
      <c r="C3129">
        <v>5961.4</v>
      </c>
      <c r="D3129">
        <v>5935.1</v>
      </c>
      <c r="E3129">
        <v>5946.9</v>
      </c>
      <c r="F3129">
        <v>128072</v>
      </c>
      <c r="G3129">
        <v>5864.4357855770468</v>
      </c>
      <c r="H3129">
        <v>5923.0801434328168</v>
      </c>
      <c r="I3129">
        <v>5805.7914277212767</v>
      </c>
      <c r="J3129">
        <v>1</v>
      </c>
      <c r="K3129">
        <v>1</v>
      </c>
      <c r="L3129">
        <v>1</v>
      </c>
      <c r="N3129">
        <v>5864.4357855770468</v>
      </c>
      <c r="O3129">
        <v>5923.0801434328168</v>
      </c>
      <c r="P3129">
        <v>5805.7914277212767</v>
      </c>
      <c r="Q3129">
        <v>1</v>
      </c>
      <c r="R3129">
        <v>1</v>
      </c>
      <c r="S3129">
        <f t="shared" si="48"/>
        <v>0</v>
      </c>
      <c r="T3129" s="4"/>
      <c r="U3129" s="4"/>
    </row>
    <row r="3130" spans="1:21" x14ac:dyDescent="0.25">
      <c r="A3130" s="2">
        <v>41263</v>
      </c>
      <c r="B3130">
        <v>5940.05</v>
      </c>
      <c r="C3130">
        <v>5949.7</v>
      </c>
      <c r="D3130">
        <v>5895.05</v>
      </c>
      <c r="E3130">
        <v>5931.15</v>
      </c>
      <c r="F3130">
        <v>221339</v>
      </c>
      <c r="G3130">
        <v>5870.7895202839954</v>
      </c>
      <c r="H3130">
        <v>5929.4974154868341</v>
      </c>
      <c r="I3130">
        <v>5812.0816250811549</v>
      </c>
      <c r="J3130">
        <v>-1</v>
      </c>
      <c r="K3130">
        <v>-1</v>
      </c>
      <c r="L3130">
        <v>-2</v>
      </c>
      <c r="N3130">
        <v>5870.7895202839945</v>
      </c>
      <c r="O3130">
        <v>5929.4974154868341</v>
      </c>
      <c r="P3130">
        <v>5812.0816250811549</v>
      </c>
      <c r="Q3130">
        <v>0</v>
      </c>
      <c r="R3130">
        <v>1</v>
      </c>
      <c r="S3130">
        <f t="shared" si="48"/>
        <v>1</v>
      </c>
      <c r="T3130" s="4"/>
      <c r="U3130" s="4"/>
    </row>
    <row r="3131" spans="1:21" x14ac:dyDescent="0.25">
      <c r="A3131" s="2">
        <v>41264</v>
      </c>
      <c r="B3131">
        <v>5900</v>
      </c>
      <c r="C3131">
        <v>5905</v>
      </c>
      <c r="D3131">
        <v>5847.4</v>
      </c>
      <c r="E3131">
        <v>5853.4</v>
      </c>
      <c r="F3131">
        <v>280510</v>
      </c>
      <c r="G3131">
        <v>5869.1333754950419</v>
      </c>
      <c r="H3131">
        <v>5927.8247092499923</v>
      </c>
      <c r="I3131">
        <v>5810.4420417400916</v>
      </c>
      <c r="J3131">
        <v>-1</v>
      </c>
      <c r="K3131">
        <v>0</v>
      </c>
      <c r="L3131">
        <v>1</v>
      </c>
      <c r="N3131">
        <v>5869.1333754950419</v>
      </c>
      <c r="O3131">
        <v>5927.8247092499923</v>
      </c>
      <c r="P3131">
        <v>5810.4420417400916</v>
      </c>
      <c r="Q3131">
        <v>0</v>
      </c>
      <c r="R3131">
        <v>0</v>
      </c>
      <c r="S3131">
        <f t="shared" si="48"/>
        <v>1</v>
      </c>
      <c r="T3131" s="4"/>
      <c r="U3131" s="4"/>
    </row>
    <row r="3132" spans="1:21" x14ac:dyDescent="0.25">
      <c r="A3132" s="2">
        <v>41267</v>
      </c>
      <c r="B3132">
        <v>5871.35</v>
      </c>
      <c r="C3132">
        <v>5877.55</v>
      </c>
      <c r="D3132">
        <v>5853.5</v>
      </c>
      <c r="E3132">
        <v>5865.55</v>
      </c>
      <c r="F3132">
        <v>143175</v>
      </c>
      <c r="G3132">
        <v>5868.7921016383716</v>
      </c>
      <c r="H3132">
        <v>5927.480022654755</v>
      </c>
      <c r="I3132">
        <v>5810.1041806219882</v>
      </c>
      <c r="J3132">
        <v>-1</v>
      </c>
      <c r="K3132">
        <v>0</v>
      </c>
      <c r="L3132">
        <v>0</v>
      </c>
      <c r="N3132">
        <v>5868.7921016383716</v>
      </c>
      <c r="O3132">
        <v>5927.480022654755</v>
      </c>
      <c r="P3132">
        <v>5810.1041806219882</v>
      </c>
      <c r="Q3132">
        <v>0</v>
      </c>
      <c r="R3132">
        <v>0</v>
      </c>
      <c r="S3132">
        <f t="shared" si="48"/>
        <v>1</v>
      </c>
      <c r="T3132" s="4"/>
      <c r="U3132" s="4"/>
    </row>
    <row r="3133" spans="1:21" x14ac:dyDescent="0.25">
      <c r="A3133" s="2">
        <v>41269</v>
      </c>
      <c r="B3133">
        <v>5871</v>
      </c>
      <c r="C3133">
        <v>5926.45</v>
      </c>
      <c r="D3133">
        <v>5864.5</v>
      </c>
      <c r="E3133">
        <v>5913.75</v>
      </c>
      <c r="F3133">
        <v>183816</v>
      </c>
      <c r="G3133">
        <v>5873.0738062442406</v>
      </c>
      <c r="H3133">
        <v>5931.8045443066831</v>
      </c>
      <c r="I3133">
        <v>5814.3430681817981</v>
      </c>
      <c r="J3133">
        <v>-1</v>
      </c>
      <c r="K3133">
        <v>0</v>
      </c>
      <c r="L3133">
        <v>0</v>
      </c>
      <c r="N3133">
        <v>5873.0738062442406</v>
      </c>
      <c r="O3133">
        <v>5931.8045443066831</v>
      </c>
      <c r="P3133">
        <v>5814.3430681817981</v>
      </c>
      <c r="Q3133">
        <v>0</v>
      </c>
      <c r="R3133">
        <v>0</v>
      </c>
      <c r="S3133">
        <f t="shared" si="48"/>
        <v>1</v>
      </c>
      <c r="T3133" s="4"/>
      <c r="U3133" s="4"/>
    </row>
    <row r="3134" spans="1:21" x14ac:dyDescent="0.25">
      <c r="A3134" s="2">
        <v>41270</v>
      </c>
      <c r="B3134">
        <v>5925.6</v>
      </c>
      <c r="C3134">
        <v>5931.55</v>
      </c>
      <c r="D3134">
        <v>5867.6</v>
      </c>
      <c r="E3134">
        <v>5870.1</v>
      </c>
      <c r="F3134">
        <v>218705</v>
      </c>
      <c r="G3134">
        <v>5872.7905866019319</v>
      </c>
      <c r="H3134">
        <v>5931.5184924679515</v>
      </c>
      <c r="I3134">
        <v>5814.0626807359122</v>
      </c>
      <c r="J3134">
        <v>-1</v>
      </c>
      <c r="K3134">
        <v>0</v>
      </c>
      <c r="L3134">
        <v>0</v>
      </c>
      <c r="N3134">
        <v>5872.7905866019319</v>
      </c>
      <c r="O3134">
        <v>5931.5184924679515</v>
      </c>
      <c r="P3134">
        <v>5814.0626807359122</v>
      </c>
      <c r="Q3134">
        <v>0</v>
      </c>
      <c r="R3134">
        <v>0</v>
      </c>
      <c r="S3134">
        <f t="shared" si="48"/>
        <v>1</v>
      </c>
      <c r="T3134" s="4"/>
      <c r="U3134" s="4"/>
    </row>
    <row r="3135" spans="1:21" x14ac:dyDescent="0.25">
      <c r="A3135" s="2">
        <v>41271</v>
      </c>
      <c r="B3135">
        <v>5932.5</v>
      </c>
      <c r="C3135">
        <v>5960</v>
      </c>
      <c r="D3135">
        <v>5930</v>
      </c>
      <c r="E3135">
        <v>5954.55</v>
      </c>
      <c r="F3135">
        <v>124568</v>
      </c>
      <c r="G3135">
        <v>5880.577197401748</v>
      </c>
      <c r="H3135">
        <v>5939.3829693757652</v>
      </c>
      <c r="I3135">
        <v>5821.7714254277307</v>
      </c>
      <c r="J3135">
        <v>-1</v>
      </c>
      <c r="K3135">
        <v>0</v>
      </c>
      <c r="L3135">
        <v>0</v>
      </c>
      <c r="N3135">
        <v>5880.577197401748</v>
      </c>
      <c r="O3135">
        <v>5939.3829693757652</v>
      </c>
      <c r="P3135">
        <v>5821.7714254277307</v>
      </c>
      <c r="Q3135">
        <v>0</v>
      </c>
      <c r="R3135">
        <v>0</v>
      </c>
      <c r="S3135">
        <f t="shared" si="48"/>
        <v>1</v>
      </c>
      <c r="T3135" s="4"/>
      <c r="U3135" s="4"/>
    </row>
    <row r="3136" spans="1:21" x14ac:dyDescent="0.25">
      <c r="A3136" s="2">
        <v>41274</v>
      </c>
      <c r="B3136">
        <v>5979</v>
      </c>
      <c r="C3136">
        <v>5979</v>
      </c>
      <c r="D3136">
        <v>5942.25</v>
      </c>
      <c r="E3136">
        <v>5951.75</v>
      </c>
      <c r="F3136">
        <v>76323</v>
      </c>
      <c r="G3136">
        <v>5887.3555595539619</v>
      </c>
      <c r="H3136">
        <v>5946.2291151495019</v>
      </c>
      <c r="I3136">
        <v>5828.482003958422</v>
      </c>
      <c r="J3136">
        <v>1</v>
      </c>
      <c r="K3136">
        <v>1</v>
      </c>
      <c r="L3136">
        <v>1</v>
      </c>
      <c r="N3136">
        <v>5887.3555595539619</v>
      </c>
      <c r="O3136">
        <v>5946.2291151495019</v>
      </c>
      <c r="P3136">
        <v>5828.482003958422</v>
      </c>
      <c r="Q3136">
        <v>1</v>
      </c>
      <c r="R3136">
        <v>1</v>
      </c>
      <c r="S3136">
        <f t="shared" si="48"/>
        <v>0</v>
      </c>
      <c r="T3136" s="4"/>
      <c r="U3136" s="4"/>
    </row>
    <row r="3137" spans="1:21" x14ac:dyDescent="0.25">
      <c r="A3137" s="2">
        <v>41275</v>
      </c>
      <c r="B3137">
        <v>5958</v>
      </c>
      <c r="C3137">
        <v>6017.45</v>
      </c>
      <c r="D3137">
        <v>5958</v>
      </c>
      <c r="E3137">
        <v>6007.5</v>
      </c>
      <c r="F3137">
        <v>118559</v>
      </c>
      <c r="G3137">
        <v>5898.797887215489</v>
      </c>
      <c r="H3137">
        <v>5957.7858660876436</v>
      </c>
      <c r="I3137">
        <v>5839.8099083433344</v>
      </c>
      <c r="J3137">
        <v>1</v>
      </c>
      <c r="K3137">
        <v>0</v>
      </c>
      <c r="L3137">
        <v>-1</v>
      </c>
      <c r="N3137">
        <v>5898.797887215489</v>
      </c>
      <c r="O3137">
        <v>5957.7858660876436</v>
      </c>
      <c r="P3137">
        <v>5839.8099083433344</v>
      </c>
      <c r="Q3137">
        <v>1</v>
      </c>
      <c r="R3137">
        <v>1</v>
      </c>
      <c r="S3137">
        <f t="shared" si="48"/>
        <v>0</v>
      </c>
      <c r="T3137" s="4"/>
      <c r="U3137" s="4"/>
    </row>
    <row r="3138" spans="1:21" x14ac:dyDescent="0.25">
      <c r="A3138" s="2">
        <v>41276</v>
      </c>
      <c r="B3138">
        <v>6007.5</v>
      </c>
      <c r="C3138">
        <v>6049.9</v>
      </c>
      <c r="D3138">
        <v>6007.5</v>
      </c>
      <c r="E3138">
        <v>6035.65</v>
      </c>
      <c r="F3138">
        <v>148050</v>
      </c>
      <c r="G3138">
        <v>5911.8314217663947</v>
      </c>
      <c r="H3138">
        <v>5970.9497359840589</v>
      </c>
      <c r="I3138">
        <v>5852.7131075487296</v>
      </c>
      <c r="J3138">
        <v>1</v>
      </c>
      <c r="K3138">
        <v>0</v>
      </c>
      <c r="L3138">
        <v>0</v>
      </c>
      <c r="N3138">
        <v>5911.8314217663947</v>
      </c>
      <c r="O3138">
        <v>5970.9497359840589</v>
      </c>
      <c r="P3138">
        <v>5852.7131075487305</v>
      </c>
      <c r="Q3138">
        <v>1</v>
      </c>
      <c r="R3138">
        <v>1</v>
      </c>
      <c r="S3138">
        <f t="shared" si="48"/>
        <v>0</v>
      </c>
      <c r="T3138" s="4"/>
      <c r="U3138" s="4"/>
    </row>
    <row r="3139" spans="1:21" x14ac:dyDescent="0.25">
      <c r="A3139" s="2">
        <v>41277</v>
      </c>
      <c r="B3139">
        <v>6058.15</v>
      </c>
      <c r="C3139">
        <v>6058.15</v>
      </c>
      <c r="D3139">
        <v>6026.6</v>
      </c>
      <c r="E3139">
        <v>6039.55</v>
      </c>
      <c r="F3139">
        <v>105216</v>
      </c>
      <c r="G3139">
        <v>5923.9950958838808</v>
      </c>
      <c r="H3139">
        <v>5983.2350468427194</v>
      </c>
      <c r="I3139">
        <v>5864.7551449250423</v>
      </c>
      <c r="J3139">
        <v>1</v>
      </c>
      <c r="K3139">
        <v>0</v>
      </c>
      <c r="L3139">
        <v>0</v>
      </c>
      <c r="N3139">
        <v>5923.9950958838808</v>
      </c>
      <c r="O3139">
        <v>5983.2350468427194</v>
      </c>
      <c r="P3139">
        <v>5864.7551449250423</v>
      </c>
      <c r="Q3139">
        <v>1</v>
      </c>
      <c r="R3139">
        <v>1</v>
      </c>
      <c r="S3139">
        <f t="shared" si="48"/>
        <v>0</v>
      </c>
      <c r="T3139" s="4"/>
      <c r="U3139" s="4"/>
    </row>
    <row r="3140" spans="1:21" x14ac:dyDescent="0.25">
      <c r="A3140" s="2">
        <v>41278</v>
      </c>
      <c r="B3140">
        <v>6031.05</v>
      </c>
      <c r="C3140">
        <v>6052.5</v>
      </c>
      <c r="D3140">
        <v>6012.5</v>
      </c>
      <c r="E3140">
        <v>6048</v>
      </c>
      <c r="F3140">
        <v>122122</v>
      </c>
      <c r="G3140">
        <v>5935.8050867520824</v>
      </c>
      <c r="H3140">
        <v>5995.1631376196028</v>
      </c>
      <c r="I3140">
        <v>5876.447035884562</v>
      </c>
      <c r="J3140">
        <v>1</v>
      </c>
      <c r="K3140">
        <v>0</v>
      </c>
      <c r="L3140">
        <v>0</v>
      </c>
      <c r="N3140">
        <v>5935.8050867520824</v>
      </c>
      <c r="O3140">
        <v>5995.1631376196028</v>
      </c>
      <c r="P3140">
        <v>5876.447035884562</v>
      </c>
      <c r="Q3140">
        <v>1</v>
      </c>
      <c r="R3140">
        <v>1</v>
      </c>
      <c r="S3140">
        <f t="shared" si="48"/>
        <v>0</v>
      </c>
      <c r="T3140" s="4"/>
      <c r="U3140" s="4"/>
    </row>
    <row r="3141" spans="1:21" x14ac:dyDescent="0.25">
      <c r="A3141" s="2">
        <v>41281</v>
      </c>
      <c r="B3141">
        <v>6052.5</v>
      </c>
      <c r="C3141">
        <v>6059</v>
      </c>
      <c r="D3141">
        <v>6013.65</v>
      </c>
      <c r="E3141">
        <v>6023.7</v>
      </c>
      <c r="F3141">
        <v>106613</v>
      </c>
      <c r="G3141">
        <v>5944.1760308709318</v>
      </c>
      <c r="H3141">
        <v>6003.6177911796412</v>
      </c>
      <c r="I3141">
        <v>5884.7342705622223</v>
      </c>
      <c r="J3141">
        <v>1</v>
      </c>
      <c r="K3141">
        <v>0</v>
      </c>
      <c r="L3141">
        <v>0</v>
      </c>
      <c r="N3141">
        <v>5944.1760308709318</v>
      </c>
      <c r="O3141">
        <v>6003.6177911796412</v>
      </c>
      <c r="P3141">
        <v>5884.7342705622223</v>
      </c>
      <c r="Q3141">
        <v>1</v>
      </c>
      <c r="R3141">
        <v>1</v>
      </c>
      <c r="S3141">
        <f t="shared" si="48"/>
        <v>0</v>
      </c>
      <c r="T3141" s="4"/>
      <c r="U3141" s="4"/>
    </row>
    <row r="3142" spans="1:21" x14ac:dyDescent="0.25">
      <c r="A3142" s="2">
        <v>41282</v>
      </c>
      <c r="B3142">
        <v>6015.05</v>
      </c>
      <c r="C3142">
        <v>6050.4</v>
      </c>
      <c r="D3142">
        <v>5993</v>
      </c>
      <c r="E3142">
        <v>6043.3</v>
      </c>
      <c r="F3142">
        <v>167264</v>
      </c>
      <c r="G3142">
        <v>5953.6164088832238</v>
      </c>
      <c r="H3142">
        <v>6013.1525729720561</v>
      </c>
      <c r="I3142">
        <v>5894.0802447943915</v>
      </c>
      <c r="J3142">
        <v>-1</v>
      </c>
      <c r="K3142">
        <v>-1</v>
      </c>
      <c r="L3142">
        <v>-1</v>
      </c>
      <c r="N3142">
        <v>5953.6164088832238</v>
      </c>
      <c r="O3142">
        <v>6013.1525729720561</v>
      </c>
      <c r="P3142">
        <v>5894.0802447943915</v>
      </c>
      <c r="Q3142">
        <v>0</v>
      </c>
      <c r="R3142">
        <v>1</v>
      </c>
      <c r="S3142">
        <f t="shared" si="48"/>
        <v>1</v>
      </c>
      <c r="T3142" s="4"/>
      <c r="U3142" s="4"/>
    </row>
    <row r="3143" spans="1:21" x14ac:dyDescent="0.25">
      <c r="A3143" s="2">
        <v>41283</v>
      </c>
      <c r="B3143">
        <v>6040</v>
      </c>
      <c r="C3143">
        <v>6048.6</v>
      </c>
      <c r="D3143">
        <v>5981.35</v>
      </c>
      <c r="E3143">
        <v>5998.75</v>
      </c>
      <c r="F3143">
        <v>170374</v>
      </c>
      <c r="G3143">
        <v>5957.9148461324403</v>
      </c>
      <c r="H3143">
        <v>6017.4939945937649</v>
      </c>
      <c r="I3143">
        <v>5898.3356976711157</v>
      </c>
      <c r="J3143">
        <v>-1</v>
      </c>
      <c r="K3143">
        <v>0</v>
      </c>
      <c r="L3143">
        <v>1</v>
      </c>
      <c r="N3143">
        <v>5957.9148461324403</v>
      </c>
      <c r="O3143">
        <v>6017.4939945937649</v>
      </c>
      <c r="P3143">
        <v>5898.3356976711157</v>
      </c>
      <c r="Q3143">
        <v>0</v>
      </c>
      <c r="R3143">
        <v>1</v>
      </c>
      <c r="S3143">
        <f t="shared" si="48"/>
        <v>1</v>
      </c>
      <c r="T3143" s="4"/>
      <c r="U3143" s="4"/>
    </row>
    <row r="3144" spans="1:21" x14ac:dyDescent="0.25">
      <c r="A3144" s="2">
        <v>41284</v>
      </c>
      <c r="B3144">
        <v>6018</v>
      </c>
      <c r="C3144">
        <v>6034</v>
      </c>
      <c r="D3144">
        <v>5983.75</v>
      </c>
      <c r="E3144">
        <v>6003.6</v>
      </c>
      <c r="F3144">
        <v>168466</v>
      </c>
      <c r="G3144">
        <v>5962.2658131674461</v>
      </c>
      <c r="H3144">
        <v>6021.8884712991203</v>
      </c>
      <c r="I3144">
        <v>5902.643155035772</v>
      </c>
      <c r="J3144">
        <v>-1</v>
      </c>
      <c r="K3144">
        <v>0</v>
      </c>
      <c r="L3144">
        <v>0</v>
      </c>
      <c r="N3144">
        <v>5962.2658131674461</v>
      </c>
      <c r="O3144">
        <v>6021.8884712991203</v>
      </c>
      <c r="P3144">
        <v>5902.643155035772</v>
      </c>
      <c r="Q3144">
        <v>0</v>
      </c>
      <c r="R3144">
        <v>1</v>
      </c>
      <c r="S3144">
        <f t="shared" si="48"/>
        <v>1</v>
      </c>
      <c r="T3144" s="4"/>
      <c r="U3144" s="4"/>
    </row>
    <row r="3145" spans="1:21" x14ac:dyDescent="0.25">
      <c r="A3145" s="2">
        <v>41285</v>
      </c>
      <c r="B3145">
        <v>6027.25</v>
      </c>
      <c r="C3145">
        <v>6038</v>
      </c>
      <c r="D3145">
        <v>5969.15</v>
      </c>
      <c r="E3145">
        <v>5977.3</v>
      </c>
      <c r="F3145">
        <v>189860</v>
      </c>
      <c r="G3145">
        <v>5963.6976404848319</v>
      </c>
      <c r="H3145">
        <v>6023.3346168896805</v>
      </c>
      <c r="I3145">
        <v>5904.0606640799833</v>
      </c>
      <c r="J3145">
        <v>-1</v>
      </c>
      <c r="K3145">
        <v>0</v>
      </c>
      <c r="L3145">
        <v>0</v>
      </c>
      <c r="N3145">
        <v>5963.6976404848319</v>
      </c>
      <c r="O3145">
        <v>6023.3346168896805</v>
      </c>
      <c r="P3145">
        <v>5904.0606640799833</v>
      </c>
      <c r="Q3145">
        <v>0</v>
      </c>
      <c r="R3145">
        <v>1</v>
      </c>
      <c r="S3145">
        <f t="shared" si="48"/>
        <v>1</v>
      </c>
      <c r="T3145" s="4"/>
      <c r="U3145" s="4"/>
    </row>
    <row r="3146" spans="1:21" x14ac:dyDescent="0.25">
      <c r="A3146" s="2">
        <v>41288</v>
      </c>
      <c r="B3146">
        <v>5988</v>
      </c>
      <c r="C3146">
        <v>6067.25</v>
      </c>
      <c r="D3146">
        <v>5985.1</v>
      </c>
      <c r="E3146">
        <v>6057.5</v>
      </c>
      <c r="F3146">
        <v>206945</v>
      </c>
      <c r="G3146">
        <v>5972.6311985338962</v>
      </c>
      <c r="H3146">
        <v>6032.3575105192349</v>
      </c>
      <c r="I3146">
        <v>5912.9048865485574</v>
      </c>
      <c r="J3146">
        <v>-1</v>
      </c>
      <c r="K3146">
        <v>0</v>
      </c>
      <c r="L3146">
        <v>0</v>
      </c>
      <c r="N3146">
        <v>5972.6311985338962</v>
      </c>
      <c r="O3146">
        <v>6032.3575105192349</v>
      </c>
      <c r="P3146">
        <v>5912.9048865485574</v>
      </c>
      <c r="Q3146">
        <v>0</v>
      </c>
      <c r="R3146">
        <v>1</v>
      </c>
      <c r="S3146">
        <f t="shared" si="48"/>
        <v>1</v>
      </c>
      <c r="T3146" s="4"/>
      <c r="U3146" s="4"/>
    </row>
    <row r="3147" spans="1:21" x14ac:dyDescent="0.25">
      <c r="A3147" s="2">
        <v>41289</v>
      </c>
      <c r="B3147">
        <v>6059</v>
      </c>
      <c r="C3147">
        <v>6096</v>
      </c>
      <c r="D3147">
        <v>6036.55</v>
      </c>
      <c r="E3147">
        <v>6081.3</v>
      </c>
      <c r="F3147">
        <v>183344</v>
      </c>
      <c r="G3147">
        <v>5982.9806081973347</v>
      </c>
      <c r="H3147">
        <v>6042.8104142793081</v>
      </c>
      <c r="I3147">
        <v>5923.1508021153613</v>
      </c>
      <c r="J3147">
        <v>1</v>
      </c>
      <c r="K3147">
        <v>1</v>
      </c>
      <c r="L3147">
        <v>1</v>
      </c>
      <c r="N3147">
        <v>5982.9806081973347</v>
      </c>
      <c r="O3147">
        <v>6042.8104142793081</v>
      </c>
      <c r="P3147">
        <v>5923.1508021153613</v>
      </c>
      <c r="Q3147">
        <v>1</v>
      </c>
      <c r="R3147">
        <v>1</v>
      </c>
      <c r="S3147">
        <f t="shared" si="48"/>
        <v>0</v>
      </c>
      <c r="T3147" s="4"/>
      <c r="U3147" s="4"/>
    </row>
    <row r="3148" spans="1:21" x14ac:dyDescent="0.25">
      <c r="A3148" s="2">
        <v>41290</v>
      </c>
      <c r="B3148">
        <v>6069.4</v>
      </c>
      <c r="C3148">
        <v>6075.55</v>
      </c>
      <c r="D3148">
        <v>6011.1</v>
      </c>
      <c r="E3148">
        <v>6019.25</v>
      </c>
      <c r="F3148">
        <v>184858</v>
      </c>
      <c r="G3148">
        <v>5986.4348359880651</v>
      </c>
      <c r="H3148">
        <v>6046.2991843479458</v>
      </c>
      <c r="I3148">
        <v>5926.5704876281843</v>
      </c>
      <c r="J3148">
        <v>-1</v>
      </c>
      <c r="K3148">
        <v>-1</v>
      </c>
      <c r="L3148">
        <v>-2</v>
      </c>
      <c r="N3148">
        <v>5986.4348359880651</v>
      </c>
      <c r="O3148">
        <v>6046.2991843479458</v>
      </c>
      <c r="P3148">
        <v>5926.5704876281843</v>
      </c>
      <c r="Q3148">
        <v>0</v>
      </c>
      <c r="R3148">
        <v>1</v>
      </c>
      <c r="S3148">
        <f t="shared" si="48"/>
        <v>1</v>
      </c>
      <c r="T3148" s="4"/>
      <c r="U3148" s="4"/>
    </row>
    <row r="3149" spans="1:21" x14ac:dyDescent="0.25">
      <c r="A3149" s="2">
        <v>41291</v>
      </c>
      <c r="B3149">
        <v>6025</v>
      </c>
      <c r="C3149">
        <v>6072.45</v>
      </c>
      <c r="D3149">
        <v>6000.1</v>
      </c>
      <c r="E3149">
        <v>6054.45</v>
      </c>
      <c r="F3149">
        <v>212045</v>
      </c>
      <c r="G3149">
        <v>5992.9124706558687</v>
      </c>
      <c r="H3149">
        <v>6052.8415953624271</v>
      </c>
      <c r="I3149">
        <v>5932.9833459493102</v>
      </c>
      <c r="J3149">
        <v>-1</v>
      </c>
      <c r="K3149">
        <v>0</v>
      </c>
      <c r="L3149">
        <v>1</v>
      </c>
      <c r="N3149">
        <v>5992.9124706558687</v>
      </c>
      <c r="O3149">
        <v>6052.8415953624271</v>
      </c>
      <c r="P3149">
        <v>5932.9833459493102</v>
      </c>
      <c r="Q3149">
        <v>0</v>
      </c>
      <c r="R3149">
        <v>1</v>
      </c>
      <c r="S3149">
        <f t="shared" si="48"/>
        <v>1</v>
      </c>
      <c r="T3149" s="4"/>
      <c r="U3149" s="4"/>
    </row>
    <row r="3150" spans="1:21" x14ac:dyDescent="0.25">
      <c r="A3150" s="2">
        <v>41292</v>
      </c>
      <c r="B3150">
        <v>6075</v>
      </c>
      <c r="C3150">
        <v>6094.5</v>
      </c>
      <c r="D3150">
        <v>6060.15</v>
      </c>
      <c r="E3150">
        <v>6074.85</v>
      </c>
      <c r="F3150">
        <v>135223</v>
      </c>
      <c r="G3150">
        <v>6000.7160448791192</v>
      </c>
      <c r="H3150">
        <v>6060.7232053279104</v>
      </c>
      <c r="I3150">
        <v>5940.708884430328</v>
      </c>
      <c r="J3150">
        <v>1</v>
      </c>
      <c r="K3150">
        <v>1</v>
      </c>
      <c r="L3150">
        <v>1</v>
      </c>
      <c r="N3150">
        <v>6000.7160448791192</v>
      </c>
      <c r="O3150">
        <v>6060.7232053279104</v>
      </c>
      <c r="P3150">
        <v>5940.708884430328</v>
      </c>
      <c r="Q3150">
        <v>1</v>
      </c>
      <c r="R3150">
        <v>1</v>
      </c>
      <c r="S3150">
        <f t="shared" si="48"/>
        <v>0</v>
      </c>
      <c r="T3150" s="4"/>
      <c r="U3150" s="4"/>
    </row>
    <row r="3151" spans="1:21" x14ac:dyDescent="0.25">
      <c r="A3151" s="2">
        <v>41295</v>
      </c>
      <c r="B3151">
        <v>6089.85</v>
      </c>
      <c r="C3151">
        <v>6107.5</v>
      </c>
      <c r="D3151">
        <v>6070.5</v>
      </c>
      <c r="E3151">
        <v>6096.45</v>
      </c>
      <c r="F3151">
        <v>132581</v>
      </c>
      <c r="G3151">
        <v>6009.8335644144418</v>
      </c>
      <c r="H3151">
        <v>6069.9319000585874</v>
      </c>
      <c r="I3151">
        <v>5949.735228770297</v>
      </c>
      <c r="J3151">
        <v>1</v>
      </c>
      <c r="K3151">
        <v>0</v>
      </c>
      <c r="L3151">
        <v>-1</v>
      </c>
      <c r="N3151">
        <v>6009.8335644144418</v>
      </c>
      <c r="O3151">
        <v>6069.9319000585865</v>
      </c>
      <c r="P3151">
        <v>5949.735228770297</v>
      </c>
      <c r="Q3151">
        <v>1</v>
      </c>
      <c r="R3151">
        <v>1</v>
      </c>
      <c r="S3151">
        <f t="shared" si="48"/>
        <v>0</v>
      </c>
      <c r="T3151" s="4"/>
      <c r="U3151" s="4"/>
    </row>
    <row r="3152" spans="1:21" x14ac:dyDescent="0.25">
      <c r="A3152" s="2">
        <v>41296</v>
      </c>
      <c r="B3152">
        <v>6101.3</v>
      </c>
      <c r="C3152">
        <v>6109</v>
      </c>
      <c r="D3152">
        <v>6054.5</v>
      </c>
      <c r="E3152">
        <v>6061.55</v>
      </c>
      <c r="F3152">
        <v>145763</v>
      </c>
      <c r="G3152">
        <v>6014.7589392321142</v>
      </c>
      <c r="H3152">
        <v>6074.9065286244359</v>
      </c>
      <c r="I3152">
        <v>5954.6113498397926</v>
      </c>
      <c r="J3152">
        <v>-1</v>
      </c>
      <c r="K3152">
        <v>-1</v>
      </c>
      <c r="L3152">
        <v>-1</v>
      </c>
      <c r="N3152">
        <v>6014.7589392321142</v>
      </c>
      <c r="O3152">
        <v>6074.9065286244359</v>
      </c>
      <c r="P3152">
        <v>5954.6113498397926</v>
      </c>
      <c r="Q3152">
        <v>0</v>
      </c>
      <c r="R3152">
        <v>1</v>
      </c>
      <c r="S3152">
        <f t="shared" si="48"/>
        <v>1</v>
      </c>
      <c r="T3152" s="4"/>
      <c r="U3152" s="4"/>
    </row>
    <row r="3153" spans="1:21" x14ac:dyDescent="0.25">
      <c r="A3153" s="2">
        <v>41297</v>
      </c>
      <c r="B3153">
        <v>6068</v>
      </c>
      <c r="C3153">
        <v>6079.95</v>
      </c>
      <c r="D3153">
        <v>6028.2</v>
      </c>
      <c r="E3153">
        <v>6069.15</v>
      </c>
      <c r="F3153">
        <v>168125</v>
      </c>
      <c r="G3153">
        <v>6019.9390402576273</v>
      </c>
      <c r="H3153">
        <v>6080.138430660204</v>
      </c>
      <c r="I3153">
        <v>5959.7396498550506</v>
      </c>
      <c r="J3153">
        <v>-1</v>
      </c>
      <c r="K3153">
        <v>0</v>
      </c>
      <c r="L3153">
        <v>1</v>
      </c>
      <c r="N3153">
        <v>6019.9390402576273</v>
      </c>
      <c r="O3153">
        <v>6080.138430660204</v>
      </c>
      <c r="P3153">
        <v>5959.7396498550506</v>
      </c>
      <c r="Q3153">
        <v>0</v>
      </c>
      <c r="R3153">
        <v>1</v>
      </c>
      <c r="S3153">
        <f t="shared" si="48"/>
        <v>1</v>
      </c>
      <c r="T3153" s="4"/>
      <c r="U3153" s="4"/>
    </row>
    <row r="3154" spans="1:21" x14ac:dyDescent="0.25">
      <c r="A3154" s="2">
        <v>41298</v>
      </c>
      <c r="B3154">
        <v>6064.85</v>
      </c>
      <c r="C3154">
        <v>6068.45</v>
      </c>
      <c r="D3154">
        <v>6009.85</v>
      </c>
      <c r="E3154">
        <v>6019.75</v>
      </c>
      <c r="F3154">
        <v>205713</v>
      </c>
      <c r="G3154">
        <v>6019.9210364235678</v>
      </c>
      <c r="H3154">
        <v>6080.1202467878038</v>
      </c>
      <c r="I3154">
        <v>5959.7218260593318</v>
      </c>
      <c r="J3154">
        <v>-1</v>
      </c>
      <c r="K3154">
        <v>0</v>
      </c>
      <c r="L3154">
        <v>0</v>
      </c>
      <c r="N3154">
        <v>6019.9210364235678</v>
      </c>
      <c r="O3154">
        <v>6080.1202467878038</v>
      </c>
      <c r="P3154">
        <v>5959.7218260593318</v>
      </c>
      <c r="Q3154">
        <v>0</v>
      </c>
      <c r="R3154">
        <v>0</v>
      </c>
      <c r="S3154">
        <f t="shared" si="48"/>
        <v>1</v>
      </c>
      <c r="T3154" s="4"/>
      <c r="U3154" s="4"/>
    </row>
    <row r="3155" spans="1:21" x14ac:dyDescent="0.25">
      <c r="A3155" s="2">
        <v>41299</v>
      </c>
      <c r="B3155">
        <v>6028.25</v>
      </c>
      <c r="C3155">
        <v>6082.55</v>
      </c>
      <c r="D3155">
        <v>6014.9</v>
      </c>
      <c r="E3155">
        <v>6073.7</v>
      </c>
      <c r="F3155">
        <v>188865</v>
      </c>
      <c r="G3155">
        <v>6025.0428424784659</v>
      </c>
      <c r="H3155">
        <v>6085.2932709032502</v>
      </c>
      <c r="I3155">
        <v>5964.7924140536816</v>
      </c>
      <c r="J3155">
        <v>-1</v>
      </c>
      <c r="K3155">
        <v>0</v>
      </c>
      <c r="L3155">
        <v>0</v>
      </c>
      <c r="N3155">
        <v>6025.0428424784659</v>
      </c>
      <c r="O3155">
        <v>6085.2932709032502</v>
      </c>
      <c r="P3155">
        <v>5964.7924140536816</v>
      </c>
      <c r="Q3155">
        <v>0</v>
      </c>
      <c r="R3155">
        <v>0</v>
      </c>
      <c r="S3155">
        <f t="shared" si="48"/>
        <v>1</v>
      </c>
      <c r="T3155" s="4"/>
      <c r="U3155" s="4"/>
    </row>
    <row r="3156" spans="1:21" x14ac:dyDescent="0.25">
      <c r="A3156" s="2">
        <v>41302</v>
      </c>
      <c r="B3156">
        <v>6080.25</v>
      </c>
      <c r="C3156">
        <v>6091.3</v>
      </c>
      <c r="D3156">
        <v>6063.5</v>
      </c>
      <c r="E3156">
        <v>6077.2</v>
      </c>
      <c r="F3156">
        <v>129782</v>
      </c>
      <c r="G3156">
        <v>6030.0101908138486</v>
      </c>
      <c r="H3156">
        <v>6090.3102927219879</v>
      </c>
      <c r="I3156">
        <v>5969.710088905711</v>
      </c>
      <c r="J3156">
        <v>-1</v>
      </c>
      <c r="K3156">
        <v>0</v>
      </c>
      <c r="L3156">
        <v>0</v>
      </c>
      <c r="N3156">
        <v>6030.0101908138495</v>
      </c>
      <c r="O3156">
        <v>6090.3102927219879</v>
      </c>
      <c r="P3156">
        <v>5969.710088905711</v>
      </c>
      <c r="Q3156">
        <v>0</v>
      </c>
      <c r="R3156">
        <v>0</v>
      </c>
      <c r="S3156">
        <f t="shared" si="48"/>
        <v>1</v>
      </c>
      <c r="T3156" s="4"/>
      <c r="U3156" s="4"/>
    </row>
    <row r="3157" spans="1:21" x14ac:dyDescent="0.25">
      <c r="A3157" s="2">
        <v>41303</v>
      </c>
      <c r="B3157">
        <v>6071</v>
      </c>
      <c r="C3157">
        <v>6120</v>
      </c>
      <c r="D3157">
        <v>6041.2</v>
      </c>
      <c r="E3157">
        <v>6049.4</v>
      </c>
      <c r="F3157">
        <v>264132</v>
      </c>
      <c r="G3157">
        <v>6031.8568393077676</v>
      </c>
      <c r="H3157">
        <v>6092.1754077008463</v>
      </c>
      <c r="I3157">
        <v>5971.5382709146907</v>
      </c>
      <c r="J3157">
        <v>-1</v>
      </c>
      <c r="K3157">
        <v>0</v>
      </c>
      <c r="L3157">
        <v>0</v>
      </c>
      <c r="N3157">
        <v>6031.8568393077685</v>
      </c>
      <c r="O3157">
        <v>6092.1754077008463</v>
      </c>
      <c r="P3157">
        <v>5971.5382709146907</v>
      </c>
      <c r="Q3157">
        <v>0</v>
      </c>
      <c r="R3157">
        <v>0</v>
      </c>
      <c r="S3157">
        <f t="shared" si="48"/>
        <v>1</v>
      </c>
      <c r="T3157" s="4"/>
      <c r="U3157" s="4"/>
    </row>
    <row r="3158" spans="1:21" x14ac:dyDescent="0.25">
      <c r="A3158" s="2">
        <v>41304</v>
      </c>
      <c r="B3158">
        <v>6072</v>
      </c>
      <c r="C3158">
        <v>6076.15</v>
      </c>
      <c r="D3158">
        <v>6047.85</v>
      </c>
      <c r="E3158">
        <v>6060.3</v>
      </c>
      <c r="F3158">
        <v>152160</v>
      </c>
      <c r="G3158">
        <v>6034.565711754648</v>
      </c>
      <c r="H3158">
        <v>6094.9113688721955</v>
      </c>
      <c r="I3158">
        <v>5974.2200546371014</v>
      </c>
      <c r="J3158">
        <v>-1</v>
      </c>
      <c r="K3158">
        <v>0</v>
      </c>
      <c r="L3158">
        <v>0</v>
      </c>
      <c r="N3158">
        <v>6034.565711754648</v>
      </c>
      <c r="O3158">
        <v>6094.9113688721945</v>
      </c>
      <c r="P3158">
        <v>5974.2200546371014</v>
      </c>
      <c r="Q3158">
        <v>0</v>
      </c>
      <c r="R3158">
        <v>0</v>
      </c>
      <c r="S3158">
        <f t="shared" ref="S3158:S3221" si="49">+Q3158-J3158</f>
        <v>1</v>
      </c>
      <c r="T3158" s="4"/>
      <c r="U3158" s="4"/>
    </row>
    <row r="3159" spans="1:21" x14ac:dyDescent="0.25">
      <c r="A3159" s="2">
        <v>41305</v>
      </c>
      <c r="B3159">
        <v>6067.8</v>
      </c>
      <c r="C3159">
        <v>6067.8</v>
      </c>
      <c r="D3159">
        <v>6027.4</v>
      </c>
      <c r="E3159">
        <v>6034.75</v>
      </c>
      <c r="F3159">
        <v>207702</v>
      </c>
      <c r="G3159">
        <v>6034.5832630161103</v>
      </c>
      <c r="H3159">
        <v>6094.9290956462719</v>
      </c>
      <c r="I3159">
        <v>5974.2374303859488</v>
      </c>
      <c r="J3159">
        <v>-1</v>
      </c>
      <c r="K3159">
        <v>0</v>
      </c>
      <c r="L3159">
        <v>0</v>
      </c>
      <c r="N3159">
        <v>6034.5832630161103</v>
      </c>
      <c r="O3159">
        <v>6094.9290956462719</v>
      </c>
      <c r="P3159">
        <v>5974.2374303859488</v>
      </c>
      <c r="Q3159">
        <v>0</v>
      </c>
      <c r="R3159">
        <v>0</v>
      </c>
      <c r="S3159">
        <f t="shared" si="49"/>
        <v>1</v>
      </c>
      <c r="T3159" s="4"/>
      <c r="U3159" s="4"/>
    </row>
    <row r="3160" spans="1:21" x14ac:dyDescent="0.25">
      <c r="A3160" s="2">
        <v>41306</v>
      </c>
      <c r="B3160">
        <v>6068.95</v>
      </c>
      <c r="C3160">
        <v>6078</v>
      </c>
      <c r="D3160">
        <v>6026.6</v>
      </c>
      <c r="E3160">
        <v>6036.1</v>
      </c>
      <c r="F3160">
        <v>138160</v>
      </c>
      <c r="G3160">
        <v>6034.7277141574332</v>
      </c>
      <c r="H3160">
        <v>6095.0749912990077</v>
      </c>
      <c r="I3160">
        <v>5974.3804370158587</v>
      </c>
      <c r="J3160">
        <v>-1</v>
      </c>
      <c r="K3160">
        <v>0</v>
      </c>
      <c r="L3160">
        <v>0</v>
      </c>
      <c r="N3160">
        <v>6034.7277141574332</v>
      </c>
      <c r="O3160">
        <v>6095.0749912990077</v>
      </c>
      <c r="P3160">
        <v>5974.3804370158587</v>
      </c>
      <c r="Q3160">
        <v>0</v>
      </c>
      <c r="R3160">
        <v>0</v>
      </c>
      <c r="S3160">
        <f t="shared" si="49"/>
        <v>1</v>
      </c>
      <c r="T3160" s="4"/>
      <c r="U3160" s="4"/>
    </row>
    <row r="3161" spans="1:21" x14ac:dyDescent="0.25">
      <c r="A3161" s="2">
        <v>41309</v>
      </c>
      <c r="B3161">
        <v>6050</v>
      </c>
      <c r="C3161">
        <v>6063.75</v>
      </c>
      <c r="D3161">
        <v>5990.3</v>
      </c>
      <c r="E3161">
        <v>5996.3</v>
      </c>
      <c r="F3161">
        <v>159791</v>
      </c>
      <c r="G3161">
        <v>6031.0679318567254</v>
      </c>
      <c r="H3161">
        <v>6091.3786111752916</v>
      </c>
      <c r="I3161">
        <v>5970.7572525381584</v>
      </c>
      <c r="J3161">
        <v>-1</v>
      </c>
      <c r="K3161">
        <v>0</v>
      </c>
      <c r="L3161">
        <v>0</v>
      </c>
      <c r="N3161">
        <v>6031.0679318567254</v>
      </c>
      <c r="O3161">
        <v>6091.3786111752925</v>
      </c>
      <c r="P3161">
        <v>5970.7572525381584</v>
      </c>
      <c r="Q3161">
        <v>0</v>
      </c>
      <c r="R3161">
        <v>0</v>
      </c>
      <c r="S3161">
        <f t="shared" si="49"/>
        <v>1</v>
      </c>
      <c r="T3161" s="4"/>
      <c r="U3161" s="4"/>
    </row>
    <row r="3162" spans="1:21" x14ac:dyDescent="0.25">
      <c r="A3162" s="2">
        <v>41310</v>
      </c>
      <c r="B3162">
        <v>5969.8</v>
      </c>
      <c r="C3162">
        <v>5993.1</v>
      </c>
      <c r="D3162">
        <v>5964.25</v>
      </c>
      <c r="E3162">
        <v>5974.45</v>
      </c>
      <c r="F3162">
        <v>152068</v>
      </c>
      <c r="G3162">
        <v>6025.6757478703703</v>
      </c>
      <c r="H3162">
        <v>6085.9325053490738</v>
      </c>
      <c r="I3162">
        <v>5965.4189903916667</v>
      </c>
      <c r="J3162">
        <v>-1</v>
      </c>
      <c r="K3162">
        <v>0</v>
      </c>
      <c r="L3162">
        <v>0</v>
      </c>
      <c r="N3162">
        <v>6025.6757478703703</v>
      </c>
      <c r="O3162">
        <v>6085.9325053490738</v>
      </c>
      <c r="P3162">
        <v>5965.4189903916667</v>
      </c>
      <c r="Q3162">
        <v>0</v>
      </c>
      <c r="R3162">
        <v>0</v>
      </c>
      <c r="S3162">
        <f t="shared" si="49"/>
        <v>1</v>
      </c>
      <c r="T3162" s="4"/>
      <c r="U3162" s="4"/>
    </row>
    <row r="3163" spans="1:21" x14ac:dyDescent="0.25">
      <c r="A3163" s="2">
        <v>41311</v>
      </c>
      <c r="B3163">
        <v>5988.25</v>
      </c>
      <c r="C3163">
        <v>5993.65</v>
      </c>
      <c r="D3163">
        <v>5966.2</v>
      </c>
      <c r="E3163">
        <v>5972.9</v>
      </c>
      <c r="F3163">
        <v>111965</v>
      </c>
      <c r="G3163">
        <v>6020.6494861684296</v>
      </c>
      <c r="H3163">
        <v>6080.855981030114</v>
      </c>
      <c r="I3163">
        <v>5960.4429913067452</v>
      </c>
      <c r="J3163">
        <v>-1</v>
      </c>
      <c r="K3163">
        <v>0</v>
      </c>
      <c r="L3163">
        <v>0</v>
      </c>
      <c r="N3163">
        <v>6020.6494861684296</v>
      </c>
      <c r="O3163">
        <v>6080.855981030114</v>
      </c>
      <c r="P3163">
        <v>5960.4429913067452</v>
      </c>
      <c r="Q3163">
        <v>0</v>
      </c>
      <c r="R3163">
        <v>0</v>
      </c>
      <c r="S3163">
        <f t="shared" si="49"/>
        <v>1</v>
      </c>
      <c r="T3163" s="4"/>
      <c r="U3163" s="4"/>
    </row>
    <row r="3164" spans="1:21" x14ac:dyDescent="0.25">
      <c r="A3164" s="2">
        <v>41312</v>
      </c>
      <c r="B3164">
        <v>5955</v>
      </c>
      <c r="C3164">
        <v>5992.45</v>
      </c>
      <c r="D3164">
        <v>5940.1</v>
      </c>
      <c r="E3164">
        <v>5961.1</v>
      </c>
      <c r="F3164">
        <v>185120</v>
      </c>
      <c r="G3164">
        <v>6014.9781065333418</v>
      </c>
      <c r="H3164">
        <v>6075.1278875986754</v>
      </c>
      <c r="I3164">
        <v>5954.8283254680082</v>
      </c>
      <c r="J3164">
        <v>-1</v>
      </c>
      <c r="K3164">
        <v>0</v>
      </c>
      <c r="L3164">
        <v>0</v>
      </c>
      <c r="N3164">
        <v>6014.9781065333418</v>
      </c>
      <c r="O3164">
        <v>6075.1278875986754</v>
      </c>
      <c r="P3164">
        <v>5954.8283254680082</v>
      </c>
      <c r="Q3164">
        <v>0</v>
      </c>
      <c r="R3164">
        <v>0</v>
      </c>
      <c r="S3164">
        <f t="shared" si="49"/>
        <v>1</v>
      </c>
      <c r="T3164" s="4"/>
      <c r="U3164" s="4"/>
    </row>
    <row r="3165" spans="1:21" x14ac:dyDescent="0.25">
      <c r="A3165" s="2">
        <v>41313</v>
      </c>
      <c r="B3165">
        <v>5960</v>
      </c>
      <c r="C3165">
        <v>5973.45</v>
      </c>
      <c r="D3165">
        <v>5900</v>
      </c>
      <c r="E3165">
        <v>5921.8</v>
      </c>
      <c r="F3165">
        <v>173783</v>
      </c>
      <c r="G3165">
        <v>6006.1040011492141</v>
      </c>
      <c r="H3165">
        <v>6066.1650411607061</v>
      </c>
      <c r="I3165">
        <v>5946.0429611377222</v>
      </c>
      <c r="J3165">
        <v>-1</v>
      </c>
      <c r="K3165">
        <v>0</v>
      </c>
      <c r="L3165">
        <v>0</v>
      </c>
      <c r="N3165">
        <v>6006.1040011492141</v>
      </c>
      <c r="O3165">
        <v>6066.1650411607061</v>
      </c>
      <c r="P3165">
        <v>5946.0429611377222</v>
      </c>
      <c r="Q3165">
        <v>0</v>
      </c>
      <c r="R3165">
        <v>0</v>
      </c>
      <c r="S3165">
        <f t="shared" si="49"/>
        <v>1</v>
      </c>
      <c r="T3165" s="4"/>
      <c r="U3165" s="4"/>
    </row>
    <row r="3166" spans="1:21" x14ac:dyDescent="0.25">
      <c r="A3166" s="2">
        <v>41316</v>
      </c>
      <c r="B3166">
        <v>5915</v>
      </c>
      <c r="C3166">
        <v>5937</v>
      </c>
      <c r="D3166">
        <v>5905</v>
      </c>
      <c r="E3166">
        <v>5921.35</v>
      </c>
      <c r="F3166">
        <v>121048</v>
      </c>
      <c r="G3166">
        <v>5998.0321915159557</v>
      </c>
      <c r="H3166">
        <v>6058.0125134311156</v>
      </c>
      <c r="I3166">
        <v>5938.0518696007957</v>
      </c>
      <c r="J3166">
        <v>0</v>
      </c>
      <c r="K3166">
        <v>0</v>
      </c>
      <c r="L3166">
        <v>0</v>
      </c>
      <c r="N3166">
        <v>5998.0321915159557</v>
      </c>
      <c r="O3166">
        <v>6058.0125134311156</v>
      </c>
      <c r="P3166">
        <v>5938.0518696007957</v>
      </c>
      <c r="Q3166">
        <v>-1</v>
      </c>
      <c r="R3166">
        <v>-1</v>
      </c>
      <c r="S3166">
        <f t="shared" si="49"/>
        <v>-1</v>
      </c>
      <c r="T3166" s="4"/>
      <c r="U3166" s="4"/>
    </row>
    <row r="3167" spans="1:21" x14ac:dyDescent="0.25">
      <c r="A3167" s="2">
        <v>41317</v>
      </c>
      <c r="B3167">
        <v>5911.55</v>
      </c>
      <c r="C3167">
        <v>5947.25</v>
      </c>
      <c r="D3167">
        <v>5903</v>
      </c>
      <c r="E3167">
        <v>5941.4</v>
      </c>
      <c r="F3167">
        <v>130917</v>
      </c>
      <c r="G3167">
        <v>5992.6386494668168</v>
      </c>
      <c r="H3167">
        <v>6052.5650359614847</v>
      </c>
      <c r="I3167">
        <v>5932.7122629721489</v>
      </c>
      <c r="J3167">
        <v>-1</v>
      </c>
      <c r="K3167">
        <v>0</v>
      </c>
      <c r="L3167">
        <v>0</v>
      </c>
      <c r="N3167">
        <v>5992.6386494668168</v>
      </c>
      <c r="O3167">
        <v>6052.5650359614847</v>
      </c>
      <c r="P3167">
        <v>5932.7122629721489</v>
      </c>
      <c r="Q3167">
        <v>0</v>
      </c>
      <c r="R3167">
        <v>-1</v>
      </c>
      <c r="S3167">
        <f t="shared" si="49"/>
        <v>1</v>
      </c>
      <c r="T3167" s="4"/>
      <c r="U3167" s="4"/>
    </row>
    <row r="3168" spans="1:21" x14ac:dyDescent="0.25">
      <c r="A3168" s="2">
        <v>41318</v>
      </c>
      <c r="B3168">
        <v>5948</v>
      </c>
      <c r="C3168">
        <v>5979.25</v>
      </c>
      <c r="D3168">
        <v>5926.65</v>
      </c>
      <c r="E3168">
        <v>5936.55</v>
      </c>
      <c r="F3168">
        <v>167796</v>
      </c>
      <c r="G3168">
        <v>5987.29687332712</v>
      </c>
      <c r="H3168">
        <v>6047.1698420603916</v>
      </c>
      <c r="I3168">
        <v>5927.4239045938484</v>
      </c>
      <c r="J3168">
        <v>-1</v>
      </c>
      <c r="K3168">
        <v>0</v>
      </c>
      <c r="L3168">
        <v>0</v>
      </c>
      <c r="N3168">
        <v>5987.29687332712</v>
      </c>
      <c r="O3168">
        <v>6047.1698420603916</v>
      </c>
      <c r="P3168">
        <v>5927.4239045938484</v>
      </c>
      <c r="Q3168">
        <v>0</v>
      </c>
      <c r="R3168">
        <v>-1</v>
      </c>
      <c r="S3168">
        <f t="shared" si="49"/>
        <v>1</v>
      </c>
      <c r="T3168" s="4"/>
      <c r="U3168" s="4"/>
    </row>
    <row r="3169" spans="1:21" x14ac:dyDescent="0.25">
      <c r="A3169" s="2">
        <v>41319</v>
      </c>
      <c r="B3169">
        <v>5941.9</v>
      </c>
      <c r="C3169">
        <v>5950.2</v>
      </c>
      <c r="D3169">
        <v>5889.05</v>
      </c>
      <c r="E3169">
        <v>5900.2</v>
      </c>
      <c r="F3169">
        <v>179668</v>
      </c>
      <c r="G3169">
        <v>5979.0019330102514</v>
      </c>
      <c r="H3169">
        <v>6038.7919523403543</v>
      </c>
      <c r="I3169">
        <v>5919.2119136801484</v>
      </c>
      <c r="J3169">
        <v>-1</v>
      </c>
      <c r="K3169">
        <v>0</v>
      </c>
      <c r="L3169">
        <v>0</v>
      </c>
      <c r="N3169">
        <v>5979.0019330102514</v>
      </c>
      <c r="O3169">
        <v>6038.7919523403543</v>
      </c>
      <c r="P3169">
        <v>5919.2119136801484</v>
      </c>
      <c r="Q3169">
        <v>0</v>
      </c>
      <c r="R3169">
        <v>-1</v>
      </c>
      <c r="S3169">
        <f t="shared" si="49"/>
        <v>1</v>
      </c>
      <c r="T3169" s="4"/>
      <c r="U3169" s="4"/>
    </row>
    <row r="3170" spans="1:21" x14ac:dyDescent="0.25">
      <c r="A3170" s="2">
        <v>41320</v>
      </c>
      <c r="B3170">
        <v>5889.7</v>
      </c>
      <c r="C3170">
        <v>5909</v>
      </c>
      <c r="D3170">
        <v>5858.65</v>
      </c>
      <c r="E3170">
        <v>5892.65</v>
      </c>
      <c r="F3170">
        <v>207820</v>
      </c>
      <c r="G3170">
        <v>5970.7779393902274</v>
      </c>
      <c r="H3170">
        <v>6030.4857187841299</v>
      </c>
      <c r="I3170">
        <v>5911.0701599963249</v>
      </c>
      <c r="J3170">
        <v>0</v>
      </c>
      <c r="K3170">
        <v>0</v>
      </c>
      <c r="L3170">
        <v>0</v>
      </c>
      <c r="N3170">
        <v>5970.7779393902274</v>
      </c>
      <c r="O3170">
        <v>6030.4857187841299</v>
      </c>
      <c r="P3170">
        <v>5911.0701599963249</v>
      </c>
      <c r="Q3170">
        <v>-1</v>
      </c>
      <c r="R3170">
        <v>-1</v>
      </c>
      <c r="S3170">
        <f t="shared" si="49"/>
        <v>-1</v>
      </c>
      <c r="T3170" s="4"/>
      <c r="U3170" s="4"/>
    </row>
    <row r="3171" spans="1:21" x14ac:dyDescent="0.25">
      <c r="A3171" s="2">
        <v>41323</v>
      </c>
      <c r="B3171">
        <v>5895</v>
      </c>
      <c r="C3171">
        <v>5921.25</v>
      </c>
      <c r="D3171">
        <v>5884.15</v>
      </c>
      <c r="E3171">
        <v>5904.6</v>
      </c>
      <c r="F3171">
        <v>105045</v>
      </c>
      <c r="G3171">
        <v>5964.4752784959201</v>
      </c>
      <c r="H3171">
        <v>6024.1200312808796</v>
      </c>
      <c r="I3171">
        <v>5904.8305257109614</v>
      </c>
      <c r="J3171">
        <v>-1</v>
      </c>
      <c r="K3171">
        <v>0</v>
      </c>
      <c r="L3171">
        <v>0</v>
      </c>
      <c r="N3171">
        <v>5964.4752784959201</v>
      </c>
      <c r="O3171">
        <v>6024.1200312808796</v>
      </c>
      <c r="P3171">
        <v>5904.8305257109605</v>
      </c>
      <c r="Q3171">
        <v>0</v>
      </c>
      <c r="R3171">
        <v>-1</v>
      </c>
      <c r="S3171">
        <f t="shared" si="49"/>
        <v>1</v>
      </c>
      <c r="T3171" s="4"/>
      <c r="U3171" s="4"/>
    </row>
    <row r="3172" spans="1:21" x14ac:dyDescent="0.25">
      <c r="A3172" s="2">
        <v>41324</v>
      </c>
      <c r="B3172">
        <v>5906.5</v>
      </c>
      <c r="C3172">
        <v>5961</v>
      </c>
      <c r="D3172">
        <v>5888.2</v>
      </c>
      <c r="E3172">
        <v>5953.4</v>
      </c>
      <c r="F3172">
        <v>155734</v>
      </c>
      <c r="G3172">
        <v>5963.4204900677378</v>
      </c>
      <c r="H3172">
        <v>6023.0546949684149</v>
      </c>
      <c r="I3172">
        <v>5903.7862851670607</v>
      </c>
      <c r="J3172">
        <v>-1</v>
      </c>
      <c r="K3172">
        <v>0</v>
      </c>
      <c r="L3172">
        <v>0</v>
      </c>
      <c r="N3172">
        <v>5963.4204900677378</v>
      </c>
      <c r="O3172">
        <v>6023.0546949684149</v>
      </c>
      <c r="P3172">
        <v>5903.7862851670607</v>
      </c>
      <c r="Q3172">
        <v>0</v>
      </c>
      <c r="R3172">
        <v>-1</v>
      </c>
      <c r="S3172">
        <f t="shared" si="49"/>
        <v>1</v>
      </c>
      <c r="T3172" s="4"/>
      <c r="U3172" s="4"/>
    </row>
    <row r="3173" spans="1:21" x14ac:dyDescent="0.25">
      <c r="A3173" s="2">
        <v>41325</v>
      </c>
      <c r="B3173">
        <v>5970.25</v>
      </c>
      <c r="C3173">
        <v>5974.4</v>
      </c>
      <c r="D3173">
        <v>5948.1</v>
      </c>
      <c r="E3173">
        <v>5963.85</v>
      </c>
      <c r="F3173">
        <v>132575</v>
      </c>
      <c r="G3173">
        <v>5963.4613957755728</v>
      </c>
      <c r="H3173">
        <v>6023.0960097333282</v>
      </c>
      <c r="I3173">
        <v>5903.8267818178174</v>
      </c>
      <c r="J3173">
        <v>-1</v>
      </c>
      <c r="K3173">
        <v>0</v>
      </c>
      <c r="L3173">
        <v>0</v>
      </c>
      <c r="N3173">
        <v>5963.4613957755728</v>
      </c>
      <c r="O3173">
        <v>6023.0960097333282</v>
      </c>
      <c r="P3173">
        <v>5903.8267818178174</v>
      </c>
      <c r="Q3173">
        <v>0</v>
      </c>
      <c r="R3173">
        <v>0</v>
      </c>
      <c r="S3173">
        <f t="shared" si="49"/>
        <v>1</v>
      </c>
      <c r="T3173" s="4"/>
      <c r="U3173" s="4"/>
    </row>
    <row r="3174" spans="1:21" x14ac:dyDescent="0.25">
      <c r="A3174" s="2">
        <v>41326</v>
      </c>
      <c r="B3174">
        <v>5929</v>
      </c>
      <c r="C3174">
        <v>5939</v>
      </c>
      <c r="D3174">
        <v>5846.6</v>
      </c>
      <c r="E3174">
        <v>5853.45</v>
      </c>
      <c r="F3174">
        <v>253467</v>
      </c>
      <c r="G3174">
        <v>5952.9841199874227</v>
      </c>
      <c r="H3174">
        <v>6012.5139611872974</v>
      </c>
      <c r="I3174">
        <v>5893.454278787548</v>
      </c>
      <c r="J3174">
        <v>-1</v>
      </c>
      <c r="K3174">
        <v>0</v>
      </c>
      <c r="L3174">
        <v>0</v>
      </c>
      <c r="N3174">
        <v>5952.9841199874227</v>
      </c>
      <c r="O3174">
        <v>6012.5139611872974</v>
      </c>
      <c r="P3174">
        <v>5893.454278787548</v>
      </c>
      <c r="Q3174">
        <v>0</v>
      </c>
      <c r="R3174">
        <v>0</v>
      </c>
      <c r="S3174">
        <f t="shared" si="49"/>
        <v>1</v>
      </c>
      <c r="T3174" s="4"/>
      <c r="U3174" s="4"/>
    </row>
    <row r="3175" spans="1:21" x14ac:dyDescent="0.25">
      <c r="A3175" s="2">
        <v>41327</v>
      </c>
      <c r="B3175">
        <v>5825.55</v>
      </c>
      <c r="C3175">
        <v>5883.25</v>
      </c>
      <c r="D3175">
        <v>5825</v>
      </c>
      <c r="E3175">
        <v>5853.95</v>
      </c>
      <c r="F3175">
        <v>165492</v>
      </c>
      <c r="G3175">
        <v>5943.5522990362397</v>
      </c>
      <c r="H3175">
        <v>6002.9878220266019</v>
      </c>
      <c r="I3175">
        <v>5884.1167760458766</v>
      </c>
      <c r="J3175">
        <v>0</v>
      </c>
      <c r="K3175">
        <v>0</v>
      </c>
      <c r="L3175">
        <v>0</v>
      </c>
      <c r="N3175">
        <v>5943.5522990362397</v>
      </c>
      <c r="O3175">
        <v>6002.9878220266019</v>
      </c>
      <c r="P3175">
        <v>5884.1167760458775</v>
      </c>
      <c r="Q3175">
        <v>-1</v>
      </c>
      <c r="R3175">
        <v>-1</v>
      </c>
      <c r="S3175">
        <f t="shared" si="49"/>
        <v>-1</v>
      </c>
      <c r="T3175" s="4"/>
      <c r="U3175" s="4"/>
    </row>
    <row r="3176" spans="1:21" x14ac:dyDescent="0.25">
      <c r="A3176" s="2">
        <v>41330</v>
      </c>
      <c r="B3176">
        <v>5868.75</v>
      </c>
      <c r="C3176">
        <v>5899</v>
      </c>
      <c r="D3176">
        <v>5822</v>
      </c>
      <c r="E3176">
        <v>5857.8</v>
      </c>
      <c r="F3176">
        <v>246274</v>
      </c>
      <c r="G3176">
        <v>5935.3854134137409</v>
      </c>
      <c r="H3176">
        <v>5994.7392675478786</v>
      </c>
      <c r="I3176">
        <v>5876.0315592796032</v>
      </c>
      <c r="J3176">
        <v>-1</v>
      </c>
      <c r="K3176">
        <v>0</v>
      </c>
      <c r="L3176">
        <v>0</v>
      </c>
      <c r="N3176">
        <v>5935.3854134137409</v>
      </c>
      <c r="O3176">
        <v>5994.7392675478786</v>
      </c>
      <c r="P3176">
        <v>5876.0315592796032</v>
      </c>
      <c r="Q3176">
        <v>0</v>
      </c>
      <c r="R3176">
        <v>-1</v>
      </c>
      <c r="S3176">
        <f t="shared" si="49"/>
        <v>1</v>
      </c>
      <c r="T3176" s="4"/>
      <c r="U3176" s="4"/>
    </row>
    <row r="3177" spans="1:21" x14ac:dyDescent="0.25">
      <c r="A3177" s="2">
        <v>41331</v>
      </c>
      <c r="B3177">
        <v>5832.6</v>
      </c>
      <c r="C3177">
        <v>5838</v>
      </c>
      <c r="D3177">
        <v>5755.25</v>
      </c>
      <c r="E3177">
        <v>5767</v>
      </c>
      <c r="F3177">
        <v>321099</v>
      </c>
      <c r="G3177">
        <v>5919.3487073743372</v>
      </c>
      <c r="H3177">
        <v>5978.5421944480804</v>
      </c>
      <c r="I3177">
        <v>5860.155220300594</v>
      </c>
      <c r="J3177">
        <v>0</v>
      </c>
      <c r="K3177">
        <v>0</v>
      </c>
      <c r="L3177">
        <v>0</v>
      </c>
      <c r="N3177">
        <v>5919.3487073743372</v>
      </c>
      <c r="O3177">
        <v>5978.5421944480804</v>
      </c>
      <c r="P3177">
        <v>5860.155220300594</v>
      </c>
      <c r="Q3177">
        <v>-1</v>
      </c>
      <c r="R3177">
        <v>-1</v>
      </c>
      <c r="S3177">
        <f t="shared" si="49"/>
        <v>-1</v>
      </c>
      <c r="T3177" s="4"/>
      <c r="U3177" s="4"/>
    </row>
    <row r="3178" spans="1:21" x14ac:dyDescent="0.25">
      <c r="A3178" s="2">
        <v>41332</v>
      </c>
      <c r="B3178">
        <v>5781.15</v>
      </c>
      <c r="C3178">
        <v>5817.45</v>
      </c>
      <c r="D3178">
        <v>5748.8</v>
      </c>
      <c r="E3178">
        <v>5797.9</v>
      </c>
      <c r="F3178">
        <v>237316</v>
      </c>
      <c r="G3178">
        <v>5907.7821638148771</v>
      </c>
      <c r="H3178">
        <v>5966.8599854530257</v>
      </c>
      <c r="I3178">
        <v>5848.7043421767276</v>
      </c>
      <c r="J3178">
        <v>0</v>
      </c>
      <c r="K3178">
        <v>0</v>
      </c>
      <c r="L3178">
        <v>0</v>
      </c>
      <c r="N3178">
        <v>5907.7821638148771</v>
      </c>
      <c r="O3178">
        <v>5966.8599854530257</v>
      </c>
      <c r="P3178">
        <v>5848.7043421767285</v>
      </c>
      <c r="Q3178">
        <v>-1</v>
      </c>
      <c r="R3178">
        <v>-1</v>
      </c>
      <c r="S3178">
        <f t="shared" si="49"/>
        <v>-1</v>
      </c>
      <c r="T3178" s="4"/>
      <c r="U3178" s="4"/>
    </row>
    <row r="3179" spans="1:21" x14ac:dyDescent="0.25">
      <c r="A3179" s="2">
        <v>41333</v>
      </c>
      <c r="B3179">
        <v>5839.7</v>
      </c>
      <c r="C3179">
        <v>5842.2</v>
      </c>
      <c r="D3179">
        <v>5673.9</v>
      </c>
      <c r="E3179">
        <v>5693.05</v>
      </c>
      <c r="F3179">
        <v>417441</v>
      </c>
      <c r="G3179">
        <v>5887.3314815467938</v>
      </c>
      <c r="H3179">
        <v>5946.2047963622617</v>
      </c>
      <c r="I3179">
        <v>5828.4581667313259</v>
      </c>
      <c r="J3179">
        <v>0</v>
      </c>
      <c r="K3179">
        <v>0</v>
      </c>
      <c r="L3179">
        <v>0</v>
      </c>
      <c r="N3179">
        <v>5887.3314815467938</v>
      </c>
      <c r="O3179">
        <v>5946.2047963622617</v>
      </c>
      <c r="P3179">
        <v>5828.4581667313259</v>
      </c>
      <c r="Q3179">
        <v>-1</v>
      </c>
      <c r="R3179">
        <v>-1</v>
      </c>
      <c r="S3179">
        <f t="shared" si="49"/>
        <v>-1</v>
      </c>
      <c r="T3179" s="4"/>
      <c r="U3179" s="4"/>
    </row>
    <row r="3180" spans="1:21" x14ac:dyDescent="0.25">
      <c r="A3180" s="2">
        <v>41334</v>
      </c>
      <c r="B3180">
        <v>5718.95</v>
      </c>
      <c r="C3180">
        <v>5757.4</v>
      </c>
      <c r="D3180">
        <v>5703.25</v>
      </c>
      <c r="E3180">
        <v>5729.95</v>
      </c>
      <c r="F3180">
        <v>233373</v>
      </c>
      <c r="G3180">
        <v>5872.3427690185272</v>
      </c>
      <c r="H3180">
        <v>5931.0661967087126</v>
      </c>
      <c r="I3180">
        <v>5813.6193413283418</v>
      </c>
      <c r="J3180">
        <v>0</v>
      </c>
      <c r="K3180">
        <v>0</v>
      </c>
      <c r="L3180">
        <v>0</v>
      </c>
      <c r="N3180">
        <v>5872.3427690185272</v>
      </c>
      <c r="O3180">
        <v>5931.0661967087126</v>
      </c>
      <c r="P3180">
        <v>5813.6193413283418</v>
      </c>
      <c r="Q3180">
        <v>-1</v>
      </c>
      <c r="R3180">
        <v>-1</v>
      </c>
      <c r="S3180">
        <f t="shared" si="49"/>
        <v>-1</v>
      </c>
      <c r="T3180" s="4"/>
      <c r="U3180" s="4"/>
    </row>
    <row r="3181" spans="1:21" x14ac:dyDescent="0.25">
      <c r="A3181" s="2">
        <v>41337</v>
      </c>
      <c r="B3181">
        <v>5718.4</v>
      </c>
      <c r="C3181">
        <v>5725</v>
      </c>
      <c r="D3181">
        <v>5678.1</v>
      </c>
      <c r="E3181">
        <v>5716.85</v>
      </c>
      <c r="F3181">
        <v>178755</v>
      </c>
      <c r="G3181">
        <v>5857.533933873905</v>
      </c>
      <c r="H3181">
        <v>5916.1092732126444</v>
      </c>
      <c r="I3181">
        <v>5798.9585945351664</v>
      </c>
      <c r="J3181">
        <v>0</v>
      </c>
      <c r="K3181">
        <v>0</v>
      </c>
      <c r="L3181">
        <v>0</v>
      </c>
      <c r="N3181">
        <v>5857.533933873905</v>
      </c>
      <c r="O3181">
        <v>5916.1092732126444</v>
      </c>
      <c r="P3181">
        <v>5798.9585945351655</v>
      </c>
      <c r="Q3181">
        <v>-1</v>
      </c>
      <c r="R3181">
        <v>-1</v>
      </c>
      <c r="S3181">
        <f t="shared" si="49"/>
        <v>-1</v>
      </c>
      <c r="T3181" s="4"/>
      <c r="U3181" s="4"/>
    </row>
    <row r="3182" spans="1:21" x14ac:dyDescent="0.25">
      <c r="A3182" s="2">
        <v>41338</v>
      </c>
      <c r="B3182">
        <v>5732.55</v>
      </c>
      <c r="C3182">
        <v>5808.4</v>
      </c>
      <c r="D3182">
        <v>5729.75</v>
      </c>
      <c r="E3182">
        <v>5802.8</v>
      </c>
      <c r="F3182">
        <v>201291</v>
      </c>
      <c r="G3182">
        <v>5852.3211782668659</v>
      </c>
      <c r="H3182">
        <v>5910.8443900495349</v>
      </c>
      <c r="I3182">
        <v>5793.7979664841969</v>
      </c>
      <c r="J3182">
        <v>-1</v>
      </c>
      <c r="K3182">
        <v>0</v>
      </c>
      <c r="L3182">
        <v>0</v>
      </c>
      <c r="N3182">
        <v>5852.3211782668659</v>
      </c>
      <c r="O3182">
        <v>5910.8443900495349</v>
      </c>
      <c r="P3182">
        <v>5793.7979664841969</v>
      </c>
      <c r="Q3182">
        <v>0</v>
      </c>
      <c r="R3182">
        <v>-1</v>
      </c>
      <c r="S3182">
        <f t="shared" si="49"/>
        <v>1</v>
      </c>
      <c r="T3182" s="4"/>
      <c r="U3182" s="4"/>
    </row>
    <row r="3183" spans="1:21" x14ac:dyDescent="0.25">
      <c r="A3183" s="2">
        <v>41339</v>
      </c>
      <c r="B3183">
        <v>5821.55</v>
      </c>
      <c r="C3183">
        <v>5849.8</v>
      </c>
      <c r="D3183">
        <v>5813.65</v>
      </c>
      <c r="E3183">
        <v>5841.35</v>
      </c>
      <c r="F3183">
        <v>161492</v>
      </c>
      <c r="G3183">
        <v>5851.2763041462122</v>
      </c>
      <c r="H3183">
        <v>5909.7890671876739</v>
      </c>
      <c r="I3183">
        <v>5792.7635411047504</v>
      </c>
      <c r="J3183">
        <v>-1</v>
      </c>
      <c r="K3183">
        <v>0</v>
      </c>
      <c r="L3183">
        <v>0</v>
      </c>
      <c r="N3183">
        <v>5851.2763041462122</v>
      </c>
      <c r="O3183">
        <v>5909.7890671876739</v>
      </c>
      <c r="P3183">
        <v>5792.7635411047504</v>
      </c>
      <c r="Q3183">
        <v>0</v>
      </c>
      <c r="R3183">
        <v>0</v>
      </c>
      <c r="S3183">
        <f t="shared" si="49"/>
        <v>1</v>
      </c>
      <c r="T3183" s="4"/>
      <c r="U3183" s="4"/>
    </row>
    <row r="3184" spans="1:21" x14ac:dyDescent="0.25">
      <c r="A3184" s="2">
        <v>41340</v>
      </c>
      <c r="B3184">
        <v>5830</v>
      </c>
      <c r="C3184">
        <v>5903.35</v>
      </c>
      <c r="D3184">
        <v>5816.15</v>
      </c>
      <c r="E3184">
        <v>5889.4</v>
      </c>
      <c r="F3184">
        <v>197837</v>
      </c>
      <c r="G3184">
        <v>5854.9071323227636</v>
      </c>
      <c r="H3184">
        <v>5913.4562036459911</v>
      </c>
      <c r="I3184">
        <v>5796.3580609995361</v>
      </c>
      <c r="J3184">
        <v>-1</v>
      </c>
      <c r="K3184">
        <v>0</v>
      </c>
      <c r="L3184">
        <v>0</v>
      </c>
      <c r="N3184">
        <v>5854.9071323227636</v>
      </c>
      <c r="O3184">
        <v>5913.4562036459911</v>
      </c>
      <c r="P3184">
        <v>5796.3580609995361</v>
      </c>
      <c r="Q3184">
        <v>0</v>
      </c>
      <c r="R3184">
        <v>0</v>
      </c>
      <c r="S3184">
        <f t="shared" si="49"/>
        <v>1</v>
      </c>
      <c r="T3184" s="4"/>
      <c r="U3184" s="4"/>
    </row>
    <row r="3185" spans="1:21" x14ac:dyDescent="0.25">
      <c r="A3185" s="2">
        <v>41341</v>
      </c>
      <c r="B3185">
        <v>5908</v>
      </c>
      <c r="C3185">
        <v>5981.55</v>
      </c>
      <c r="D3185">
        <v>5901</v>
      </c>
      <c r="E3185">
        <v>5968.3</v>
      </c>
      <c r="F3185">
        <v>254505</v>
      </c>
      <c r="G3185">
        <v>5865.7064530539283</v>
      </c>
      <c r="H3185">
        <v>5924.3635175844674</v>
      </c>
      <c r="I3185">
        <v>5807.0493885233891</v>
      </c>
      <c r="J3185">
        <v>-1</v>
      </c>
      <c r="K3185">
        <v>0</v>
      </c>
      <c r="L3185">
        <v>0</v>
      </c>
      <c r="N3185">
        <v>5865.7064530539283</v>
      </c>
      <c r="O3185">
        <v>5924.3635175844674</v>
      </c>
      <c r="P3185">
        <v>5807.0493885233891</v>
      </c>
      <c r="Q3185">
        <v>0</v>
      </c>
      <c r="R3185">
        <v>0</v>
      </c>
      <c r="S3185">
        <f t="shared" si="49"/>
        <v>1</v>
      </c>
      <c r="T3185" s="4"/>
      <c r="U3185" s="4"/>
    </row>
    <row r="3186" spans="1:21" x14ac:dyDescent="0.25">
      <c r="A3186" s="2">
        <v>41344</v>
      </c>
      <c r="B3186">
        <v>5967.65</v>
      </c>
      <c r="C3186">
        <v>5990.1</v>
      </c>
      <c r="D3186">
        <v>5948</v>
      </c>
      <c r="E3186">
        <v>5957.4</v>
      </c>
      <c r="F3186">
        <v>169271</v>
      </c>
      <c r="G3186">
        <v>5874.4391718106972</v>
      </c>
      <c r="H3186">
        <v>5933.1835635288044</v>
      </c>
      <c r="I3186">
        <v>5815.69478009259</v>
      </c>
      <c r="J3186">
        <v>1</v>
      </c>
      <c r="K3186">
        <v>1</v>
      </c>
      <c r="L3186">
        <v>1</v>
      </c>
      <c r="N3186">
        <v>5874.4391718106972</v>
      </c>
      <c r="O3186">
        <v>5933.1835635288044</v>
      </c>
      <c r="P3186">
        <v>5815.69478009259</v>
      </c>
      <c r="Q3186">
        <v>1</v>
      </c>
      <c r="R3186">
        <v>1</v>
      </c>
      <c r="S3186">
        <f t="shared" si="49"/>
        <v>0</v>
      </c>
      <c r="T3186" s="4"/>
      <c r="U3186" s="4"/>
    </row>
    <row r="3187" spans="1:21" x14ac:dyDescent="0.25">
      <c r="A3187" s="2">
        <v>41345</v>
      </c>
      <c r="B3187">
        <v>5962.4</v>
      </c>
      <c r="C3187">
        <v>5975</v>
      </c>
      <c r="D3187">
        <v>5914.1</v>
      </c>
      <c r="E3187">
        <v>5937.25</v>
      </c>
      <c r="F3187">
        <v>212271</v>
      </c>
      <c r="G3187">
        <v>5880.4211554477733</v>
      </c>
      <c r="H3187">
        <v>5939.225367002251</v>
      </c>
      <c r="I3187">
        <v>5821.6169438932957</v>
      </c>
      <c r="J3187">
        <v>-1</v>
      </c>
      <c r="K3187">
        <v>-1</v>
      </c>
      <c r="L3187">
        <v>-2</v>
      </c>
      <c r="N3187">
        <v>5880.4211554477733</v>
      </c>
      <c r="O3187">
        <v>5939.225367002251</v>
      </c>
      <c r="P3187">
        <v>5821.6169438932957</v>
      </c>
      <c r="Q3187">
        <v>0</v>
      </c>
      <c r="R3187">
        <v>1</v>
      </c>
      <c r="S3187">
        <f t="shared" si="49"/>
        <v>1</v>
      </c>
      <c r="T3187" s="4"/>
      <c r="U3187" s="4"/>
    </row>
    <row r="3188" spans="1:21" x14ac:dyDescent="0.25">
      <c r="A3188" s="2">
        <v>41346</v>
      </c>
      <c r="B3188">
        <v>5909.8</v>
      </c>
      <c r="C3188">
        <v>5916</v>
      </c>
      <c r="D3188">
        <v>5858</v>
      </c>
      <c r="E3188">
        <v>5867.75</v>
      </c>
      <c r="F3188">
        <v>183194</v>
      </c>
      <c r="G3188">
        <v>5879.2143787384612</v>
      </c>
      <c r="H3188">
        <v>5938.0065225258459</v>
      </c>
      <c r="I3188">
        <v>5820.4222349510756</v>
      </c>
      <c r="J3188">
        <v>-1</v>
      </c>
      <c r="K3188">
        <v>0</v>
      </c>
      <c r="L3188">
        <v>1</v>
      </c>
      <c r="N3188">
        <v>5879.2143787384612</v>
      </c>
      <c r="O3188">
        <v>5938.0065225258459</v>
      </c>
      <c r="P3188">
        <v>5820.4222349510765</v>
      </c>
      <c r="Q3188">
        <v>0</v>
      </c>
      <c r="R3188">
        <v>0</v>
      </c>
      <c r="S3188">
        <f t="shared" si="49"/>
        <v>1</v>
      </c>
      <c r="T3188" s="4"/>
      <c r="U3188" s="4"/>
    </row>
    <row r="3189" spans="1:21" x14ac:dyDescent="0.25">
      <c r="A3189" s="2">
        <v>41347</v>
      </c>
      <c r="B3189">
        <v>5861.6</v>
      </c>
      <c r="C3189">
        <v>5949.9</v>
      </c>
      <c r="D3189">
        <v>5805.05</v>
      </c>
      <c r="E3189">
        <v>5939.75</v>
      </c>
      <c r="F3189">
        <v>370999</v>
      </c>
      <c r="G3189">
        <v>5884.9796760014651</v>
      </c>
      <c r="H3189">
        <v>5943.8294727614802</v>
      </c>
      <c r="I3189">
        <v>5826.12987924145</v>
      </c>
      <c r="J3189">
        <v>-1</v>
      </c>
      <c r="K3189">
        <v>0</v>
      </c>
      <c r="L3189">
        <v>0</v>
      </c>
      <c r="N3189">
        <v>5884.9796760014651</v>
      </c>
      <c r="O3189">
        <v>5943.8294727614802</v>
      </c>
      <c r="P3189">
        <v>5826.12987924145</v>
      </c>
      <c r="Q3189">
        <v>0</v>
      </c>
      <c r="R3189">
        <v>0</v>
      </c>
      <c r="S3189">
        <f t="shared" si="49"/>
        <v>1</v>
      </c>
      <c r="T3189" s="4"/>
      <c r="U3189" s="4"/>
    </row>
    <row r="3190" spans="1:21" x14ac:dyDescent="0.25">
      <c r="A3190" s="2">
        <v>41348</v>
      </c>
      <c r="B3190">
        <v>5945</v>
      </c>
      <c r="C3190">
        <v>5967.4</v>
      </c>
      <c r="D3190">
        <v>5880</v>
      </c>
      <c r="E3190">
        <v>5897.1</v>
      </c>
      <c r="F3190">
        <v>259139</v>
      </c>
      <c r="G3190">
        <v>5886.1339925727543</v>
      </c>
      <c r="H3190">
        <v>5944.9953324984817</v>
      </c>
      <c r="I3190">
        <v>5827.2726526470269</v>
      </c>
      <c r="J3190">
        <v>-1</v>
      </c>
      <c r="K3190">
        <v>0</v>
      </c>
      <c r="L3190">
        <v>0</v>
      </c>
      <c r="N3190">
        <v>5886.1339925727543</v>
      </c>
      <c r="O3190">
        <v>5944.9953324984817</v>
      </c>
      <c r="P3190">
        <v>5827.2726526470269</v>
      </c>
      <c r="Q3190">
        <v>0</v>
      </c>
      <c r="R3190">
        <v>0</v>
      </c>
      <c r="S3190">
        <f t="shared" si="49"/>
        <v>1</v>
      </c>
      <c r="T3190" s="4"/>
      <c r="U3190" s="4"/>
    </row>
    <row r="3191" spans="1:21" x14ac:dyDescent="0.25">
      <c r="A3191" s="2">
        <v>41351</v>
      </c>
      <c r="B3191">
        <v>5844.7</v>
      </c>
      <c r="C3191">
        <v>5869.7</v>
      </c>
      <c r="D3191">
        <v>5834.9</v>
      </c>
      <c r="E3191">
        <v>5851.4</v>
      </c>
      <c r="F3191">
        <v>171675</v>
      </c>
      <c r="G3191">
        <v>5882.8259932801111</v>
      </c>
      <c r="H3191">
        <v>5941.6542532129124</v>
      </c>
      <c r="I3191">
        <v>5823.9977333473098</v>
      </c>
      <c r="J3191">
        <v>-1</v>
      </c>
      <c r="K3191">
        <v>0</v>
      </c>
      <c r="L3191">
        <v>0</v>
      </c>
      <c r="N3191">
        <v>5882.8259932801111</v>
      </c>
      <c r="O3191">
        <v>5941.6542532129124</v>
      </c>
      <c r="P3191">
        <v>5823.9977333473098</v>
      </c>
      <c r="Q3191">
        <v>0</v>
      </c>
      <c r="R3191">
        <v>0</v>
      </c>
      <c r="S3191">
        <f t="shared" si="49"/>
        <v>1</v>
      </c>
      <c r="T3191" s="4"/>
      <c r="U3191" s="4"/>
    </row>
    <row r="3192" spans="1:21" x14ac:dyDescent="0.25">
      <c r="A3192" s="2">
        <v>41352</v>
      </c>
      <c r="B3192">
        <v>5863</v>
      </c>
      <c r="C3192">
        <v>5869.45</v>
      </c>
      <c r="D3192">
        <v>5736.55</v>
      </c>
      <c r="E3192">
        <v>5751.9</v>
      </c>
      <c r="F3192">
        <v>400433</v>
      </c>
      <c r="G3192">
        <v>5870.3568510629584</v>
      </c>
      <c r="H3192">
        <v>5929.0604195735868</v>
      </c>
      <c r="I3192">
        <v>5811.6532825523282</v>
      </c>
      <c r="J3192">
        <v>-1</v>
      </c>
      <c r="K3192">
        <v>0</v>
      </c>
      <c r="L3192">
        <v>0</v>
      </c>
      <c r="N3192">
        <v>5870.3568510629575</v>
      </c>
      <c r="O3192">
        <v>5929.0604195735868</v>
      </c>
      <c r="P3192">
        <v>5811.6532825523282</v>
      </c>
      <c r="Q3192">
        <v>0</v>
      </c>
      <c r="R3192">
        <v>0</v>
      </c>
      <c r="S3192">
        <f t="shared" si="49"/>
        <v>1</v>
      </c>
      <c r="T3192" s="4"/>
      <c r="U3192" s="4"/>
    </row>
    <row r="3193" spans="1:21" x14ac:dyDescent="0.25">
      <c r="A3193" s="2">
        <v>41353</v>
      </c>
      <c r="B3193">
        <v>5735</v>
      </c>
      <c r="C3193">
        <v>5758.55</v>
      </c>
      <c r="D3193">
        <v>5701</v>
      </c>
      <c r="E3193">
        <v>5715.5</v>
      </c>
      <c r="F3193">
        <v>263583</v>
      </c>
      <c r="G3193">
        <v>5855.6085795331519</v>
      </c>
      <c r="H3193">
        <v>5914.1646653284834</v>
      </c>
      <c r="I3193">
        <v>5797.0524937378204</v>
      </c>
      <c r="J3193">
        <v>0</v>
      </c>
      <c r="K3193">
        <v>0</v>
      </c>
      <c r="L3193">
        <v>0</v>
      </c>
      <c r="N3193">
        <v>5855.6085795331519</v>
      </c>
      <c r="O3193">
        <v>5914.1646653284834</v>
      </c>
      <c r="P3193">
        <v>5797.0524937378204</v>
      </c>
      <c r="Q3193">
        <v>-1</v>
      </c>
      <c r="R3193">
        <v>-1</v>
      </c>
      <c r="S3193">
        <f t="shared" si="49"/>
        <v>-1</v>
      </c>
      <c r="T3193" s="4"/>
      <c r="U3193" s="4"/>
    </row>
    <row r="3194" spans="1:21" x14ac:dyDescent="0.25">
      <c r="A3194" s="2">
        <v>41354</v>
      </c>
      <c r="B3194">
        <v>5729.9</v>
      </c>
      <c r="C3194">
        <v>5772</v>
      </c>
      <c r="D3194">
        <v>5655.05</v>
      </c>
      <c r="E3194">
        <v>5664.45</v>
      </c>
      <c r="F3194">
        <v>342658</v>
      </c>
      <c r="G3194">
        <v>5837.4030005299937</v>
      </c>
      <c r="H3194">
        <v>5895.7770305352933</v>
      </c>
      <c r="I3194">
        <v>5779.0289705246942</v>
      </c>
      <c r="J3194">
        <v>0</v>
      </c>
      <c r="K3194">
        <v>0</v>
      </c>
      <c r="L3194">
        <v>0</v>
      </c>
      <c r="N3194">
        <v>5837.4030005299937</v>
      </c>
      <c r="O3194">
        <v>5895.7770305352933</v>
      </c>
      <c r="P3194">
        <v>5779.0289705246942</v>
      </c>
      <c r="Q3194">
        <v>-1</v>
      </c>
      <c r="R3194">
        <v>-1</v>
      </c>
      <c r="S3194">
        <f t="shared" si="49"/>
        <v>-1</v>
      </c>
      <c r="T3194" s="4"/>
      <c r="U3194" s="4"/>
    </row>
    <row r="3195" spans="1:21" x14ac:dyDescent="0.25">
      <c r="A3195" s="2">
        <v>41355</v>
      </c>
      <c r="B3195">
        <v>5660</v>
      </c>
      <c r="C3195">
        <v>5707.6</v>
      </c>
      <c r="D3195">
        <v>5641.95</v>
      </c>
      <c r="E3195">
        <v>5668.4</v>
      </c>
      <c r="F3195">
        <v>229947</v>
      </c>
      <c r="G3195">
        <v>5821.3074766699938</v>
      </c>
      <c r="H3195">
        <v>5879.5205514366926</v>
      </c>
      <c r="I3195">
        <v>5763.0944019032941</v>
      </c>
      <c r="J3195">
        <v>0</v>
      </c>
      <c r="K3195">
        <v>0</v>
      </c>
      <c r="L3195">
        <v>0</v>
      </c>
      <c r="N3195">
        <v>5821.3074766699938</v>
      </c>
      <c r="O3195">
        <v>5879.5205514366935</v>
      </c>
      <c r="P3195">
        <v>5763.0944019032941</v>
      </c>
      <c r="Q3195">
        <v>-1</v>
      </c>
      <c r="R3195">
        <v>-1</v>
      </c>
      <c r="S3195">
        <f t="shared" si="49"/>
        <v>-1</v>
      </c>
      <c r="T3195" s="4"/>
      <c r="U3195" s="4"/>
    </row>
    <row r="3196" spans="1:21" x14ac:dyDescent="0.25">
      <c r="A3196" s="2">
        <v>41358</v>
      </c>
      <c r="B3196">
        <v>5700</v>
      </c>
      <c r="C3196">
        <v>5717.2</v>
      </c>
      <c r="D3196">
        <v>5633.9</v>
      </c>
      <c r="E3196">
        <v>5645.05</v>
      </c>
      <c r="F3196">
        <v>248097</v>
      </c>
      <c r="G3196">
        <v>5804.5210503204707</v>
      </c>
      <c r="H3196">
        <v>5862.5662608236753</v>
      </c>
      <c r="I3196">
        <v>5746.4758398172662</v>
      </c>
      <c r="J3196">
        <v>0</v>
      </c>
      <c r="K3196">
        <v>0</v>
      </c>
      <c r="L3196">
        <v>0</v>
      </c>
      <c r="N3196">
        <v>5804.5210503204707</v>
      </c>
      <c r="O3196">
        <v>5862.5662608236753</v>
      </c>
      <c r="P3196">
        <v>5746.4758398172662</v>
      </c>
      <c r="Q3196">
        <v>-1</v>
      </c>
      <c r="R3196">
        <v>-1</v>
      </c>
      <c r="S3196">
        <f t="shared" si="49"/>
        <v>-1</v>
      </c>
      <c r="T3196" s="4"/>
      <c r="U3196" s="4"/>
    </row>
    <row r="3197" spans="1:21" x14ac:dyDescent="0.25">
      <c r="A3197" s="2">
        <v>41359</v>
      </c>
      <c r="B3197">
        <v>5624</v>
      </c>
      <c r="C3197">
        <v>5658.8</v>
      </c>
      <c r="D3197">
        <v>5619.55</v>
      </c>
      <c r="E3197">
        <v>5640.35</v>
      </c>
      <c r="F3197">
        <v>217256</v>
      </c>
      <c r="G3197">
        <v>5788.8857121947121</v>
      </c>
      <c r="H3197">
        <v>5846.7745693166589</v>
      </c>
      <c r="I3197">
        <v>5730.9968550727654</v>
      </c>
      <c r="J3197">
        <v>0</v>
      </c>
      <c r="K3197">
        <v>0</v>
      </c>
      <c r="L3197">
        <v>0</v>
      </c>
      <c r="N3197">
        <v>5788.8857121947121</v>
      </c>
      <c r="O3197">
        <v>5846.7745693166589</v>
      </c>
      <c r="P3197">
        <v>5730.9968550727654</v>
      </c>
      <c r="Q3197">
        <v>-1</v>
      </c>
      <c r="R3197">
        <v>-1</v>
      </c>
      <c r="S3197">
        <f t="shared" si="49"/>
        <v>-1</v>
      </c>
      <c r="T3197" s="4"/>
      <c r="U3197" s="4"/>
    </row>
    <row r="3198" spans="1:21" x14ac:dyDescent="0.25">
      <c r="A3198" s="2">
        <v>41361</v>
      </c>
      <c r="B3198">
        <v>5635.25</v>
      </c>
      <c r="C3198">
        <v>5684.55</v>
      </c>
      <c r="D3198">
        <v>5604</v>
      </c>
      <c r="E3198">
        <v>5682.55</v>
      </c>
      <c r="F3198">
        <v>286672</v>
      </c>
      <c r="G3198">
        <v>5778.758501509501</v>
      </c>
      <c r="H3198">
        <v>5836.5460865245959</v>
      </c>
      <c r="I3198">
        <v>5720.9709164944061</v>
      </c>
      <c r="J3198">
        <v>0</v>
      </c>
      <c r="K3198">
        <v>0</v>
      </c>
      <c r="L3198">
        <v>0</v>
      </c>
      <c r="N3198">
        <v>5778.758501509501</v>
      </c>
      <c r="O3198">
        <v>5836.5460865245959</v>
      </c>
      <c r="P3198">
        <v>5720.9709164944061</v>
      </c>
      <c r="Q3198">
        <v>-1</v>
      </c>
      <c r="R3198">
        <v>-1</v>
      </c>
      <c r="S3198">
        <f t="shared" si="49"/>
        <v>-1</v>
      </c>
      <c r="T3198" s="4"/>
      <c r="U3198" s="4"/>
    </row>
    <row r="3199" spans="1:21" x14ac:dyDescent="0.25">
      <c r="A3199" s="2">
        <v>41365</v>
      </c>
      <c r="B3199">
        <v>5716.35</v>
      </c>
      <c r="C3199">
        <v>5743</v>
      </c>
      <c r="D3199">
        <v>5696.1</v>
      </c>
      <c r="E3199">
        <v>5726.55</v>
      </c>
      <c r="F3199">
        <v>153352</v>
      </c>
      <c r="G3199">
        <v>5773.786263270501</v>
      </c>
      <c r="H3199">
        <v>5831.5241259032064</v>
      </c>
      <c r="I3199">
        <v>5716.0484006377956</v>
      </c>
      <c r="J3199">
        <v>-1</v>
      </c>
      <c r="K3199">
        <v>0</v>
      </c>
      <c r="L3199">
        <v>0</v>
      </c>
      <c r="N3199">
        <v>5773.786263270501</v>
      </c>
      <c r="O3199">
        <v>5831.5241259032064</v>
      </c>
      <c r="P3199">
        <v>5716.0484006377956</v>
      </c>
      <c r="Q3199">
        <v>0</v>
      </c>
      <c r="R3199">
        <v>-1</v>
      </c>
      <c r="S3199">
        <f t="shared" si="49"/>
        <v>1</v>
      </c>
      <c r="T3199" s="4"/>
      <c r="U3199" s="4"/>
    </row>
    <row r="3200" spans="1:21" x14ac:dyDescent="0.25">
      <c r="A3200" s="2">
        <v>41366</v>
      </c>
      <c r="B3200">
        <v>5711</v>
      </c>
      <c r="C3200">
        <v>5773.35</v>
      </c>
      <c r="D3200">
        <v>5704.6</v>
      </c>
      <c r="E3200">
        <v>5766.6</v>
      </c>
      <c r="F3200">
        <v>165475</v>
      </c>
      <c r="G3200">
        <v>5773.1018572447392</v>
      </c>
      <c r="H3200">
        <v>5830.8328758171874</v>
      </c>
      <c r="I3200">
        <v>5715.3708386722919</v>
      </c>
      <c r="J3200">
        <v>-1</v>
      </c>
      <c r="K3200">
        <v>0</v>
      </c>
      <c r="L3200">
        <v>0</v>
      </c>
      <c r="N3200">
        <v>5773.1018572447392</v>
      </c>
      <c r="O3200">
        <v>5830.8328758171865</v>
      </c>
      <c r="P3200">
        <v>5715.3708386722919</v>
      </c>
      <c r="Q3200">
        <v>0</v>
      </c>
      <c r="R3200">
        <v>-1</v>
      </c>
      <c r="S3200">
        <f t="shared" si="49"/>
        <v>1</v>
      </c>
      <c r="T3200" s="4"/>
      <c r="U3200" s="4"/>
    </row>
    <row r="3201" spans="1:21" x14ac:dyDescent="0.25">
      <c r="A3201" s="2">
        <v>41367</v>
      </c>
      <c r="B3201">
        <v>5746</v>
      </c>
      <c r="C3201">
        <v>5763.2</v>
      </c>
      <c r="D3201">
        <v>5666.4</v>
      </c>
      <c r="E3201">
        <v>5688.1</v>
      </c>
      <c r="F3201">
        <v>208114</v>
      </c>
      <c r="G3201">
        <v>5765.0064422690502</v>
      </c>
      <c r="H3201">
        <v>5822.656506691741</v>
      </c>
      <c r="I3201">
        <v>5707.3563778463586</v>
      </c>
      <c r="J3201">
        <v>-1</v>
      </c>
      <c r="K3201">
        <v>0</v>
      </c>
      <c r="L3201">
        <v>0</v>
      </c>
      <c r="N3201">
        <v>5765.0064422690502</v>
      </c>
      <c r="O3201">
        <v>5822.656506691741</v>
      </c>
      <c r="P3201">
        <v>5707.3563778463595</v>
      </c>
      <c r="Q3201">
        <v>0</v>
      </c>
      <c r="R3201">
        <v>-1</v>
      </c>
      <c r="S3201">
        <f t="shared" si="49"/>
        <v>1</v>
      </c>
      <c r="T3201" s="4"/>
      <c r="U3201" s="4"/>
    </row>
    <row r="3202" spans="1:21" x14ac:dyDescent="0.25">
      <c r="A3202" s="2">
        <v>41368</v>
      </c>
      <c r="B3202">
        <v>5657.75</v>
      </c>
      <c r="C3202">
        <v>5658.5</v>
      </c>
      <c r="D3202">
        <v>5583.3</v>
      </c>
      <c r="E3202">
        <v>5593.2</v>
      </c>
      <c r="F3202">
        <v>277557</v>
      </c>
      <c r="G3202">
        <v>5748.6439239577121</v>
      </c>
      <c r="H3202">
        <v>5806.1303631972896</v>
      </c>
      <c r="I3202">
        <v>5691.1574847181346</v>
      </c>
      <c r="J3202">
        <v>0</v>
      </c>
      <c r="K3202">
        <v>0</v>
      </c>
      <c r="L3202">
        <v>0</v>
      </c>
      <c r="N3202">
        <v>5748.6439239577121</v>
      </c>
      <c r="O3202">
        <v>5806.1303631972896</v>
      </c>
      <c r="P3202">
        <v>5691.1574847181346</v>
      </c>
      <c r="Q3202">
        <v>-1</v>
      </c>
      <c r="R3202">
        <v>-1</v>
      </c>
      <c r="S3202">
        <f t="shared" si="49"/>
        <v>-1</v>
      </c>
      <c r="T3202" s="4"/>
      <c r="U3202" s="4"/>
    </row>
    <row r="3203" spans="1:21" x14ac:dyDescent="0.25">
      <c r="A3203" s="2">
        <v>41369</v>
      </c>
      <c r="B3203">
        <v>5586</v>
      </c>
      <c r="C3203">
        <v>5594</v>
      </c>
      <c r="D3203">
        <v>5552.8</v>
      </c>
      <c r="E3203">
        <v>5572.05</v>
      </c>
      <c r="F3203">
        <v>239853</v>
      </c>
      <c r="G3203">
        <v>5731.8254550093588</v>
      </c>
      <c r="H3203">
        <v>5789.1437095594529</v>
      </c>
      <c r="I3203">
        <v>5674.5072004592648</v>
      </c>
      <c r="J3203">
        <v>0</v>
      </c>
      <c r="K3203">
        <v>0</v>
      </c>
      <c r="L3203">
        <v>0</v>
      </c>
      <c r="N3203">
        <v>5731.8254550093588</v>
      </c>
      <c r="O3203">
        <v>5789.1437095594529</v>
      </c>
      <c r="P3203">
        <v>5674.5072004592648</v>
      </c>
      <c r="Q3203">
        <v>-1</v>
      </c>
      <c r="R3203">
        <v>-1</v>
      </c>
      <c r="S3203">
        <f t="shared" si="49"/>
        <v>-1</v>
      </c>
      <c r="T3203" s="4"/>
      <c r="U3203" s="4"/>
    </row>
    <row r="3204" spans="1:21" x14ac:dyDescent="0.25">
      <c r="A3204" s="2">
        <v>41372</v>
      </c>
      <c r="B3204">
        <v>5550</v>
      </c>
      <c r="C3204">
        <v>5587.2</v>
      </c>
      <c r="D3204">
        <v>5550</v>
      </c>
      <c r="E3204">
        <v>5559</v>
      </c>
      <c r="F3204">
        <v>131874</v>
      </c>
      <c r="G3204">
        <v>5715.3658878656106</v>
      </c>
      <c r="H3204">
        <v>5772.5195467442663</v>
      </c>
      <c r="I3204">
        <v>5658.2122289869549</v>
      </c>
      <c r="J3204">
        <v>0</v>
      </c>
      <c r="K3204">
        <v>0</v>
      </c>
      <c r="L3204">
        <v>0</v>
      </c>
      <c r="N3204">
        <v>5715.3658878656106</v>
      </c>
      <c r="O3204">
        <v>5772.5195467442663</v>
      </c>
      <c r="P3204">
        <v>5658.2122289869549</v>
      </c>
      <c r="Q3204">
        <v>-1</v>
      </c>
      <c r="R3204">
        <v>-1</v>
      </c>
      <c r="S3204">
        <f t="shared" si="49"/>
        <v>-1</v>
      </c>
      <c r="T3204" s="4"/>
      <c r="U3204" s="4"/>
    </row>
    <row r="3205" spans="1:21" x14ac:dyDescent="0.25">
      <c r="A3205" s="2">
        <v>41373</v>
      </c>
      <c r="B3205">
        <v>5584.9</v>
      </c>
      <c r="C3205">
        <v>5622.4</v>
      </c>
      <c r="D3205">
        <v>5494</v>
      </c>
      <c r="E3205">
        <v>5500.85</v>
      </c>
      <c r="F3205">
        <v>285405</v>
      </c>
      <c r="G3205">
        <v>5694.9358033069811</v>
      </c>
      <c r="H3205">
        <v>5751.8851613400511</v>
      </c>
      <c r="I3205">
        <v>5637.9864452739112</v>
      </c>
      <c r="J3205">
        <v>0</v>
      </c>
      <c r="K3205">
        <v>0</v>
      </c>
      <c r="L3205">
        <v>0</v>
      </c>
      <c r="N3205">
        <v>5694.9358033069811</v>
      </c>
      <c r="O3205">
        <v>5751.8851613400511</v>
      </c>
      <c r="P3205">
        <v>5637.9864452739112</v>
      </c>
      <c r="Q3205">
        <v>-1</v>
      </c>
      <c r="R3205">
        <v>-1</v>
      </c>
      <c r="S3205">
        <f t="shared" si="49"/>
        <v>-1</v>
      </c>
      <c r="T3205" s="4"/>
      <c r="U3205" s="4"/>
    </row>
    <row r="3206" spans="1:21" x14ac:dyDescent="0.25">
      <c r="A3206" s="2">
        <v>41374</v>
      </c>
      <c r="B3206">
        <v>5529</v>
      </c>
      <c r="C3206">
        <v>5577.65</v>
      </c>
      <c r="D3206">
        <v>5480.3</v>
      </c>
      <c r="E3206">
        <v>5563.85</v>
      </c>
      <c r="F3206">
        <v>285975</v>
      </c>
      <c r="G3206">
        <v>5682.4514410872689</v>
      </c>
      <c r="H3206">
        <v>5739.2759554981412</v>
      </c>
      <c r="I3206">
        <v>5625.6269266763966</v>
      </c>
      <c r="J3206">
        <v>0</v>
      </c>
      <c r="K3206">
        <v>0</v>
      </c>
      <c r="L3206">
        <v>0</v>
      </c>
      <c r="N3206">
        <v>5682.4514410872689</v>
      </c>
      <c r="O3206">
        <v>5739.2759554981412</v>
      </c>
      <c r="P3206">
        <v>5625.6269266763966</v>
      </c>
      <c r="Q3206">
        <v>-1</v>
      </c>
      <c r="R3206">
        <v>-1</v>
      </c>
      <c r="S3206">
        <f t="shared" si="49"/>
        <v>-1</v>
      </c>
      <c r="T3206" s="4"/>
      <c r="U3206" s="4"/>
    </row>
    <row r="3207" spans="1:21" x14ac:dyDescent="0.25">
      <c r="A3207" s="2">
        <v>41375</v>
      </c>
      <c r="B3207">
        <v>5595</v>
      </c>
      <c r="C3207">
        <v>5617.85</v>
      </c>
      <c r="D3207">
        <v>5542.2</v>
      </c>
      <c r="E3207">
        <v>5594.8</v>
      </c>
      <c r="F3207">
        <v>254514</v>
      </c>
      <c r="G3207">
        <v>5674.1036847932428</v>
      </c>
      <c r="H3207">
        <v>5730.8447216411751</v>
      </c>
      <c r="I3207">
        <v>5617.3626479453114</v>
      </c>
      <c r="J3207">
        <v>0</v>
      </c>
      <c r="K3207">
        <v>0</v>
      </c>
      <c r="L3207">
        <v>0</v>
      </c>
      <c r="N3207">
        <v>5674.1036847932428</v>
      </c>
      <c r="O3207">
        <v>5730.8447216411751</v>
      </c>
      <c r="P3207">
        <v>5617.3626479453105</v>
      </c>
      <c r="Q3207">
        <v>-1</v>
      </c>
      <c r="R3207">
        <v>-1</v>
      </c>
      <c r="S3207">
        <f t="shared" si="49"/>
        <v>-1</v>
      </c>
      <c r="T3207" s="4"/>
      <c r="U3207" s="4"/>
    </row>
    <row r="3208" spans="1:21" x14ac:dyDescent="0.25">
      <c r="A3208" s="2">
        <v>41376</v>
      </c>
      <c r="B3208">
        <v>5529</v>
      </c>
      <c r="C3208">
        <v>5563</v>
      </c>
      <c r="D3208">
        <v>5515.1</v>
      </c>
      <c r="E3208">
        <v>5535.2</v>
      </c>
      <c r="F3208">
        <v>219489</v>
      </c>
      <c r="G3208">
        <v>5660.8747624319822</v>
      </c>
      <c r="H3208">
        <v>5717.4835100563023</v>
      </c>
      <c r="I3208">
        <v>5604.266014807662</v>
      </c>
      <c r="J3208">
        <v>0</v>
      </c>
      <c r="K3208">
        <v>0</v>
      </c>
      <c r="L3208">
        <v>0</v>
      </c>
      <c r="N3208">
        <v>5660.8747624319822</v>
      </c>
      <c r="O3208">
        <v>5717.4835100563023</v>
      </c>
      <c r="P3208">
        <v>5604.266014807662</v>
      </c>
      <c r="Q3208">
        <v>-1</v>
      </c>
      <c r="R3208">
        <v>-1</v>
      </c>
      <c r="S3208">
        <f t="shared" si="49"/>
        <v>-1</v>
      </c>
      <c r="T3208" s="4"/>
      <c r="U3208" s="4"/>
    </row>
    <row r="3209" spans="1:21" x14ac:dyDescent="0.25">
      <c r="A3209" s="2">
        <v>41379</v>
      </c>
      <c r="B3209">
        <v>5510</v>
      </c>
      <c r="C3209">
        <v>5600.95</v>
      </c>
      <c r="D3209">
        <v>5503.15</v>
      </c>
      <c r="E3209">
        <v>5568.05</v>
      </c>
      <c r="F3209">
        <v>234674</v>
      </c>
      <c r="G3209">
        <v>5652.0343088670325</v>
      </c>
      <c r="H3209">
        <v>5708.554651955702</v>
      </c>
      <c r="I3209">
        <v>5595.5139657783611</v>
      </c>
      <c r="J3209">
        <v>0</v>
      </c>
      <c r="K3209">
        <v>0</v>
      </c>
      <c r="L3209">
        <v>0</v>
      </c>
      <c r="N3209">
        <v>5652.0343088670315</v>
      </c>
      <c r="O3209">
        <v>5708.554651955702</v>
      </c>
      <c r="P3209">
        <v>5595.5139657783611</v>
      </c>
      <c r="Q3209">
        <v>-1</v>
      </c>
      <c r="R3209">
        <v>-1</v>
      </c>
      <c r="S3209">
        <f t="shared" si="49"/>
        <v>-1</v>
      </c>
      <c r="T3209" s="4"/>
      <c r="U3209" s="4"/>
    </row>
    <row r="3210" spans="1:21" x14ac:dyDescent="0.25">
      <c r="A3210" s="2">
        <v>41380</v>
      </c>
      <c r="B3210">
        <v>5549</v>
      </c>
      <c r="C3210">
        <v>5708</v>
      </c>
      <c r="D3210">
        <v>5538.9</v>
      </c>
      <c r="E3210">
        <v>5696.35</v>
      </c>
      <c r="F3210">
        <v>357191</v>
      </c>
      <c r="G3210">
        <v>5656.2548508796954</v>
      </c>
      <c r="H3210">
        <v>5712.817399388492</v>
      </c>
      <c r="I3210">
        <v>5599.6923023708987</v>
      </c>
      <c r="J3210">
        <v>-1</v>
      </c>
      <c r="K3210">
        <v>0</v>
      </c>
      <c r="L3210">
        <v>0</v>
      </c>
      <c r="N3210">
        <v>5656.2548508796954</v>
      </c>
      <c r="O3210">
        <v>5712.817399388492</v>
      </c>
      <c r="P3210">
        <v>5599.6923023708987</v>
      </c>
      <c r="Q3210">
        <v>0</v>
      </c>
      <c r="R3210">
        <v>-1</v>
      </c>
      <c r="S3210">
        <f t="shared" si="49"/>
        <v>1</v>
      </c>
      <c r="T3210" s="4"/>
      <c r="U3210" s="4"/>
    </row>
    <row r="3211" spans="1:21" x14ac:dyDescent="0.25">
      <c r="A3211" s="2">
        <v>41381</v>
      </c>
      <c r="B3211">
        <v>5709.95</v>
      </c>
      <c r="C3211">
        <v>5733.45</v>
      </c>
      <c r="D3211">
        <v>5666.2</v>
      </c>
      <c r="E3211">
        <v>5694.2</v>
      </c>
      <c r="F3211">
        <v>258518</v>
      </c>
      <c r="G3211">
        <v>5659.8686746054391</v>
      </c>
      <c r="H3211">
        <v>5716.4673613514933</v>
      </c>
      <c r="I3211">
        <v>5603.2699878593849</v>
      </c>
      <c r="J3211">
        <v>-1</v>
      </c>
      <c r="K3211">
        <v>0</v>
      </c>
      <c r="L3211">
        <v>0</v>
      </c>
      <c r="N3211">
        <v>5659.8686746054391</v>
      </c>
      <c r="O3211">
        <v>5716.4673613514933</v>
      </c>
      <c r="P3211">
        <v>5603.2699878593849</v>
      </c>
      <c r="Q3211">
        <v>0</v>
      </c>
      <c r="R3211">
        <v>0</v>
      </c>
      <c r="S3211">
        <f t="shared" si="49"/>
        <v>1</v>
      </c>
      <c r="T3211" s="4"/>
      <c r="U3211" s="4"/>
    </row>
    <row r="3212" spans="1:21" x14ac:dyDescent="0.25">
      <c r="A3212" s="2">
        <v>41382</v>
      </c>
      <c r="B3212">
        <v>5719.9</v>
      </c>
      <c r="C3212">
        <v>5796.7</v>
      </c>
      <c r="D3212">
        <v>5685.45</v>
      </c>
      <c r="E3212">
        <v>5783</v>
      </c>
      <c r="F3212">
        <v>250370</v>
      </c>
      <c r="G3212">
        <v>5671.5954675001594</v>
      </c>
      <c r="H3212">
        <v>5728.3114221751612</v>
      </c>
      <c r="I3212">
        <v>5614.8795128251577</v>
      </c>
      <c r="J3212">
        <v>-1</v>
      </c>
      <c r="K3212">
        <v>0</v>
      </c>
      <c r="L3212">
        <v>0</v>
      </c>
      <c r="N3212">
        <v>5671.5954675001594</v>
      </c>
      <c r="O3212">
        <v>5728.3114221751612</v>
      </c>
      <c r="P3212">
        <v>5614.8795128251577</v>
      </c>
      <c r="Q3212">
        <v>0</v>
      </c>
      <c r="R3212">
        <v>0</v>
      </c>
      <c r="S3212">
        <f t="shared" si="49"/>
        <v>1</v>
      </c>
      <c r="T3212" s="4"/>
      <c r="U3212" s="4"/>
    </row>
    <row r="3213" spans="1:21" x14ac:dyDescent="0.25">
      <c r="A3213" s="2">
        <v>41386</v>
      </c>
      <c r="B3213">
        <v>5816.3</v>
      </c>
      <c r="C3213">
        <v>5843.1</v>
      </c>
      <c r="D3213">
        <v>5791</v>
      </c>
      <c r="E3213">
        <v>5832.85</v>
      </c>
      <c r="F3213">
        <v>252804</v>
      </c>
      <c r="G3213">
        <v>5686.9530420239525</v>
      </c>
      <c r="H3213">
        <v>5743.8225724441927</v>
      </c>
      <c r="I3213">
        <v>5630.0835116037142</v>
      </c>
      <c r="J3213">
        <v>1</v>
      </c>
      <c r="K3213">
        <v>1</v>
      </c>
      <c r="L3213">
        <v>1</v>
      </c>
      <c r="N3213">
        <v>5686.9530420239535</v>
      </c>
      <c r="O3213">
        <v>5743.8225724441927</v>
      </c>
      <c r="P3213">
        <v>5630.0835116037142</v>
      </c>
      <c r="Q3213">
        <v>1</v>
      </c>
      <c r="R3213">
        <v>1</v>
      </c>
      <c r="S3213">
        <f t="shared" si="49"/>
        <v>0</v>
      </c>
      <c r="T3213" s="4"/>
      <c r="U3213" s="4"/>
    </row>
    <row r="3214" spans="1:21" x14ac:dyDescent="0.25">
      <c r="A3214" s="2">
        <v>41387</v>
      </c>
      <c r="B3214">
        <v>5833.45</v>
      </c>
      <c r="C3214">
        <v>5852.45</v>
      </c>
      <c r="D3214">
        <v>5795.6</v>
      </c>
      <c r="E3214">
        <v>5843</v>
      </c>
      <c r="F3214">
        <v>277055</v>
      </c>
      <c r="G3214">
        <v>5701.8146570692916</v>
      </c>
      <c r="H3214">
        <v>5758.8328036399844</v>
      </c>
      <c r="I3214">
        <v>5644.7965104985988</v>
      </c>
      <c r="J3214">
        <v>1</v>
      </c>
      <c r="K3214">
        <v>0</v>
      </c>
      <c r="L3214">
        <v>-1</v>
      </c>
      <c r="N3214">
        <v>5701.8146570692916</v>
      </c>
      <c r="O3214">
        <v>5758.8328036399844</v>
      </c>
      <c r="P3214">
        <v>5644.7965104985988</v>
      </c>
      <c r="Q3214">
        <v>1</v>
      </c>
      <c r="R3214">
        <v>1</v>
      </c>
      <c r="S3214">
        <f t="shared" si="49"/>
        <v>0</v>
      </c>
      <c r="T3214" s="4"/>
      <c r="U3214" s="4"/>
    </row>
    <row r="3215" spans="1:21" x14ac:dyDescent="0.25">
      <c r="A3215" s="2">
        <v>41389</v>
      </c>
      <c r="B3215">
        <v>5898.4</v>
      </c>
      <c r="C3215">
        <v>5924.35</v>
      </c>
      <c r="D3215">
        <v>5861</v>
      </c>
      <c r="E3215">
        <v>5916.3</v>
      </c>
      <c r="F3215">
        <v>336057</v>
      </c>
      <c r="G3215">
        <v>5722.2418325865019</v>
      </c>
      <c r="H3215">
        <v>5779.4642509123669</v>
      </c>
      <c r="I3215">
        <v>5665.0194142606369</v>
      </c>
      <c r="J3215">
        <v>1</v>
      </c>
      <c r="K3215">
        <v>0</v>
      </c>
      <c r="L3215">
        <v>0</v>
      </c>
      <c r="N3215">
        <v>5722.2418325865019</v>
      </c>
      <c r="O3215">
        <v>5779.4642509123669</v>
      </c>
      <c r="P3215">
        <v>5665.0194142606369</v>
      </c>
      <c r="Q3215">
        <v>1</v>
      </c>
      <c r="R3215">
        <v>1</v>
      </c>
      <c r="S3215">
        <f t="shared" si="49"/>
        <v>0</v>
      </c>
      <c r="T3215" s="4"/>
      <c r="U3215" s="4"/>
    </row>
    <row r="3216" spans="1:21" x14ac:dyDescent="0.25">
      <c r="A3216" s="2">
        <v>41390</v>
      </c>
      <c r="B3216">
        <v>5919</v>
      </c>
      <c r="C3216">
        <v>5920</v>
      </c>
      <c r="D3216">
        <v>5877.15</v>
      </c>
      <c r="E3216">
        <v>5887.75</v>
      </c>
      <c r="F3216">
        <v>165271</v>
      </c>
      <c r="G3216">
        <v>5738.0045151973118</v>
      </c>
      <c r="H3216">
        <v>5795.3845603492846</v>
      </c>
      <c r="I3216">
        <v>5680.624470045339</v>
      </c>
      <c r="J3216">
        <v>1</v>
      </c>
      <c r="K3216">
        <v>0</v>
      </c>
      <c r="L3216">
        <v>0</v>
      </c>
      <c r="N3216">
        <v>5738.0045151973118</v>
      </c>
      <c r="O3216">
        <v>5795.3845603492846</v>
      </c>
      <c r="P3216">
        <v>5680.624470045339</v>
      </c>
      <c r="Q3216">
        <v>1</v>
      </c>
      <c r="R3216">
        <v>1</v>
      </c>
      <c r="S3216">
        <f t="shared" si="49"/>
        <v>0</v>
      </c>
      <c r="T3216" s="4"/>
      <c r="U3216" s="4"/>
    </row>
    <row r="3217" spans="1:21" x14ac:dyDescent="0.25">
      <c r="A3217" s="2">
        <v>41393</v>
      </c>
      <c r="B3217">
        <v>5894</v>
      </c>
      <c r="C3217">
        <v>5934.9</v>
      </c>
      <c r="D3217">
        <v>5884.65</v>
      </c>
      <c r="E3217">
        <v>5918.2</v>
      </c>
      <c r="F3217">
        <v>122480</v>
      </c>
      <c r="G3217">
        <v>5755.1659899404249</v>
      </c>
      <c r="H3217">
        <v>5812.7176498398294</v>
      </c>
      <c r="I3217">
        <v>5697.6143300410204</v>
      </c>
      <c r="J3217">
        <v>1</v>
      </c>
      <c r="K3217">
        <v>0</v>
      </c>
      <c r="L3217">
        <v>0</v>
      </c>
      <c r="N3217">
        <v>5755.1659899404249</v>
      </c>
      <c r="O3217">
        <v>5812.7176498398294</v>
      </c>
      <c r="P3217">
        <v>5697.6143300410204</v>
      </c>
      <c r="Q3217">
        <v>1</v>
      </c>
      <c r="R3217">
        <v>1</v>
      </c>
      <c r="S3217">
        <f t="shared" si="49"/>
        <v>0</v>
      </c>
      <c r="T3217" s="4"/>
      <c r="U3217" s="4"/>
    </row>
    <row r="3218" spans="1:21" x14ac:dyDescent="0.25">
      <c r="A3218" s="2">
        <v>41394</v>
      </c>
      <c r="B3218">
        <v>5950</v>
      </c>
      <c r="C3218">
        <v>5965.9</v>
      </c>
      <c r="D3218">
        <v>5867</v>
      </c>
      <c r="E3218">
        <v>5929</v>
      </c>
      <c r="F3218">
        <v>227911</v>
      </c>
      <c r="G3218">
        <v>5771.7216099460993</v>
      </c>
      <c r="H3218">
        <v>5829.4388260455607</v>
      </c>
      <c r="I3218">
        <v>5714.0043938466379</v>
      </c>
      <c r="J3218">
        <v>1</v>
      </c>
      <c r="K3218">
        <v>0</v>
      </c>
      <c r="L3218">
        <v>0</v>
      </c>
      <c r="N3218">
        <v>5771.7216099460993</v>
      </c>
      <c r="O3218">
        <v>5829.4388260455607</v>
      </c>
      <c r="P3218">
        <v>5714.0043938466379</v>
      </c>
      <c r="Q3218">
        <v>1</v>
      </c>
      <c r="R3218">
        <v>1</v>
      </c>
      <c r="S3218">
        <f t="shared" si="49"/>
        <v>0</v>
      </c>
      <c r="T3218" s="4"/>
      <c r="U3218" s="4"/>
    </row>
    <row r="3219" spans="1:21" x14ac:dyDescent="0.25">
      <c r="A3219" s="2">
        <v>41396</v>
      </c>
      <c r="B3219">
        <v>5936</v>
      </c>
      <c r="C3219">
        <v>6024.95</v>
      </c>
      <c r="D3219">
        <v>5930</v>
      </c>
      <c r="E3219">
        <v>6007.4</v>
      </c>
      <c r="F3219">
        <v>240422</v>
      </c>
      <c r="G3219">
        <v>5794.1671709036136</v>
      </c>
      <c r="H3219">
        <v>5852.1088426126498</v>
      </c>
      <c r="I3219">
        <v>5736.2254991945774</v>
      </c>
      <c r="J3219">
        <v>1</v>
      </c>
      <c r="K3219">
        <v>0</v>
      </c>
      <c r="L3219">
        <v>0</v>
      </c>
      <c r="N3219">
        <v>5794.1671709036136</v>
      </c>
      <c r="O3219">
        <v>5852.1088426126498</v>
      </c>
      <c r="P3219">
        <v>5736.2254991945774</v>
      </c>
      <c r="Q3219">
        <v>1</v>
      </c>
      <c r="R3219">
        <v>1</v>
      </c>
      <c r="S3219">
        <f t="shared" si="49"/>
        <v>0</v>
      </c>
      <c r="T3219" s="4"/>
      <c r="U3219" s="4"/>
    </row>
    <row r="3220" spans="1:21" x14ac:dyDescent="0.25">
      <c r="A3220" s="2">
        <v>41397</v>
      </c>
      <c r="B3220">
        <v>6000.1</v>
      </c>
      <c r="C3220">
        <v>6006</v>
      </c>
      <c r="D3220">
        <v>5937.45</v>
      </c>
      <c r="E3220">
        <v>5948.25</v>
      </c>
      <c r="F3220">
        <v>260669</v>
      </c>
      <c r="G3220">
        <v>5808.8417260556507</v>
      </c>
      <c r="H3220">
        <v>5866.9301433162072</v>
      </c>
      <c r="I3220">
        <v>5750.7533087950942</v>
      </c>
      <c r="J3220">
        <v>1</v>
      </c>
      <c r="K3220">
        <v>0</v>
      </c>
      <c r="L3220">
        <v>0</v>
      </c>
      <c r="N3220">
        <v>5808.8417260556507</v>
      </c>
      <c r="O3220">
        <v>5866.9301433162072</v>
      </c>
      <c r="P3220">
        <v>5750.7533087950942</v>
      </c>
      <c r="Q3220">
        <v>1</v>
      </c>
      <c r="R3220">
        <v>1</v>
      </c>
      <c r="S3220">
        <f t="shared" si="49"/>
        <v>0</v>
      </c>
      <c r="T3220" s="4"/>
      <c r="U3220" s="4"/>
    </row>
    <row r="3221" spans="1:21" x14ac:dyDescent="0.25">
      <c r="A3221" s="2">
        <v>41400</v>
      </c>
      <c r="B3221">
        <v>5960</v>
      </c>
      <c r="C3221">
        <v>5981.4</v>
      </c>
      <c r="D3221">
        <v>5930.2</v>
      </c>
      <c r="E3221">
        <v>5971.3</v>
      </c>
      <c r="F3221">
        <v>153161</v>
      </c>
      <c r="G3221">
        <v>5824.3139426217786</v>
      </c>
      <c r="H3221">
        <v>5882.557082047997</v>
      </c>
      <c r="I3221">
        <v>5766.0708031955619</v>
      </c>
      <c r="J3221">
        <v>1</v>
      </c>
      <c r="K3221">
        <v>0</v>
      </c>
      <c r="L3221">
        <v>0</v>
      </c>
      <c r="N3221">
        <v>5824.3139426217795</v>
      </c>
      <c r="O3221">
        <v>5882.557082047997</v>
      </c>
      <c r="P3221">
        <v>5766.0708031955619</v>
      </c>
      <c r="Q3221">
        <v>1</v>
      </c>
      <c r="R3221">
        <v>1</v>
      </c>
      <c r="S3221">
        <f t="shared" si="49"/>
        <v>0</v>
      </c>
      <c r="T3221" s="4"/>
      <c r="U3221" s="4"/>
    </row>
    <row r="3222" spans="1:21" x14ac:dyDescent="0.25">
      <c r="A3222" s="2">
        <v>41401</v>
      </c>
      <c r="B3222">
        <v>5988.2</v>
      </c>
      <c r="C3222">
        <v>6057</v>
      </c>
      <c r="D3222">
        <v>5985.05</v>
      </c>
      <c r="E3222">
        <v>6050.3</v>
      </c>
      <c r="F3222">
        <v>190117</v>
      </c>
      <c r="G3222">
        <v>5845.8364242768484</v>
      </c>
      <c r="H3222">
        <v>5904.2947885196163</v>
      </c>
      <c r="I3222">
        <v>5787.3780600340788</v>
      </c>
      <c r="J3222">
        <v>1</v>
      </c>
      <c r="K3222">
        <v>0</v>
      </c>
      <c r="L3222">
        <v>0</v>
      </c>
      <c r="N3222">
        <v>5845.8364242768475</v>
      </c>
      <c r="O3222">
        <v>5904.2947885196163</v>
      </c>
      <c r="P3222">
        <v>5787.3780600340788</v>
      </c>
      <c r="Q3222">
        <v>1</v>
      </c>
      <c r="R3222">
        <v>1</v>
      </c>
      <c r="S3222">
        <f t="shared" ref="S3222:S3285" si="50">+Q3222-J3222</f>
        <v>0</v>
      </c>
      <c r="T3222" s="4"/>
      <c r="U3222" s="4"/>
    </row>
    <row r="3223" spans="1:21" x14ac:dyDescent="0.25">
      <c r="A3223" s="2">
        <v>41402</v>
      </c>
      <c r="B3223">
        <v>6067.2</v>
      </c>
      <c r="C3223">
        <v>6089.9</v>
      </c>
      <c r="D3223">
        <v>6025.3</v>
      </c>
      <c r="E3223">
        <v>6075.2</v>
      </c>
      <c r="F3223">
        <v>194621</v>
      </c>
      <c r="G3223">
        <v>5867.6805743457189</v>
      </c>
      <c r="H3223">
        <v>5926.3573800891763</v>
      </c>
      <c r="I3223">
        <v>5809.0037686022624</v>
      </c>
      <c r="J3223">
        <v>1</v>
      </c>
      <c r="K3223">
        <v>0</v>
      </c>
      <c r="L3223">
        <v>0</v>
      </c>
      <c r="N3223">
        <v>5867.6805743457189</v>
      </c>
      <c r="O3223">
        <v>5926.3573800891763</v>
      </c>
      <c r="P3223">
        <v>5809.0037686022615</v>
      </c>
      <c r="Q3223">
        <v>1</v>
      </c>
      <c r="R3223">
        <v>1</v>
      </c>
      <c r="S3223">
        <f t="shared" si="50"/>
        <v>0</v>
      </c>
      <c r="T3223" s="4"/>
      <c r="U3223" s="4"/>
    </row>
    <row r="3224" spans="1:21" x14ac:dyDescent="0.25">
      <c r="A3224" s="2">
        <v>41403</v>
      </c>
      <c r="B3224">
        <v>6090</v>
      </c>
      <c r="C3224">
        <v>6090</v>
      </c>
      <c r="D3224">
        <v>6038.1</v>
      </c>
      <c r="E3224">
        <v>6048.95</v>
      </c>
      <c r="F3224">
        <v>154357</v>
      </c>
      <c r="G3224">
        <v>5884.9443291699354</v>
      </c>
      <c r="H3224">
        <v>5943.7937724616349</v>
      </c>
      <c r="I3224">
        <v>5826.0948858782358</v>
      </c>
      <c r="J3224">
        <v>1</v>
      </c>
      <c r="K3224">
        <v>0</v>
      </c>
      <c r="L3224">
        <v>0</v>
      </c>
      <c r="N3224">
        <v>5884.9443291699354</v>
      </c>
      <c r="O3224">
        <v>5943.7937724616349</v>
      </c>
      <c r="P3224">
        <v>5826.0948858782358</v>
      </c>
      <c r="Q3224">
        <v>1</v>
      </c>
      <c r="R3224">
        <v>1</v>
      </c>
      <c r="S3224">
        <f t="shared" si="50"/>
        <v>0</v>
      </c>
      <c r="T3224" s="4"/>
      <c r="U3224" s="4"/>
    </row>
    <row r="3225" spans="1:21" x14ac:dyDescent="0.25">
      <c r="A3225" s="2">
        <v>41404</v>
      </c>
      <c r="B3225">
        <v>6053</v>
      </c>
      <c r="C3225">
        <v>6118</v>
      </c>
      <c r="D3225">
        <v>6045.45</v>
      </c>
      <c r="E3225">
        <v>6108.35</v>
      </c>
      <c r="F3225">
        <v>194590</v>
      </c>
      <c r="G3225">
        <v>5906.2210597251797</v>
      </c>
      <c r="H3225">
        <v>5965.2832703224312</v>
      </c>
      <c r="I3225">
        <v>5847.1588491279281</v>
      </c>
      <c r="J3225">
        <v>1</v>
      </c>
      <c r="K3225">
        <v>0</v>
      </c>
      <c r="L3225">
        <v>0</v>
      </c>
      <c r="N3225">
        <v>5906.2210597251797</v>
      </c>
      <c r="O3225">
        <v>5965.2832703224312</v>
      </c>
      <c r="P3225">
        <v>5847.1588491279281</v>
      </c>
      <c r="Q3225">
        <v>1</v>
      </c>
      <c r="R3225">
        <v>1</v>
      </c>
      <c r="S3225">
        <f t="shared" si="50"/>
        <v>0</v>
      </c>
      <c r="T3225" s="4"/>
      <c r="U3225" s="4"/>
    </row>
    <row r="3226" spans="1:21" x14ac:dyDescent="0.25">
      <c r="A3226" s="2">
        <v>41405</v>
      </c>
      <c r="B3226">
        <v>6101.85</v>
      </c>
      <c r="C3226">
        <v>6129.9</v>
      </c>
      <c r="D3226">
        <v>6099</v>
      </c>
      <c r="E3226">
        <v>6118.7</v>
      </c>
      <c r="F3226">
        <v>14654</v>
      </c>
      <c r="G3226">
        <v>5926.4571492751629</v>
      </c>
      <c r="H3226">
        <v>5985.721720767915</v>
      </c>
      <c r="I3226">
        <v>5867.1925777824108</v>
      </c>
      <c r="J3226">
        <v>1</v>
      </c>
      <c r="K3226">
        <v>0</v>
      </c>
      <c r="L3226">
        <v>0</v>
      </c>
      <c r="N3226">
        <v>5926.4571492751629</v>
      </c>
      <c r="O3226">
        <v>5985.721720767915</v>
      </c>
      <c r="P3226">
        <v>5867.1925777824108</v>
      </c>
      <c r="Q3226">
        <v>1</v>
      </c>
      <c r="R3226">
        <v>1</v>
      </c>
      <c r="S3226">
        <f t="shared" si="50"/>
        <v>0</v>
      </c>
      <c r="T3226" s="4"/>
      <c r="U3226" s="4"/>
    </row>
    <row r="3227" spans="1:21" x14ac:dyDescent="0.25">
      <c r="A3227" s="2">
        <v>41407</v>
      </c>
      <c r="B3227">
        <v>6114.85</v>
      </c>
      <c r="C3227">
        <v>6119</v>
      </c>
      <c r="D3227">
        <v>5986.1</v>
      </c>
      <c r="E3227">
        <v>5994.45</v>
      </c>
      <c r="F3227">
        <v>248161</v>
      </c>
      <c r="G3227">
        <v>5932.9326588680042</v>
      </c>
      <c r="H3227">
        <v>5992.2619854566847</v>
      </c>
      <c r="I3227">
        <v>5873.6033322793237</v>
      </c>
      <c r="J3227">
        <v>1</v>
      </c>
      <c r="K3227">
        <v>0</v>
      </c>
      <c r="L3227">
        <v>0</v>
      </c>
      <c r="N3227">
        <v>5932.9326588680042</v>
      </c>
      <c r="O3227">
        <v>5992.2619854566847</v>
      </c>
      <c r="P3227">
        <v>5873.6033322793237</v>
      </c>
      <c r="Q3227">
        <v>1</v>
      </c>
      <c r="R3227">
        <v>1</v>
      </c>
      <c r="S3227">
        <f t="shared" si="50"/>
        <v>0</v>
      </c>
      <c r="T3227" s="4"/>
      <c r="U3227" s="4"/>
    </row>
    <row r="3228" spans="1:21" x14ac:dyDescent="0.25">
      <c r="A3228" s="2">
        <v>41408</v>
      </c>
      <c r="B3228">
        <v>5994.5</v>
      </c>
      <c r="C3228">
        <v>6039.9</v>
      </c>
      <c r="D3228">
        <v>5980.5</v>
      </c>
      <c r="E3228">
        <v>6006</v>
      </c>
      <c r="F3228">
        <v>224977</v>
      </c>
      <c r="G3228">
        <v>5939.8914532615272</v>
      </c>
      <c r="H3228">
        <v>5999.2903677941422</v>
      </c>
      <c r="I3228">
        <v>5880.4925387289122</v>
      </c>
      <c r="J3228">
        <v>-1</v>
      </c>
      <c r="K3228">
        <v>-1</v>
      </c>
      <c r="L3228">
        <v>-1</v>
      </c>
      <c r="N3228">
        <v>5939.8914532615272</v>
      </c>
      <c r="O3228">
        <v>5999.2903677941422</v>
      </c>
      <c r="P3228">
        <v>5880.4925387289122</v>
      </c>
      <c r="Q3228">
        <v>0</v>
      </c>
      <c r="R3228">
        <v>1</v>
      </c>
      <c r="S3228">
        <f t="shared" si="50"/>
        <v>1</v>
      </c>
      <c r="T3228" s="4"/>
      <c r="U3228" s="4"/>
    </row>
    <row r="3229" spans="1:21" x14ac:dyDescent="0.25">
      <c r="A3229" s="2">
        <v>41409</v>
      </c>
      <c r="B3229">
        <v>6026.6</v>
      </c>
      <c r="C3229">
        <v>6168.9</v>
      </c>
      <c r="D3229">
        <v>6026.25</v>
      </c>
      <c r="E3229">
        <v>6161.5</v>
      </c>
      <c r="F3229">
        <v>319368</v>
      </c>
      <c r="G3229">
        <v>5960.997029141382</v>
      </c>
      <c r="H3229">
        <v>6020.6069994327954</v>
      </c>
      <c r="I3229">
        <v>5901.3870588499694</v>
      </c>
      <c r="J3229">
        <v>1</v>
      </c>
      <c r="K3229">
        <v>1</v>
      </c>
      <c r="L3229">
        <v>2</v>
      </c>
      <c r="N3229">
        <v>5960.997029141382</v>
      </c>
      <c r="O3229">
        <v>6020.6069994327954</v>
      </c>
      <c r="P3229">
        <v>5901.3870588499685</v>
      </c>
      <c r="Q3229">
        <v>1</v>
      </c>
      <c r="R3229">
        <v>1</v>
      </c>
      <c r="S3229">
        <f t="shared" si="50"/>
        <v>0</v>
      </c>
      <c r="T3229" s="4"/>
      <c r="U3229" s="4"/>
    </row>
    <row r="3230" spans="1:21" x14ac:dyDescent="0.25">
      <c r="A3230" s="2">
        <v>41410</v>
      </c>
      <c r="B3230">
        <v>6159.95</v>
      </c>
      <c r="C3230">
        <v>6198</v>
      </c>
      <c r="D3230">
        <v>6143.55</v>
      </c>
      <c r="E3230">
        <v>6178.05</v>
      </c>
      <c r="F3230">
        <v>192159</v>
      </c>
      <c r="G3230">
        <v>5981.6687406517267</v>
      </c>
      <c r="H3230">
        <v>6041.485428058244</v>
      </c>
      <c r="I3230">
        <v>5921.8520532452094</v>
      </c>
      <c r="J3230">
        <v>1</v>
      </c>
      <c r="K3230">
        <v>0</v>
      </c>
      <c r="L3230">
        <v>-1</v>
      </c>
      <c r="N3230">
        <v>5981.6687406517267</v>
      </c>
      <c r="O3230">
        <v>6041.485428058244</v>
      </c>
      <c r="P3230">
        <v>5921.8520532452094</v>
      </c>
      <c r="Q3230">
        <v>1</v>
      </c>
      <c r="R3230">
        <v>1</v>
      </c>
      <c r="S3230">
        <f t="shared" si="50"/>
        <v>0</v>
      </c>
      <c r="T3230" s="4"/>
      <c r="U3230" s="4"/>
    </row>
    <row r="3231" spans="1:21" x14ac:dyDescent="0.25">
      <c r="A3231" s="2">
        <v>41411</v>
      </c>
      <c r="B3231">
        <v>6185.1</v>
      </c>
      <c r="C3231">
        <v>6209.2</v>
      </c>
      <c r="D3231">
        <v>6152.55</v>
      </c>
      <c r="E3231">
        <v>6196.1</v>
      </c>
      <c r="F3231">
        <v>158699</v>
      </c>
      <c r="G3231">
        <v>6002.0907653515624</v>
      </c>
      <c r="H3231">
        <v>6062.111673005078</v>
      </c>
      <c r="I3231">
        <v>5942.0698576980467</v>
      </c>
      <c r="J3231">
        <v>1</v>
      </c>
      <c r="K3231">
        <v>0</v>
      </c>
      <c r="L3231">
        <v>0</v>
      </c>
      <c r="N3231">
        <v>6002.0907653515624</v>
      </c>
      <c r="O3231">
        <v>6062.111673005078</v>
      </c>
      <c r="P3231">
        <v>5942.0698576980467</v>
      </c>
      <c r="Q3231">
        <v>1</v>
      </c>
      <c r="R3231">
        <v>0</v>
      </c>
      <c r="S3231">
        <f t="shared" si="50"/>
        <v>0</v>
      </c>
      <c r="T3231" s="4"/>
      <c r="U3231" s="4"/>
    </row>
    <row r="3232" spans="1:21" x14ac:dyDescent="0.25">
      <c r="A3232" s="2">
        <v>41414</v>
      </c>
      <c r="B3232">
        <v>6206.1</v>
      </c>
      <c r="C3232">
        <v>6239</v>
      </c>
      <c r="D3232">
        <v>6154.35</v>
      </c>
      <c r="E3232">
        <v>6164.85</v>
      </c>
      <c r="F3232">
        <v>184145</v>
      </c>
      <c r="G3232">
        <v>6017.5916448418893</v>
      </c>
      <c r="H3232">
        <v>6077.7675612903085</v>
      </c>
      <c r="I3232">
        <v>5957.4157283934701</v>
      </c>
      <c r="J3232">
        <v>1</v>
      </c>
      <c r="K3232">
        <v>0</v>
      </c>
      <c r="L3232">
        <v>0</v>
      </c>
      <c r="N3232">
        <v>6017.5916448418893</v>
      </c>
      <c r="O3232">
        <v>6077.7675612903085</v>
      </c>
      <c r="P3232">
        <v>5957.4157283934701</v>
      </c>
      <c r="Q3232">
        <v>1</v>
      </c>
      <c r="R3232">
        <v>0</v>
      </c>
      <c r="S3232">
        <f t="shared" si="50"/>
        <v>0</v>
      </c>
      <c r="T3232" s="4"/>
      <c r="U3232" s="4"/>
    </row>
    <row r="3233" spans="1:21" x14ac:dyDescent="0.25">
      <c r="A3233" s="2">
        <v>41415</v>
      </c>
      <c r="B3233">
        <v>6168.55</v>
      </c>
      <c r="C3233">
        <v>6189.6</v>
      </c>
      <c r="D3233">
        <v>6106</v>
      </c>
      <c r="E3233">
        <v>6116.9</v>
      </c>
      <c r="F3233">
        <v>234935</v>
      </c>
      <c r="G3233">
        <v>6027.0495834283774</v>
      </c>
      <c r="H3233">
        <v>6087.3200792626603</v>
      </c>
      <c r="I3233">
        <v>5966.7790875940927</v>
      </c>
      <c r="J3233">
        <v>1</v>
      </c>
      <c r="K3233">
        <v>0</v>
      </c>
      <c r="L3233">
        <v>0</v>
      </c>
      <c r="N3233">
        <v>6027.0495834283765</v>
      </c>
      <c r="O3233">
        <v>6087.3200792626603</v>
      </c>
      <c r="P3233">
        <v>5966.7790875940927</v>
      </c>
      <c r="Q3233">
        <v>1</v>
      </c>
      <c r="R3233">
        <v>0</v>
      </c>
      <c r="S3233">
        <f t="shared" si="50"/>
        <v>0</v>
      </c>
      <c r="T3233" s="4"/>
      <c r="U3233" s="4"/>
    </row>
    <row r="3234" spans="1:21" x14ac:dyDescent="0.25">
      <c r="A3234" s="2">
        <v>41416</v>
      </c>
      <c r="B3234">
        <v>6134</v>
      </c>
      <c r="C3234">
        <v>6154</v>
      </c>
      <c r="D3234">
        <v>6081.3</v>
      </c>
      <c r="E3234">
        <v>6104.05</v>
      </c>
      <c r="F3234">
        <v>203575</v>
      </c>
      <c r="G3234">
        <v>6034.3829564351972</v>
      </c>
      <c r="H3234">
        <v>6094.7267859995491</v>
      </c>
      <c r="I3234">
        <v>5974.0391268708454</v>
      </c>
      <c r="J3234">
        <v>-1</v>
      </c>
      <c r="K3234">
        <v>-1</v>
      </c>
      <c r="L3234">
        <v>-1</v>
      </c>
      <c r="N3234">
        <v>6034.3829564351972</v>
      </c>
      <c r="O3234">
        <v>6094.7267859995491</v>
      </c>
      <c r="P3234">
        <v>5974.0391268708454</v>
      </c>
      <c r="Q3234">
        <v>0</v>
      </c>
      <c r="R3234">
        <v>0</v>
      </c>
      <c r="S3234">
        <f t="shared" si="50"/>
        <v>1</v>
      </c>
      <c r="T3234" s="4"/>
      <c r="U3234" s="4"/>
    </row>
    <row r="3235" spans="1:21" x14ac:dyDescent="0.25">
      <c r="A3235" s="2">
        <v>41417</v>
      </c>
      <c r="B3235">
        <v>6078</v>
      </c>
      <c r="C3235">
        <v>6079.9</v>
      </c>
      <c r="D3235">
        <v>5952.6</v>
      </c>
      <c r="E3235">
        <v>5966.1</v>
      </c>
      <c r="F3235">
        <v>366641</v>
      </c>
      <c r="G3235">
        <v>6027.8798177270828</v>
      </c>
      <c r="H3235">
        <v>6088.1586159043536</v>
      </c>
      <c r="I3235">
        <v>5967.601019549812</v>
      </c>
      <c r="J3235">
        <v>-1</v>
      </c>
      <c r="K3235">
        <v>0</v>
      </c>
      <c r="L3235">
        <v>1</v>
      </c>
      <c r="N3235">
        <v>6027.8798177270828</v>
      </c>
      <c r="O3235">
        <v>6088.1586159043536</v>
      </c>
      <c r="P3235">
        <v>5967.601019549812</v>
      </c>
      <c r="Q3235">
        <v>0</v>
      </c>
      <c r="R3235">
        <v>0</v>
      </c>
      <c r="S3235">
        <f t="shared" si="50"/>
        <v>1</v>
      </c>
      <c r="T3235" s="4"/>
      <c r="U3235" s="4"/>
    </row>
    <row r="3236" spans="1:21" x14ac:dyDescent="0.25">
      <c r="A3236" s="2">
        <v>41418</v>
      </c>
      <c r="B3236">
        <v>6000</v>
      </c>
      <c r="C3236">
        <v>6011.45</v>
      </c>
      <c r="D3236">
        <v>5936.1</v>
      </c>
      <c r="E3236">
        <v>5985.4</v>
      </c>
      <c r="F3236">
        <v>242808</v>
      </c>
      <c r="G3236">
        <v>6023.8341208006932</v>
      </c>
      <c r="H3236">
        <v>6084.0724620087003</v>
      </c>
      <c r="I3236">
        <v>5963.5957795926861</v>
      </c>
      <c r="J3236">
        <v>-1</v>
      </c>
      <c r="K3236">
        <v>0</v>
      </c>
      <c r="L3236">
        <v>0</v>
      </c>
      <c r="N3236">
        <v>6023.8341208006932</v>
      </c>
      <c r="O3236">
        <v>6084.0724620087003</v>
      </c>
      <c r="P3236">
        <v>5963.5957795926861</v>
      </c>
      <c r="Q3236">
        <v>0</v>
      </c>
      <c r="R3236">
        <v>0</v>
      </c>
      <c r="S3236">
        <f t="shared" si="50"/>
        <v>1</v>
      </c>
      <c r="T3236" s="4"/>
      <c r="U3236" s="4"/>
    </row>
    <row r="3237" spans="1:21" x14ac:dyDescent="0.25">
      <c r="A3237" s="2">
        <v>41421</v>
      </c>
      <c r="B3237">
        <v>5988.75</v>
      </c>
      <c r="C3237">
        <v>6100</v>
      </c>
      <c r="D3237">
        <v>5972.75</v>
      </c>
      <c r="E3237">
        <v>6083.45</v>
      </c>
      <c r="F3237">
        <v>238321</v>
      </c>
      <c r="G3237">
        <v>6029.5118235815798</v>
      </c>
      <c r="H3237">
        <v>6089.8069418173955</v>
      </c>
      <c r="I3237">
        <v>5969.2167053457642</v>
      </c>
      <c r="J3237">
        <v>-1</v>
      </c>
      <c r="K3237">
        <v>0</v>
      </c>
      <c r="L3237">
        <v>0</v>
      </c>
      <c r="N3237">
        <v>6029.5118235815798</v>
      </c>
      <c r="O3237">
        <v>6089.8069418173955</v>
      </c>
      <c r="P3237">
        <v>5969.2167053457642</v>
      </c>
      <c r="Q3237">
        <v>0</v>
      </c>
      <c r="R3237">
        <v>0</v>
      </c>
      <c r="S3237">
        <f t="shared" si="50"/>
        <v>1</v>
      </c>
      <c r="T3237" s="4"/>
      <c r="U3237" s="4"/>
    </row>
    <row r="3238" spans="1:21" x14ac:dyDescent="0.25">
      <c r="A3238" s="2">
        <v>41422</v>
      </c>
      <c r="B3238">
        <v>6071</v>
      </c>
      <c r="C3238">
        <v>6127</v>
      </c>
      <c r="D3238">
        <v>6048.1</v>
      </c>
      <c r="E3238">
        <v>6109.4</v>
      </c>
      <c r="F3238">
        <v>306976</v>
      </c>
      <c r="G3238">
        <v>6037.1202213357165</v>
      </c>
      <c r="H3238">
        <v>6097.4914235490724</v>
      </c>
      <c r="I3238">
        <v>5976.7490191223587</v>
      </c>
      <c r="J3238">
        <v>-1</v>
      </c>
      <c r="K3238">
        <v>0</v>
      </c>
      <c r="L3238">
        <v>0</v>
      </c>
      <c r="N3238">
        <v>6037.1202213357155</v>
      </c>
      <c r="O3238">
        <v>6097.4914235490724</v>
      </c>
      <c r="P3238">
        <v>5976.7490191223587</v>
      </c>
      <c r="Q3238">
        <v>0</v>
      </c>
      <c r="R3238">
        <v>0</v>
      </c>
      <c r="S3238">
        <f t="shared" si="50"/>
        <v>1</v>
      </c>
      <c r="T3238" s="4"/>
      <c r="U3238" s="4"/>
    </row>
    <row r="3239" spans="1:21" x14ac:dyDescent="0.25">
      <c r="A3239" s="2">
        <v>41423</v>
      </c>
      <c r="B3239">
        <v>6113.4</v>
      </c>
      <c r="C3239">
        <v>6113.4</v>
      </c>
      <c r="D3239">
        <v>6055.55</v>
      </c>
      <c r="E3239">
        <v>6090.25</v>
      </c>
      <c r="F3239">
        <v>228017</v>
      </c>
      <c r="G3239">
        <v>6042.1802002561226</v>
      </c>
      <c r="H3239">
        <v>6102.6020022586836</v>
      </c>
      <c r="I3239">
        <v>5981.7583982535634</v>
      </c>
      <c r="J3239">
        <v>-1</v>
      </c>
      <c r="K3239">
        <v>0</v>
      </c>
      <c r="L3239">
        <v>0</v>
      </c>
      <c r="N3239">
        <v>6042.1802002561235</v>
      </c>
      <c r="O3239">
        <v>6102.6020022586845</v>
      </c>
      <c r="P3239">
        <v>5981.7583982535625</v>
      </c>
      <c r="Q3239">
        <v>0</v>
      </c>
      <c r="R3239">
        <v>0</v>
      </c>
      <c r="S3239">
        <f t="shared" si="50"/>
        <v>1</v>
      </c>
      <c r="T3239" s="4"/>
      <c r="U3239" s="4"/>
    </row>
    <row r="3240" spans="1:21" x14ac:dyDescent="0.25">
      <c r="A3240" s="2">
        <v>41424</v>
      </c>
      <c r="B3240">
        <v>6052</v>
      </c>
      <c r="C3240">
        <v>6131</v>
      </c>
      <c r="D3240">
        <v>6052</v>
      </c>
      <c r="E3240">
        <v>6124.05</v>
      </c>
      <c r="F3240">
        <v>278347</v>
      </c>
      <c r="G3240">
        <v>6049.9773240412551</v>
      </c>
      <c r="H3240">
        <v>6110.4770972816677</v>
      </c>
      <c r="I3240">
        <v>5989.4775508008424</v>
      </c>
      <c r="J3240">
        <v>-1</v>
      </c>
      <c r="K3240">
        <v>0</v>
      </c>
      <c r="L3240">
        <v>0</v>
      </c>
      <c r="N3240">
        <v>6049.9773240412551</v>
      </c>
      <c r="O3240">
        <v>6110.4770972816677</v>
      </c>
      <c r="P3240">
        <v>5989.4775508008424</v>
      </c>
      <c r="Q3240">
        <v>0</v>
      </c>
      <c r="R3240">
        <v>0</v>
      </c>
      <c r="S3240">
        <f t="shared" si="50"/>
        <v>1</v>
      </c>
      <c r="T3240" s="4"/>
      <c r="U3240" s="4"/>
    </row>
    <row r="3241" spans="1:21" x14ac:dyDescent="0.25">
      <c r="A3241" s="2">
        <v>41425</v>
      </c>
      <c r="B3241">
        <v>6119</v>
      </c>
      <c r="C3241">
        <v>6119</v>
      </c>
      <c r="D3241">
        <v>5991</v>
      </c>
      <c r="E3241">
        <v>6000.05</v>
      </c>
      <c r="F3241">
        <v>278003</v>
      </c>
      <c r="G3241">
        <v>6045.2223407992306</v>
      </c>
      <c r="H3241">
        <v>6105.6745642072228</v>
      </c>
      <c r="I3241">
        <v>5984.7701173912383</v>
      </c>
      <c r="J3241">
        <v>-1</v>
      </c>
      <c r="K3241">
        <v>0</v>
      </c>
      <c r="L3241">
        <v>0</v>
      </c>
      <c r="N3241">
        <v>6045.2223407992306</v>
      </c>
      <c r="O3241">
        <v>6105.6745642072228</v>
      </c>
      <c r="P3241">
        <v>5984.7701173912383</v>
      </c>
      <c r="Q3241">
        <v>0</v>
      </c>
      <c r="R3241">
        <v>0</v>
      </c>
      <c r="S3241">
        <f t="shared" si="50"/>
        <v>1</v>
      </c>
      <c r="T3241" s="4"/>
      <c r="U3241" s="4"/>
    </row>
    <row r="3242" spans="1:21" x14ac:dyDescent="0.25">
      <c r="A3242" s="2">
        <v>41428</v>
      </c>
      <c r="B3242">
        <v>6020</v>
      </c>
      <c r="C3242">
        <v>6080.15</v>
      </c>
      <c r="D3242">
        <v>5925</v>
      </c>
      <c r="E3242">
        <v>5959.2</v>
      </c>
      <c r="F3242">
        <v>226166</v>
      </c>
      <c r="G3242">
        <v>6037.0297369135897</v>
      </c>
      <c r="H3242">
        <v>6097.4000342827258</v>
      </c>
      <c r="I3242">
        <v>5976.6594395444536</v>
      </c>
      <c r="J3242">
        <v>-1</v>
      </c>
      <c r="K3242">
        <v>0</v>
      </c>
      <c r="L3242">
        <v>0</v>
      </c>
      <c r="N3242">
        <v>6037.0297369135897</v>
      </c>
      <c r="O3242">
        <v>6097.4000342827258</v>
      </c>
      <c r="P3242">
        <v>5976.6594395444536</v>
      </c>
      <c r="Q3242">
        <v>0</v>
      </c>
      <c r="R3242">
        <v>0</v>
      </c>
      <c r="S3242">
        <f t="shared" si="50"/>
        <v>1</v>
      </c>
      <c r="T3242" s="4"/>
      <c r="U3242" s="4"/>
    </row>
    <row r="3243" spans="1:21" x14ac:dyDescent="0.25">
      <c r="A3243" s="2">
        <v>41429</v>
      </c>
      <c r="B3243">
        <v>5948.25</v>
      </c>
      <c r="C3243">
        <v>5994.9</v>
      </c>
      <c r="D3243">
        <v>5921</v>
      </c>
      <c r="E3243">
        <v>5932.35</v>
      </c>
      <c r="F3243">
        <v>194447</v>
      </c>
      <c r="G3243">
        <v>6027.0602381599147</v>
      </c>
      <c r="H3243">
        <v>6087.3308405415137</v>
      </c>
      <c r="I3243">
        <v>5966.7896357783156</v>
      </c>
      <c r="J3243">
        <v>-1</v>
      </c>
      <c r="K3243">
        <v>0</v>
      </c>
      <c r="L3243">
        <v>0</v>
      </c>
      <c r="N3243">
        <v>6027.0602381599147</v>
      </c>
      <c r="O3243">
        <v>6087.3308405415137</v>
      </c>
      <c r="P3243">
        <v>5966.7896357783156</v>
      </c>
      <c r="Q3243">
        <v>0</v>
      </c>
      <c r="R3243">
        <v>0</v>
      </c>
      <c r="S3243">
        <f t="shared" si="50"/>
        <v>1</v>
      </c>
      <c r="T3243" s="4"/>
      <c r="U3243" s="4"/>
    </row>
    <row r="3244" spans="1:21" x14ac:dyDescent="0.25">
      <c r="A3244" s="2">
        <v>41430</v>
      </c>
      <c r="B3244">
        <v>5920.55</v>
      </c>
      <c r="C3244">
        <v>5951.9</v>
      </c>
      <c r="D3244">
        <v>5896.25</v>
      </c>
      <c r="E3244">
        <v>5938.3</v>
      </c>
      <c r="F3244">
        <v>222758</v>
      </c>
      <c r="G3244">
        <v>6018.6068821446852</v>
      </c>
      <c r="H3244">
        <v>6078.7929509661317</v>
      </c>
      <c r="I3244">
        <v>5958.4208133232387</v>
      </c>
      <c r="J3244">
        <v>0</v>
      </c>
      <c r="K3244">
        <v>0</v>
      </c>
      <c r="L3244">
        <v>0</v>
      </c>
      <c r="N3244">
        <v>6018.6068821446852</v>
      </c>
      <c r="O3244">
        <v>6078.7929509661317</v>
      </c>
      <c r="P3244">
        <v>5958.4208133232387</v>
      </c>
      <c r="Q3244">
        <v>-1</v>
      </c>
      <c r="R3244">
        <v>-1</v>
      </c>
      <c r="S3244">
        <f t="shared" si="50"/>
        <v>-1</v>
      </c>
      <c r="T3244" s="4"/>
      <c r="U3244" s="4"/>
    </row>
    <row r="3245" spans="1:21" x14ac:dyDescent="0.25">
      <c r="A3245" s="2">
        <v>41431</v>
      </c>
      <c r="B3245">
        <v>5900</v>
      </c>
      <c r="C3245">
        <v>5969.25</v>
      </c>
      <c r="D3245">
        <v>5878.3</v>
      </c>
      <c r="E3245">
        <v>5936.85</v>
      </c>
      <c r="F3245">
        <v>247728</v>
      </c>
      <c r="G3245">
        <v>6010.8205124166207</v>
      </c>
      <c r="H3245">
        <v>6070.9287175407871</v>
      </c>
      <c r="I3245">
        <v>5950.7123072924542</v>
      </c>
      <c r="J3245">
        <v>-1</v>
      </c>
      <c r="K3245">
        <v>0</v>
      </c>
      <c r="L3245">
        <v>0</v>
      </c>
      <c r="N3245">
        <v>6010.8205124166207</v>
      </c>
      <c r="O3245">
        <v>6070.9287175407871</v>
      </c>
      <c r="P3245">
        <v>5950.7123072924542</v>
      </c>
      <c r="Q3245">
        <v>0</v>
      </c>
      <c r="R3245">
        <v>-1</v>
      </c>
      <c r="S3245">
        <f t="shared" si="50"/>
        <v>1</v>
      </c>
      <c r="T3245" s="4"/>
      <c r="U3245" s="4"/>
    </row>
    <row r="3246" spans="1:21" x14ac:dyDescent="0.25">
      <c r="A3246" s="2">
        <v>41432</v>
      </c>
      <c r="B3246">
        <v>5933.5</v>
      </c>
      <c r="C3246">
        <v>5989.95</v>
      </c>
      <c r="D3246">
        <v>5883.1</v>
      </c>
      <c r="E3246">
        <v>5895.2</v>
      </c>
      <c r="F3246">
        <v>333052</v>
      </c>
      <c r="G3246">
        <v>5999.8090350436087</v>
      </c>
      <c r="H3246">
        <v>6059.8071253940452</v>
      </c>
      <c r="I3246">
        <v>5939.8109446931721</v>
      </c>
      <c r="J3246">
        <v>-1</v>
      </c>
      <c r="K3246">
        <v>0</v>
      </c>
      <c r="L3246">
        <v>0</v>
      </c>
      <c r="N3246">
        <v>5999.8090350436087</v>
      </c>
      <c r="O3246">
        <v>6059.8071253940452</v>
      </c>
      <c r="P3246">
        <v>5939.8109446931721</v>
      </c>
      <c r="Q3246">
        <v>0</v>
      </c>
      <c r="R3246">
        <v>-1</v>
      </c>
      <c r="S3246">
        <f t="shared" si="50"/>
        <v>1</v>
      </c>
      <c r="T3246" s="4"/>
      <c r="U3246" s="4"/>
    </row>
    <row r="3247" spans="1:21" x14ac:dyDescent="0.25">
      <c r="A3247" s="2">
        <v>41435</v>
      </c>
      <c r="B3247">
        <v>5920.1</v>
      </c>
      <c r="C3247">
        <v>5939.7</v>
      </c>
      <c r="D3247">
        <v>5867.25</v>
      </c>
      <c r="E3247">
        <v>5893.35</v>
      </c>
      <c r="F3247">
        <v>213624</v>
      </c>
      <c r="G3247">
        <v>5989.6700793251694</v>
      </c>
      <c r="H3247">
        <v>6049.5667801184209</v>
      </c>
      <c r="I3247">
        <v>5929.7733785319178</v>
      </c>
      <c r="J3247">
        <v>0</v>
      </c>
      <c r="K3247">
        <v>0</v>
      </c>
      <c r="L3247">
        <v>0</v>
      </c>
      <c r="N3247">
        <v>5989.6700793251694</v>
      </c>
      <c r="O3247">
        <v>6049.5667801184209</v>
      </c>
      <c r="P3247">
        <v>5929.7733785319178</v>
      </c>
      <c r="Q3247">
        <v>-1</v>
      </c>
      <c r="R3247">
        <v>-1</v>
      </c>
      <c r="S3247">
        <f t="shared" si="50"/>
        <v>-1</v>
      </c>
      <c r="T3247" s="4"/>
      <c r="U3247" s="4"/>
    </row>
    <row r="3248" spans="1:21" x14ac:dyDescent="0.25">
      <c r="A3248" s="2">
        <v>41436</v>
      </c>
      <c r="B3248">
        <v>5868</v>
      </c>
      <c r="C3248">
        <v>5877.45</v>
      </c>
      <c r="D3248">
        <v>5793.6</v>
      </c>
      <c r="E3248">
        <v>5801.65</v>
      </c>
      <c r="F3248">
        <v>351656</v>
      </c>
      <c r="G3248">
        <v>5971.7634051037239</v>
      </c>
      <c r="H3248">
        <v>6031.4810391547608</v>
      </c>
      <c r="I3248">
        <v>5912.0457710526871</v>
      </c>
      <c r="J3248">
        <v>0</v>
      </c>
      <c r="K3248">
        <v>0</v>
      </c>
      <c r="L3248">
        <v>0</v>
      </c>
      <c r="N3248">
        <v>5971.7634051037239</v>
      </c>
      <c r="O3248">
        <v>6031.4810391547608</v>
      </c>
      <c r="P3248">
        <v>5912.0457710526871</v>
      </c>
      <c r="Q3248">
        <v>-1</v>
      </c>
      <c r="R3248">
        <v>-1</v>
      </c>
      <c r="S3248">
        <f t="shared" si="50"/>
        <v>-1</v>
      </c>
      <c r="T3248" s="4"/>
      <c r="U3248" s="4"/>
    </row>
    <row r="3249" spans="1:21" x14ac:dyDescent="0.25">
      <c r="A3249" s="2">
        <v>41437</v>
      </c>
      <c r="B3249">
        <v>5778.9</v>
      </c>
      <c r="C3249">
        <v>5808.8</v>
      </c>
      <c r="D3249">
        <v>5747.2</v>
      </c>
      <c r="E3249">
        <v>5771.9</v>
      </c>
      <c r="F3249">
        <v>278852</v>
      </c>
      <c r="G3249">
        <v>5952.7287950938453</v>
      </c>
      <c r="H3249">
        <v>6012.2560830447837</v>
      </c>
      <c r="I3249">
        <v>5893.2015071429068</v>
      </c>
      <c r="J3249">
        <v>0</v>
      </c>
      <c r="K3249">
        <v>0</v>
      </c>
      <c r="L3249">
        <v>0</v>
      </c>
      <c r="N3249">
        <v>5952.7287950938453</v>
      </c>
      <c r="O3249">
        <v>6012.2560830447837</v>
      </c>
      <c r="P3249">
        <v>5893.2015071429068</v>
      </c>
      <c r="Q3249">
        <v>-1</v>
      </c>
      <c r="R3249">
        <v>-1</v>
      </c>
      <c r="S3249">
        <f t="shared" si="50"/>
        <v>-1</v>
      </c>
      <c r="T3249" s="4"/>
      <c r="U3249" s="4"/>
    </row>
    <row r="3250" spans="1:21" x14ac:dyDescent="0.25">
      <c r="A3250" s="2">
        <v>41438</v>
      </c>
      <c r="B3250">
        <v>5720.25</v>
      </c>
      <c r="C3250">
        <v>5738.45</v>
      </c>
      <c r="D3250">
        <v>5692.25</v>
      </c>
      <c r="E3250">
        <v>5705.45</v>
      </c>
      <c r="F3250">
        <v>265961</v>
      </c>
      <c r="G3250">
        <v>5929.178433656336</v>
      </c>
      <c r="H3250">
        <v>5988.4702179928991</v>
      </c>
      <c r="I3250">
        <v>5869.8866493197729</v>
      </c>
      <c r="J3250">
        <v>0</v>
      </c>
      <c r="K3250">
        <v>0</v>
      </c>
      <c r="L3250">
        <v>0</v>
      </c>
      <c r="N3250">
        <v>5929.178433656336</v>
      </c>
      <c r="O3250">
        <v>5988.4702179928991</v>
      </c>
      <c r="P3250">
        <v>5869.8866493197729</v>
      </c>
      <c r="Q3250">
        <v>-1</v>
      </c>
      <c r="R3250">
        <v>-1</v>
      </c>
      <c r="S3250">
        <f t="shared" si="50"/>
        <v>-1</v>
      </c>
      <c r="T3250" s="4"/>
      <c r="U3250" s="4"/>
    </row>
    <row r="3251" spans="1:21" x14ac:dyDescent="0.25">
      <c r="A3251" s="2">
        <v>41439</v>
      </c>
      <c r="B3251">
        <v>5769</v>
      </c>
      <c r="C3251">
        <v>5823.45</v>
      </c>
      <c r="D3251">
        <v>5735</v>
      </c>
      <c r="E3251">
        <v>5805.95</v>
      </c>
      <c r="F3251">
        <v>242129</v>
      </c>
      <c r="G3251">
        <v>5917.4423923557324</v>
      </c>
      <c r="H3251">
        <v>5976.6168162792901</v>
      </c>
      <c r="I3251">
        <v>5858.2679684321747</v>
      </c>
      <c r="J3251">
        <v>0</v>
      </c>
      <c r="K3251">
        <v>0</v>
      </c>
      <c r="L3251">
        <v>0</v>
      </c>
      <c r="N3251">
        <v>5917.4423923557324</v>
      </c>
      <c r="O3251">
        <v>5976.6168162792901</v>
      </c>
      <c r="P3251">
        <v>5858.2679684321747</v>
      </c>
      <c r="Q3251">
        <v>-1</v>
      </c>
      <c r="R3251">
        <v>-1</v>
      </c>
      <c r="S3251">
        <f t="shared" si="50"/>
        <v>-1</v>
      </c>
      <c r="T3251" s="4"/>
      <c r="U3251" s="4"/>
    </row>
    <row r="3252" spans="1:21" x14ac:dyDescent="0.25">
      <c r="A3252" s="2">
        <v>41442</v>
      </c>
      <c r="B3252">
        <v>5818.5</v>
      </c>
      <c r="C3252">
        <v>5852</v>
      </c>
      <c r="D3252">
        <v>5770</v>
      </c>
      <c r="E3252">
        <v>5847.75</v>
      </c>
      <c r="F3252">
        <v>259829</v>
      </c>
      <c r="G3252">
        <v>5910.8050216551856</v>
      </c>
      <c r="H3252">
        <v>5969.9130718717388</v>
      </c>
      <c r="I3252">
        <v>5851.6969714386341</v>
      </c>
      <c r="J3252">
        <v>0</v>
      </c>
      <c r="K3252">
        <v>0</v>
      </c>
      <c r="L3252">
        <v>0</v>
      </c>
      <c r="N3252">
        <v>5910.8050216551865</v>
      </c>
      <c r="O3252">
        <v>5969.9130718717388</v>
      </c>
      <c r="P3252">
        <v>5851.6969714386341</v>
      </c>
      <c r="Q3252">
        <v>-1</v>
      </c>
      <c r="R3252">
        <v>-1</v>
      </c>
      <c r="S3252">
        <f t="shared" si="50"/>
        <v>-1</v>
      </c>
      <c r="T3252" s="4"/>
      <c r="U3252" s="4"/>
    </row>
    <row r="3253" spans="1:21" x14ac:dyDescent="0.25">
      <c r="A3253" s="2">
        <v>41443</v>
      </c>
      <c r="B3253">
        <v>5839.9</v>
      </c>
      <c r="C3253">
        <v>5867.4</v>
      </c>
      <c r="D3253">
        <v>5800.2</v>
      </c>
      <c r="E3253">
        <v>5812</v>
      </c>
      <c r="F3253">
        <v>239542</v>
      </c>
      <c r="G3253">
        <v>5901.3950195927873</v>
      </c>
      <c r="H3253">
        <v>5960.4089697887157</v>
      </c>
      <c r="I3253">
        <v>5842.3810693968589</v>
      </c>
      <c r="J3253">
        <v>-1</v>
      </c>
      <c r="K3253">
        <v>0</v>
      </c>
      <c r="L3253">
        <v>0</v>
      </c>
      <c r="N3253">
        <v>5901.3950195927873</v>
      </c>
      <c r="O3253">
        <v>5960.4089697887157</v>
      </c>
      <c r="P3253">
        <v>5842.3810693968589</v>
      </c>
      <c r="Q3253">
        <v>0</v>
      </c>
      <c r="R3253">
        <v>-1</v>
      </c>
      <c r="S3253">
        <f t="shared" si="50"/>
        <v>1</v>
      </c>
      <c r="T3253" s="4"/>
      <c r="U3253" s="4"/>
    </row>
    <row r="3254" spans="1:21" x14ac:dyDescent="0.25">
      <c r="A3254" s="2">
        <v>41444</v>
      </c>
      <c r="B3254">
        <v>5802.65</v>
      </c>
      <c r="C3254">
        <v>5829.1</v>
      </c>
      <c r="D3254">
        <v>5776.15</v>
      </c>
      <c r="E3254">
        <v>5822.7</v>
      </c>
      <c r="F3254">
        <v>209877</v>
      </c>
      <c r="G3254">
        <v>5893.9002558220463</v>
      </c>
      <c r="H3254">
        <v>5952.839258380267</v>
      </c>
      <c r="I3254">
        <v>5834.9612532638257</v>
      </c>
      <c r="J3254">
        <v>0</v>
      </c>
      <c r="K3254">
        <v>0</v>
      </c>
      <c r="L3254">
        <v>0</v>
      </c>
      <c r="N3254">
        <v>5893.9002558220463</v>
      </c>
      <c r="O3254">
        <v>5952.839258380267</v>
      </c>
      <c r="P3254">
        <v>5834.9612532638257</v>
      </c>
      <c r="Q3254">
        <v>-1</v>
      </c>
      <c r="R3254">
        <v>-1</v>
      </c>
      <c r="S3254">
        <f t="shared" si="50"/>
        <v>-1</v>
      </c>
      <c r="T3254" s="4"/>
      <c r="U3254" s="4"/>
    </row>
    <row r="3255" spans="1:21" x14ac:dyDescent="0.25">
      <c r="A3255" s="2">
        <v>41445</v>
      </c>
      <c r="B3255">
        <v>5749.5</v>
      </c>
      <c r="C3255">
        <v>5750</v>
      </c>
      <c r="D3255">
        <v>5640.25</v>
      </c>
      <c r="E3255">
        <v>5648.45</v>
      </c>
      <c r="F3255">
        <v>348690</v>
      </c>
      <c r="G3255">
        <v>5870.5240409818516</v>
      </c>
      <c r="H3255">
        <v>5929.2292813916702</v>
      </c>
      <c r="I3255">
        <v>5811.8188005720331</v>
      </c>
      <c r="J3255">
        <v>0</v>
      </c>
      <c r="K3255">
        <v>0</v>
      </c>
      <c r="L3255">
        <v>0</v>
      </c>
      <c r="N3255">
        <v>5870.5240409818516</v>
      </c>
      <c r="O3255">
        <v>5929.2292813916702</v>
      </c>
      <c r="P3255">
        <v>5811.8188005720331</v>
      </c>
      <c r="Q3255">
        <v>-1</v>
      </c>
      <c r="R3255">
        <v>-1</v>
      </c>
      <c r="S3255">
        <f t="shared" si="50"/>
        <v>-1</v>
      </c>
      <c r="T3255" s="4"/>
      <c r="U3255" s="4"/>
    </row>
    <row r="3256" spans="1:21" x14ac:dyDescent="0.25">
      <c r="A3256" s="2">
        <v>41446</v>
      </c>
      <c r="B3256">
        <v>5629.9</v>
      </c>
      <c r="C3256">
        <v>5682</v>
      </c>
      <c r="D3256">
        <v>5613.9</v>
      </c>
      <c r="E3256">
        <v>5661.85</v>
      </c>
      <c r="F3256">
        <v>303312</v>
      </c>
      <c r="G3256">
        <v>5850.6503227931044</v>
      </c>
      <c r="H3256">
        <v>5909.1568260210352</v>
      </c>
      <c r="I3256">
        <v>5792.1438195651745</v>
      </c>
      <c r="J3256">
        <v>0</v>
      </c>
      <c r="K3256">
        <v>0</v>
      </c>
      <c r="L3256">
        <v>0</v>
      </c>
      <c r="N3256">
        <v>5850.6503227931044</v>
      </c>
      <c r="O3256">
        <v>5909.1568260210352</v>
      </c>
      <c r="P3256">
        <v>5792.1438195651735</v>
      </c>
      <c r="Q3256">
        <v>-1</v>
      </c>
      <c r="R3256">
        <v>-1</v>
      </c>
      <c r="S3256">
        <f t="shared" si="50"/>
        <v>-1</v>
      </c>
      <c r="T3256" s="4"/>
      <c r="U3256" s="4"/>
    </row>
    <row r="3257" spans="1:21" x14ac:dyDescent="0.25">
      <c r="A3257" s="2">
        <v>41449</v>
      </c>
      <c r="B3257">
        <v>5628</v>
      </c>
      <c r="C3257">
        <v>5628</v>
      </c>
      <c r="D3257">
        <v>5556.6</v>
      </c>
      <c r="E3257">
        <v>5588.3</v>
      </c>
      <c r="F3257">
        <v>305767</v>
      </c>
      <c r="G3257">
        <v>5825.6645777651902</v>
      </c>
      <c r="H3257">
        <v>5883.9212235428422</v>
      </c>
      <c r="I3257">
        <v>5767.4079319875382</v>
      </c>
      <c r="J3257">
        <v>0</v>
      </c>
      <c r="K3257">
        <v>0</v>
      </c>
      <c r="L3257">
        <v>0</v>
      </c>
      <c r="N3257">
        <v>5825.6645777651902</v>
      </c>
      <c r="O3257">
        <v>5883.9212235428422</v>
      </c>
      <c r="P3257">
        <v>5767.4079319875382</v>
      </c>
      <c r="Q3257">
        <v>-1</v>
      </c>
      <c r="R3257">
        <v>-1</v>
      </c>
      <c r="S3257">
        <f t="shared" si="50"/>
        <v>-1</v>
      </c>
      <c r="T3257" s="4"/>
      <c r="U3257" s="4"/>
    </row>
    <row r="3258" spans="1:21" x14ac:dyDescent="0.25">
      <c r="A3258" s="2">
        <v>41450</v>
      </c>
      <c r="B3258">
        <v>5603</v>
      </c>
      <c r="C3258">
        <v>5667.55</v>
      </c>
      <c r="D3258">
        <v>5568.55</v>
      </c>
      <c r="E3258">
        <v>5608.3</v>
      </c>
      <c r="F3258">
        <v>386361</v>
      </c>
      <c r="G3258">
        <v>5804.9631894066006</v>
      </c>
      <c r="H3258">
        <v>5863.0128213006656</v>
      </c>
      <c r="I3258">
        <v>5746.9135575125347</v>
      </c>
      <c r="J3258">
        <v>0</v>
      </c>
      <c r="K3258">
        <v>0</v>
      </c>
      <c r="L3258">
        <v>0</v>
      </c>
      <c r="N3258">
        <v>5804.9631894066006</v>
      </c>
      <c r="O3258">
        <v>5863.0128213006665</v>
      </c>
      <c r="P3258">
        <v>5746.9135575125347</v>
      </c>
      <c r="Q3258">
        <v>-1</v>
      </c>
      <c r="R3258">
        <v>-1</v>
      </c>
      <c r="S3258">
        <f t="shared" si="50"/>
        <v>-1</v>
      </c>
      <c r="T3258" s="4"/>
      <c r="U3258" s="4"/>
    </row>
    <row r="3259" spans="1:21" x14ac:dyDescent="0.25">
      <c r="A3259" s="2">
        <v>41451</v>
      </c>
      <c r="B3259">
        <v>5620</v>
      </c>
      <c r="C3259">
        <v>5630.6</v>
      </c>
      <c r="D3259">
        <v>5571</v>
      </c>
      <c r="E3259">
        <v>5581.1</v>
      </c>
      <c r="F3259">
        <v>305340</v>
      </c>
      <c r="G3259">
        <v>5783.6428856535913</v>
      </c>
      <c r="H3259">
        <v>5841.4793145101276</v>
      </c>
      <c r="I3259">
        <v>5725.806456797055</v>
      </c>
      <c r="J3259">
        <v>0</v>
      </c>
      <c r="K3259">
        <v>0</v>
      </c>
      <c r="L3259">
        <v>0</v>
      </c>
      <c r="N3259">
        <v>5783.6428856535913</v>
      </c>
      <c r="O3259">
        <v>5841.4793145101276</v>
      </c>
      <c r="P3259">
        <v>5725.806456797055</v>
      </c>
      <c r="Q3259">
        <v>-1</v>
      </c>
      <c r="R3259">
        <v>0</v>
      </c>
      <c r="S3259">
        <f t="shared" si="50"/>
        <v>-1</v>
      </c>
      <c r="T3259" s="4"/>
      <c r="U3259" s="4"/>
    </row>
    <row r="3260" spans="1:21" x14ac:dyDescent="0.25">
      <c r="A3260" s="2">
        <v>41452</v>
      </c>
      <c r="B3260">
        <v>5639.4</v>
      </c>
      <c r="C3260">
        <v>5702.9</v>
      </c>
      <c r="D3260">
        <v>5627.05</v>
      </c>
      <c r="E3260">
        <v>5682.35</v>
      </c>
      <c r="F3260">
        <v>398022</v>
      </c>
      <c r="G3260">
        <v>5773.9959441627734</v>
      </c>
      <c r="H3260">
        <v>5831.7359036044008</v>
      </c>
      <c r="I3260">
        <v>5716.255984721146</v>
      </c>
      <c r="J3260">
        <v>0</v>
      </c>
      <c r="K3260">
        <v>0</v>
      </c>
      <c r="L3260">
        <v>0</v>
      </c>
      <c r="N3260">
        <v>5773.9959441627734</v>
      </c>
      <c r="O3260">
        <v>5831.7359036044008</v>
      </c>
      <c r="P3260">
        <v>5716.255984721146</v>
      </c>
      <c r="Q3260">
        <v>-1</v>
      </c>
      <c r="R3260">
        <v>0</v>
      </c>
      <c r="S3260">
        <f t="shared" si="50"/>
        <v>-1</v>
      </c>
      <c r="T3260" s="4"/>
      <c r="U3260" s="4"/>
    </row>
    <row r="3261" spans="1:21" x14ac:dyDescent="0.25">
      <c r="A3261" s="2">
        <v>41453</v>
      </c>
      <c r="B3261">
        <v>5761.15</v>
      </c>
      <c r="C3261">
        <v>5852</v>
      </c>
      <c r="D3261">
        <v>5761.15</v>
      </c>
      <c r="E3261">
        <v>5841.45</v>
      </c>
      <c r="F3261">
        <v>313008</v>
      </c>
      <c r="G3261">
        <v>5780.4201399567946</v>
      </c>
      <c r="H3261">
        <v>5838.2243413563629</v>
      </c>
      <c r="I3261">
        <v>5722.6159385572264</v>
      </c>
      <c r="J3261">
        <v>-1</v>
      </c>
      <c r="K3261">
        <v>0</v>
      </c>
      <c r="L3261">
        <v>0</v>
      </c>
      <c r="N3261">
        <v>5780.4201399567946</v>
      </c>
      <c r="O3261">
        <v>5838.2243413563629</v>
      </c>
      <c r="P3261">
        <v>5722.6159385572264</v>
      </c>
      <c r="Q3261">
        <v>0</v>
      </c>
      <c r="R3261">
        <v>0</v>
      </c>
      <c r="S3261">
        <f t="shared" si="50"/>
        <v>1</v>
      </c>
      <c r="T3261" s="4"/>
      <c r="U3261" s="4"/>
    </row>
    <row r="3262" spans="1:21" x14ac:dyDescent="0.25">
      <c r="A3262" s="2">
        <v>41456</v>
      </c>
      <c r="B3262">
        <v>5829.9</v>
      </c>
      <c r="C3262">
        <v>5896.5</v>
      </c>
      <c r="D3262">
        <v>5825.05</v>
      </c>
      <c r="E3262">
        <v>5892.2</v>
      </c>
      <c r="F3262">
        <v>216270</v>
      </c>
      <c r="G3262">
        <v>5791.0658409132902</v>
      </c>
      <c r="H3262">
        <v>5848.9764993224226</v>
      </c>
      <c r="I3262">
        <v>5733.155182504157</v>
      </c>
      <c r="J3262">
        <v>-1</v>
      </c>
      <c r="K3262">
        <v>0</v>
      </c>
      <c r="L3262">
        <v>0</v>
      </c>
      <c r="N3262">
        <v>5791.0658409132902</v>
      </c>
      <c r="O3262">
        <v>5848.9764993224235</v>
      </c>
      <c r="P3262">
        <v>5733.155182504157</v>
      </c>
      <c r="Q3262">
        <v>0</v>
      </c>
      <c r="R3262">
        <v>0</v>
      </c>
      <c r="S3262">
        <f t="shared" si="50"/>
        <v>1</v>
      </c>
      <c r="T3262" s="4"/>
      <c r="U3262" s="4"/>
    </row>
    <row r="3263" spans="1:21" x14ac:dyDescent="0.25">
      <c r="A3263" s="2">
        <v>41457</v>
      </c>
      <c r="B3263">
        <v>5878</v>
      </c>
      <c r="C3263">
        <v>5889.8</v>
      </c>
      <c r="D3263">
        <v>5850.1</v>
      </c>
      <c r="E3263">
        <v>5859.05</v>
      </c>
      <c r="F3263">
        <v>181891</v>
      </c>
      <c r="G3263">
        <v>5797.5405227310721</v>
      </c>
      <c r="H3263">
        <v>5855.5159279583831</v>
      </c>
      <c r="I3263">
        <v>5739.565117503761</v>
      </c>
      <c r="J3263">
        <v>1</v>
      </c>
      <c r="K3263">
        <v>1</v>
      </c>
      <c r="L3263">
        <v>1</v>
      </c>
      <c r="N3263">
        <v>5797.5405227310721</v>
      </c>
      <c r="O3263">
        <v>5855.5159279583831</v>
      </c>
      <c r="P3263">
        <v>5739.565117503761</v>
      </c>
      <c r="Q3263">
        <v>1</v>
      </c>
      <c r="R3263">
        <v>1</v>
      </c>
      <c r="S3263">
        <f t="shared" si="50"/>
        <v>0</v>
      </c>
      <c r="T3263" s="4"/>
      <c r="U3263" s="4"/>
    </row>
    <row r="3264" spans="1:21" x14ac:dyDescent="0.25">
      <c r="A3264" s="2">
        <v>41458</v>
      </c>
      <c r="B3264">
        <v>5816.4</v>
      </c>
      <c r="C3264">
        <v>5816.4</v>
      </c>
      <c r="D3264">
        <v>5755</v>
      </c>
      <c r="E3264">
        <v>5767.85</v>
      </c>
      <c r="F3264">
        <v>254057</v>
      </c>
      <c r="G3264">
        <v>5794.7128538995412</v>
      </c>
      <c r="H3264">
        <v>5852.6599824385366</v>
      </c>
      <c r="I3264">
        <v>5736.7657253605457</v>
      </c>
      <c r="J3264">
        <v>-1</v>
      </c>
      <c r="K3264">
        <v>-1</v>
      </c>
      <c r="L3264">
        <v>-2</v>
      </c>
      <c r="N3264">
        <v>5794.7128538995412</v>
      </c>
      <c r="O3264">
        <v>5852.6599824385366</v>
      </c>
      <c r="P3264">
        <v>5736.7657253605457</v>
      </c>
      <c r="Q3264">
        <v>0</v>
      </c>
      <c r="R3264">
        <v>0</v>
      </c>
      <c r="S3264">
        <f t="shared" si="50"/>
        <v>1</v>
      </c>
      <c r="T3264" s="4"/>
      <c r="U3264" s="4"/>
    </row>
    <row r="3265" spans="1:21" x14ac:dyDescent="0.25">
      <c r="A3265" s="2">
        <v>41459</v>
      </c>
      <c r="B3265">
        <v>5793.95</v>
      </c>
      <c r="C3265">
        <v>5854.6</v>
      </c>
      <c r="D3265">
        <v>5781</v>
      </c>
      <c r="E3265">
        <v>5840.1</v>
      </c>
      <c r="F3265">
        <v>276782</v>
      </c>
      <c r="G3265">
        <v>5799.0354392424406</v>
      </c>
      <c r="H3265">
        <v>5857.0257936348662</v>
      </c>
      <c r="I3265">
        <v>5741.0450848500168</v>
      </c>
      <c r="J3265">
        <v>-1</v>
      </c>
      <c r="K3265">
        <v>0</v>
      </c>
      <c r="L3265">
        <v>1</v>
      </c>
      <c r="N3265">
        <v>5799.0354392424415</v>
      </c>
      <c r="O3265">
        <v>5857.0257936348662</v>
      </c>
      <c r="P3265">
        <v>5741.0450848500168</v>
      </c>
      <c r="Q3265">
        <v>0</v>
      </c>
      <c r="R3265">
        <v>0</v>
      </c>
      <c r="S3265">
        <f t="shared" si="50"/>
        <v>1</v>
      </c>
      <c r="T3265" s="4"/>
      <c r="U3265" s="4"/>
    </row>
    <row r="3266" spans="1:21" x14ac:dyDescent="0.25">
      <c r="A3266" s="2">
        <v>41460</v>
      </c>
      <c r="B3266">
        <v>5870.1</v>
      </c>
      <c r="C3266">
        <v>5904.8</v>
      </c>
      <c r="D3266">
        <v>5858.4</v>
      </c>
      <c r="E3266">
        <v>5874.95</v>
      </c>
      <c r="F3266">
        <v>186692</v>
      </c>
      <c r="G3266">
        <v>5806.2653974098284</v>
      </c>
      <c r="H3266">
        <v>5864.3280513839254</v>
      </c>
      <c r="I3266">
        <v>5748.2027434357296</v>
      </c>
      <c r="J3266">
        <v>1</v>
      </c>
      <c r="K3266">
        <v>1</v>
      </c>
      <c r="L3266">
        <v>1</v>
      </c>
      <c r="N3266">
        <v>5806.2653974098275</v>
      </c>
      <c r="O3266">
        <v>5864.3280513839254</v>
      </c>
      <c r="P3266">
        <v>5748.2027434357296</v>
      </c>
      <c r="Q3266">
        <v>1</v>
      </c>
      <c r="R3266">
        <v>1</v>
      </c>
      <c r="S3266">
        <f t="shared" si="50"/>
        <v>0</v>
      </c>
      <c r="T3266" s="4"/>
      <c r="U3266" s="4"/>
    </row>
    <row r="3267" spans="1:21" x14ac:dyDescent="0.25">
      <c r="A3267" s="2">
        <v>41463</v>
      </c>
      <c r="B3267">
        <v>5837.4</v>
      </c>
      <c r="C3267">
        <v>5844</v>
      </c>
      <c r="D3267">
        <v>5772.6</v>
      </c>
      <c r="E3267">
        <v>5829.25</v>
      </c>
      <c r="F3267">
        <v>256214</v>
      </c>
      <c r="G3267">
        <v>5808.4544071803202</v>
      </c>
      <c r="H3267">
        <v>5866.5389512521233</v>
      </c>
      <c r="I3267">
        <v>5750.3698631085172</v>
      </c>
      <c r="J3267">
        <v>-1</v>
      </c>
      <c r="K3267">
        <v>-1</v>
      </c>
      <c r="L3267">
        <v>-2</v>
      </c>
      <c r="N3267">
        <v>5808.4544071803202</v>
      </c>
      <c r="O3267">
        <v>5866.5389512521233</v>
      </c>
      <c r="P3267">
        <v>5750.3698631085172</v>
      </c>
      <c r="Q3267">
        <v>0</v>
      </c>
      <c r="R3267">
        <v>0</v>
      </c>
      <c r="S3267">
        <f t="shared" si="50"/>
        <v>1</v>
      </c>
      <c r="T3267" s="4"/>
      <c r="U3267" s="4"/>
    </row>
    <row r="3268" spans="1:21" x14ac:dyDescent="0.25">
      <c r="A3268" s="2">
        <v>41464</v>
      </c>
      <c r="B3268">
        <v>5850.55</v>
      </c>
      <c r="C3268">
        <v>5876.9</v>
      </c>
      <c r="D3268">
        <v>5842.2</v>
      </c>
      <c r="E3268">
        <v>5868.35</v>
      </c>
      <c r="F3268">
        <v>178953</v>
      </c>
      <c r="G3268">
        <v>5814.1587493536226</v>
      </c>
      <c r="H3268">
        <v>5872.3003368471591</v>
      </c>
      <c r="I3268">
        <v>5756.0171618600862</v>
      </c>
      <c r="J3268">
        <v>-1</v>
      </c>
      <c r="K3268">
        <v>0</v>
      </c>
      <c r="L3268">
        <v>1</v>
      </c>
      <c r="N3268">
        <v>5814.1587493536226</v>
      </c>
      <c r="O3268">
        <v>5872.3003368471591</v>
      </c>
      <c r="P3268">
        <v>5756.0171618600862</v>
      </c>
      <c r="Q3268">
        <v>0</v>
      </c>
      <c r="R3268">
        <v>0</v>
      </c>
      <c r="S3268">
        <f t="shared" si="50"/>
        <v>1</v>
      </c>
      <c r="T3268" s="4"/>
      <c r="U3268" s="4"/>
    </row>
    <row r="3269" spans="1:21" x14ac:dyDescent="0.25">
      <c r="A3269" s="2">
        <v>41465</v>
      </c>
      <c r="B3269">
        <v>5877</v>
      </c>
      <c r="C3269">
        <v>5887</v>
      </c>
      <c r="D3269">
        <v>5808</v>
      </c>
      <c r="E3269">
        <v>5822.05</v>
      </c>
      <c r="F3269">
        <v>201801</v>
      </c>
      <c r="G3269">
        <v>5814.9102970342301</v>
      </c>
      <c r="H3269">
        <v>5873.0594000045721</v>
      </c>
      <c r="I3269">
        <v>5756.7611940638881</v>
      </c>
      <c r="J3269">
        <v>-1</v>
      </c>
      <c r="K3269">
        <v>0</v>
      </c>
      <c r="L3269">
        <v>0</v>
      </c>
      <c r="N3269">
        <v>5814.9102970342301</v>
      </c>
      <c r="O3269">
        <v>5873.0594000045721</v>
      </c>
      <c r="P3269">
        <v>5756.7611940638881</v>
      </c>
      <c r="Q3269">
        <v>0</v>
      </c>
      <c r="R3269">
        <v>0</v>
      </c>
      <c r="S3269">
        <f t="shared" si="50"/>
        <v>1</v>
      </c>
      <c r="T3269" s="4"/>
      <c r="U3269" s="4"/>
    </row>
    <row r="3270" spans="1:21" x14ac:dyDescent="0.25">
      <c r="A3270" s="2">
        <v>41466</v>
      </c>
      <c r="B3270">
        <v>5898.15</v>
      </c>
      <c r="C3270">
        <v>5963</v>
      </c>
      <c r="D3270">
        <v>5893</v>
      </c>
      <c r="E3270">
        <v>5941.35</v>
      </c>
      <c r="F3270">
        <v>287536</v>
      </c>
      <c r="G3270">
        <v>5826.9521735071612</v>
      </c>
      <c r="H3270">
        <v>5885.2216952422332</v>
      </c>
      <c r="I3270">
        <v>5768.6826517720892</v>
      </c>
      <c r="J3270">
        <v>1</v>
      </c>
      <c r="K3270">
        <v>1</v>
      </c>
      <c r="L3270">
        <v>1</v>
      </c>
      <c r="N3270">
        <v>5826.9521735071612</v>
      </c>
      <c r="O3270">
        <v>5885.2216952422332</v>
      </c>
      <c r="P3270">
        <v>5768.6826517720892</v>
      </c>
      <c r="Q3270">
        <v>1</v>
      </c>
      <c r="R3270">
        <v>1</v>
      </c>
      <c r="S3270">
        <f t="shared" si="50"/>
        <v>0</v>
      </c>
      <c r="T3270" s="4"/>
      <c r="U3270" s="4"/>
    </row>
    <row r="3271" spans="1:21" x14ac:dyDescent="0.25">
      <c r="A3271" s="2">
        <v>41467</v>
      </c>
      <c r="B3271">
        <v>6004.9</v>
      </c>
      <c r="C3271">
        <v>6021</v>
      </c>
      <c r="D3271">
        <v>5951</v>
      </c>
      <c r="E3271">
        <v>6007.25</v>
      </c>
      <c r="F3271">
        <v>247177</v>
      </c>
      <c r="G3271">
        <v>5844.1233950779078</v>
      </c>
      <c r="H3271">
        <v>5902.5646290286868</v>
      </c>
      <c r="I3271">
        <v>5785.6821611271289</v>
      </c>
      <c r="J3271">
        <v>1</v>
      </c>
      <c r="K3271">
        <v>0</v>
      </c>
      <c r="L3271">
        <v>-1</v>
      </c>
      <c r="N3271">
        <v>5844.1233950779078</v>
      </c>
      <c r="O3271">
        <v>5902.5646290286868</v>
      </c>
      <c r="P3271">
        <v>5785.6821611271289</v>
      </c>
      <c r="Q3271">
        <v>1</v>
      </c>
      <c r="R3271">
        <v>1</v>
      </c>
      <c r="S3271">
        <f t="shared" si="50"/>
        <v>0</v>
      </c>
      <c r="T3271" s="4"/>
      <c r="U3271" s="4"/>
    </row>
    <row r="3272" spans="1:21" x14ac:dyDescent="0.25">
      <c r="A3272" s="2">
        <v>41470</v>
      </c>
      <c r="B3272">
        <v>6005.6</v>
      </c>
      <c r="C3272">
        <v>6044.75</v>
      </c>
      <c r="D3272">
        <v>5984.45</v>
      </c>
      <c r="E3272">
        <v>6032.6</v>
      </c>
      <c r="F3272">
        <v>198191</v>
      </c>
      <c r="G3272">
        <v>5862.0735479276318</v>
      </c>
      <c r="H3272">
        <v>5920.6942834069077</v>
      </c>
      <c r="I3272">
        <v>5803.4528124483559</v>
      </c>
      <c r="J3272">
        <v>1</v>
      </c>
      <c r="K3272">
        <v>0</v>
      </c>
      <c r="L3272">
        <v>0</v>
      </c>
      <c r="N3272">
        <v>5862.0735479276318</v>
      </c>
      <c r="O3272">
        <v>5920.6942834069077</v>
      </c>
      <c r="P3272">
        <v>5803.4528124483559</v>
      </c>
      <c r="Q3272">
        <v>1</v>
      </c>
      <c r="R3272">
        <v>1</v>
      </c>
      <c r="S3272">
        <f t="shared" si="50"/>
        <v>0</v>
      </c>
      <c r="T3272" s="4"/>
      <c r="U3272" s="4"/>
    </row>
    <row r="3273" spans="1:21" x14ac:dyDescent="0.25">
      <c r="A3273" s="2">
        <v>41471</v>
      </c>
      <c r="B3273">
        <v>6032</v>
      </c>
      <c r="C3273">
        <v>6032</v>
      </c>
      <c r="D3273">
        <v>5844.4</v>
      </c>
      <c r="E3273">
        <v>5969.7</v>
      </c>
      <c r="F3273">
        <v>248473</v>
      </c>
      <c r="G3273">
        <v>5872.3236862202384</v>
      </c>
      <c r="H3273">
        <v>5931.046923082441</v>
      </c>
      <c r="I3273">
        <v>5813.6004493580358</v>
      </c>
      <c r="J3273">
        <v>-1</v>
      </c>
      <c r="K3273">
        <v>-1</v>
      </c>
      <c r="L3273">
        <v>-1</v>
      </c>
      <c r="N3273">
        <v>5872.3236862202384</v>
      </c>
      <c r="O3273">
        <v>5931.046923082441</v>
      </c>
      <c r="P3273">
        <v>5813.6004493580358</v>
      </c>
      <c r="Q3273">
        <v>0</v>
      </c>
      <c r="R3273">
        <v>1</v>
      </c>
      <c r="S3273">
        <f t="shared" si="50"/>
        <v>1</v>
      </c>
      <c r="T3273" s="4"/>
      <c r="U3273" s="4"/>
    </row>
    <row r="3274" spans="1:21" x14ac:dyDescent="0.25">
      <c r="A3274" s="2">
        <v>41472</v>
      </c>
      <c r="B3274">
        <v>5982.85</v>
      </c>
      <c r="C3274">
        <v>5998.8</v>
      </c>
      <c r="D3274">
        <v>5932.05</v>
      </c>
      <c r="E3274">
        <v>5970.85</v>
      </c>
      <c r="F3274">
        <v>246245</v>
      </c>
      <c r="G3274">
        <v>5881.7071446754544</v>
      </c>
      <c r="H3274">
        <v>5940.5242161222086</v>
      </c>
      <c r="I3274">
        <v>5822.8900732287002</v>
      </c>
      <c r="J3274">
        <v>1</v>
      </c>
      <c r="K3274">
        <v>1</v>
      </c>
      <c r="L3274">
        <v>2</v>
      </c>
      <c r="N3274">
        <v>5881.7071446754544</v>
      </c>
      <c r="O3274">
        <v>5940.5242161222086</v>
      </c>
      <c r="P3274">
        <v>5822.8900732287002</v>
      </c>
      <c r="Q3274">
        <v>1</v>
      </c>
      <c r="R3274">
        <v>1</v>
      </c>
      <c r="S3274">
        <f t="shared" si="50"/>
        <v>0</v>
      </c>
      <c r="T3274" s="4"/>
      <c r="U3274" s="4"/>
    </row>
    <row r="3275" spans="1:21" x14ac:dyDescent="0.25">
      <c r="A3275" s="2">
        <v>41473</v>
      </c>
      <c r="B3275">
        <v>5986.25</v>
      </c>
      <c r="C3275">
        <v>6066.2</v>
      </c>
      <c r="D3275">
        <v>5981.1</v>
      </c>
      <c r="E3275">
        <v>6052.4</v>
      </c>
      <c r="F3275">
        <v>232489</v>
      </c>
      <c r="G3275">
        <v>5897.9636070873166</v>
      </c>
      <c r="H3275">
        <v>5956.9432431581899</v>
      </c>
      <c r="I3275">
        <v>5838.9839710164433</v>
      </c>
      <c r="J3275">
        <v>1</v>
      </c>
      <c r="K3275">
        <v>0</v>
      </c>
      <c r="L3275">
        <v>-1</v>
      </c>
      <c r="N3275">
        <v>5897.9636070873166</v>
      </c>
      <c r="O3275">
        <v>5956.9432431581899</v>
      </c>
      <c r="P3275">
        <v>5838.9839710164433</v>
      </c>
      <c r="Q3275">
        <v>1</v>
      </c>
      <c r="R3275">
        <v>1</v>
      </c>
      <c r="S3275">
        <f t="shared" si="50"/>
        <v>0</v>
      </c>
      <c r="T3275" s="4"/>
      <c r="U3275" s="4"/>
    </row>
    <row r="3276" spans="1:21" x14ac:dyDescent="0.25">
      <c r="A3276" s="2">
        <v>41474</v>
      </c>
      <c r="B3276">
        <v>6054</v>
      </c>
      <c r="C3276">
        <v>6074.4</v>
      </c>
      <c r="D3276">
        <v>6034.05</v>
      </c>
      <c r="E3276">
        <v>6042.55</v>
      </c>
      <c r="F3276">
        <v>202339</v>
      </c>
      <c r="G3276">
        <v>5911.7337397456677</v>
      </c>
      <c r="H3276">
        <v>5970.8510771431247</v>
      </c>
      <c r="I3276">
        <v>5852.6164023482106</v>
      </c>
      <c r="J3276">
        <v>1</v>
      </c>
      <c r="K3276">
        <v>0</v>
      </c>
      <c r="L3276">
        <v>0</v>
      </c>
      <c r="N3276">
        <v>5911.7337397456677</v>
      </c>
      <c r="O3276">
        <v>5970.8510771431247</v>
      </c>
      <c r="P3276">
        <v>5852.6164023482106</v>
      </c>
      <c r="Q3276">
        <v>1</v>
      </c>
      <c r="R3276">
        <v>1</v>
      </c>
      <c r="S3276">
        <f t="shared" si="50"/>
        <v>0</v>
      </c>
      <c r="T3276" s="4"/>
      <c r="U3276" s="4"/>
    </row>
    <row r="3277" spans="1:21" x14ac:dyDescent="0.25">
      <c r="A3277" s="2">
        <v>41477</v>
      </c>
      <c r="B3277">
        <v>6028.8</v>
      </c>
      <c r="C3277">
        <v>6072.9</v>
      </c>
      <c r="D3277">
        <v>6017.95</v>
      </c>
      <c r="E3277">
        <v>6043.55</v>
      </c>
      <c r="F3277">
        <v>180610</v>
      </c>
      <c r="G3277">
        <v>5924.2876692936989</v>
      </c>
      <c r="H3277">
        <v>5983.5305459866358</v>
      </c>
      <c r="I3277">
        <v>5865.0447926007619</v>
      </c>
      <c r="J3277">
        <v>1</v>
      </c>
      <c r="K3277">
        <v>0</v>
      </c>
      <c r="L3277">
        <v>0</v>
      </c>
      <c r="N3277">
        <v>5924.2876692936989</v>
      </c>
      <c r="O3277">
        <v>5983.5305459866358</v>
      </c>
      <c r="P3277">
        <v>5865.0447926007619</v>
      </c>
      <c r="Q3277">
        <v>1</v>
      </c>
      <c r="R3277">
        <v>1</v>
      </c>
      <c r="S3277">
        <f t="shared" si="50"/>
        <v>0</v>
      </c>
      <c r="T3277" s="4"/>
      <c r="U3277" s="4"/>
    </row>
    <row r="3278" spans="1:21" x14ac:dyDescent="0.25">
      <c r="A3278" s="2">
        <v>41478</v>
      </c>
      <c r="B3278">
        <v>6077</v>
      </c>
      <c r="C3278">
        <v>6107.25</v>
      </c>
      <c r="D3278">
        <v>6069.6</v>
      </c>
      <c r="E3278">
        <v>6087</v>
      </c>
      <c r="F3278">
        <v>237945</v>
      </c>
      <c r="G3278">
        <v>5939.7840817419174</v>
      </c>
      <c r="H3278">
        <v>5999.1819225593363</v>
      </c>
      <c r="I3278">
        <v>5880.3862409244985</v>
      </c>
      <c r="J3278">
        <v>1</v>
      </c>
      <c r="K3278">
        <v>0</v>
      </c>
      <c r="L3278">
        <v>0</v>
      </c>
      <c r="N3278">
        <v>5939.7840817419174</v>
      </c>
      <c r="O3278">
        <v>5999.1819225593363</v>
      </c>
      <c r="P3278">
        <v>5880.3862409244985</v>
      </c>
      <c r="Q3278">
        <v>1</v>
      </c>
      <c r="R3278">
        <v>1</v>
      </c>
      <c r="S3278">
        <f t="shared" si="50"/>
        <v>0</v>
      </c>
      <c r="T3278" s="4"/>
      <c r="U3278" s="4"/>
    </row>
    <row r="3279" spans="1:21" x14ac:dyDescent="0.25">
      <c r="A3279" s="2">
        <v>41479</v>
      </c>
      <c r="B3279">
        <v>6046.55</v>
      </c>
      <c r="C3279">
        <v>6059</v>
      </c>
      <c r="D3279">
        <v>5971.2</v>
      </c>
      <c r="E3279">
        <v>6002.7</v>
      </c>
      <c r="F3279">
        <v>299083</v>
      </c>
      <c r="G3279">
        <v>5945.7760739569731</v>
      </c>
      <c r="H3279">
        <v>6005.2338346965435</v>
      </c>
      <c r="I3279">
        <v>5886.3183132174036</v>
      </c>
      <c r="J3279">
        <v>-1</v>
      </c>
      <c r="K3279">
        <v>-1</v>
      </c>
      <c r="L3279">
        <v>-1</v>
      </c>
      <c r="N3279">
        <v>5945.7760739569731</v>
      </c>
      <c r="O3279">
        <v>6005.2338346965425</v>
      </c>
      <c r="P3279">
        <v>5886.3183132174036</v>
      </c>
      <c r="Q3279">
        <v>0</v>
      </c>
      <c r="R3279">
        <v>1</v>
      </c>
      <c r="S3279">
        <f t="shared" si="50"/>
        <v>1</v>
      </c>
      <c r="T3279" s="4"/>
      <c r="U3279" s="4"/>
    </row>
    <row r="3280" spans="1:21" x14ac:dyDescent="0.25">
      <c r="A3280" s="2">
        <v>41480</v>
      </c>
      <c r="B3280">
        <v>5980.2</v>
      </c>
      <c r="C3280">
        <v>5994.7</v>
      </c>
      <c r="D3280">
        <v>5899.05</v>
      </c>
      <c r="E3280">
        <v>5907.5</v>
      </c>
      <c r="F3280">
        <v>324782</v>
      </c>
      <c r="G3280">
        <v>5942.1307335801184</v>
      </c>
      <c r="H3280">
        <v>6001.5520409159199</v>
      </c>
      <c r="I3280">
        <v>5882.709426244317</v>
      </c>
      <c r="J3280">
        <v>-1</v>
      </c>
      <c r="K3280">
        <v>0</v>
      </c>
      <c r="L3280">
        <v>1</v>
      </c>
      <c r="N3280">
        <v>5942.1307335801184</v>
      </c>
      <c r="O3280">
        <v>6001.5520409159199</v>
      </c>
      <c r="P3280">
        <v>5882.709426244317</v>
      </c>
      <c r="Q3280">
        <v>0</v>
      </c>
      <c r="R3280">
        <v>0</v>
      </c>
      <c r="S3280">
        <f t="shared" si="50"/>
        <v>1</v>
      </c>
      <c r="T3280" s="4"/>
      <c r="U3280" s="4"/>
    </row>
    <row r="3281" spans="1:21" x14ac:dyDescent="0.25">
      <c r="A3281" s="2">
        <v>41481</v>
      </c>
      <c r="B3281">
        <v>5955</v>
      </c>
      <c r="C3281">
        <v>5974.25</v>
      </c>
      <c r="D3281">
        <v>5907.5</v>
      </c>
      <c r="E3281">
        <v>5925.25</v>
      </c>
      <c r="F3281">
        <v>222596</v>
      </c>
      <c r="G3281">
        <v>5940.523044667726</v>
      </c>
      <c r="H3281">
        <v>5999.9282751144037</v>
      </c>
      <c r="I3281">
        <v>5881.1178142210483</v>
      </c>
      <c r="J3281">
        <v>-1</v>
      </c>
      <c r="K3281">
        <v>0</v>
      </c>
      <c r="L3281">
        <v>0</v>
      </c>
      <c r="N3281">
        <v>5940.523044667726</v>
      </c>
      <c r="O3281">
        <v>5999.9282751144037</v>
      </c>
      <c r="P3281">
        <v>5881.1178142210483</v>
      </c>
      <c r="Q3281">
        <v>0</v>
      </c>
      <c r="R3281">
        <v>0</v>
      </c>
      <c r="S3281">
        <f t="shared" si="50"/>
        <v>1</v>
      </c>
      <c r="T3281" s="4"/>
      <c r="U3281" s="4"/>
    </row>
    <row r="3282" spans="1:21" x14ac:dyDescent="0.25">
      <c r="A3282" s="2">
        <v>41484</v>
      </c>
      <c r="B3282">
        <v>5915.55</v>
      </c>
      <c r="C3282">
        <v>5924</v>
      </c>
      <c r="D3282">
        <v>5871</v>
      </c>
      <c r="E3282">
        <v>5877.35</v>
      </c>
      <c r="F3282">
        <v>147484</v>
      </c>
      <c r="G3282">
        <v>5934.5065642231812</v>
      </c>
      <c r="H3282">
        <v>5993.8516298654131</v>
      </c>
      <c r="I3282">
        <v>5875.1614985809492</v>
      </c>
      <c r="J3282">
        <v>-1</v>
      </c>
      <c r="K3282">
        <v>0</v>
      </c>
      <c r="L3282">
        <v>0</v>
      </c>
      <c r="N3282">
        <v>5934.5065642231812</v>
      </c>
      <c r="O3282">
        <v>5993.8516298654131</v>
      </c>
      <c r="P3282">
        <v>5875.1614985809492</v>
      </c>
      <c r="Q3282">
        <v>0</v>
      </c>
      <c r="R3282">
        <v>0</v>
      </c>
      <c r="S3282">
        <f t="shared" si="50"/>
        <v>1</v>
      </c>
      <c r="T3282" s="4"/>
      <c r="U3282" s="4"/>
    </row>
    <row r="3283" spans="1:21" x14ac:dyDescent="0.25">
      <c r="A3283" s="2">
        <v>41485</v>
      </c>
      <c r="B3283">
        <v>5883.3</v>
      </c>
      <c r="C3283">
        <v>5905</v>
      </c>
      <c r="D3283">
        <v>5787.3</v>
      </c>
      <c r="E3283">
        <v>5797.55</v>
      </c>
      <c r="F3283">
        <v>269845</v>
      </c>
      <c r="G3283">
        <v>5921.4630819162112</v>
      </c>
      <c r="H3283">
        <v>5980.6777127353726</v>
      </c>
      <c r="I3283">
        <v>5862.2484510970489</v>
      </c>
      <c r="J3283">
        <v>-1</v>
      </c>
      <c r="K3283">
        <v>0</v>
      </c>
      <c r="L3283">
        <v>0</v>
      </c>
      <c r="N3283">
        <v>5921.4630819162112</v>
      </c>
      <c r="O3283">
        <v>5980.6777127353735</v>
      </c>
      <c r="P3283">
        <v>5862.2484510970489</v>
      </c>
      <c r="Q3283">
        <v>0</v>
      </c>
      <c r="R3283">
        <v>0</v>
      </c>
      <c r="S3283">
        <f t="shared" si="50"/>
        <v>1</v>
      </c>
      <c r="T3283" s="4"/>
      <c r="U3283" s="4"/>
    </row>
    <row r="3284" spans="1:21" x14ac:dyDescent="0.25">
      <c r="A3284" s="2">
        <v>41486</v>
      </c>
      <c r="B3284">
        <v>5780</v>
      </c>
      <c r="C3284">
        <v>5792.5</v>
      </c>
      <c r="D3284">
        <v>5715</v>
      </c>
      <c r="E3284">
        <v>5781.05</v>
      </c>
      <c r="F3284">
        <v>267327</v>
      </c>
      <c r="G3284">
        <v>5908.0904074480004</v>
      </c>
      <c r="H3284">
        <v>5967.1713115224802</v>
      </c>
      <c r="I3284">
        <v>5849.0095033735206</v>
      </c>
      <c r="J3284">
        <v>0</v>
      </c>
      <c r="K3284">
        <v>0</v>
      </c>
      <c r="L3284">
        <v>0</v>
      </c>
      <c r="N3284">
        <v>5908.0904074480004</v>
      </c>
      <c r="O3284">
        <v>5967.1713115224802</v>
      </c>
      <c r="P3284">
        <v>5849.0095033735206</v>
      </c>
      <c r="Q3284">
        <v>-1</v>
      </c>
      <c r="R3284">
        <v>-1</v>
      </c>
      <c r="S3284">
        <f t="shared" si="50"/>
        <v>-1</v>
      </c>
      <c r="T3284" s="4"/>
      <c r="U3284" s="4"/>
    </row>
    <row r="3285" spans="1:21" x14ac:dyDescent="0.25">
      <c r="A3285" s="2">
        <v>41487</v>
      </c>
      <c r="B3285">
        <v>5799</v>
      </c>
      <c r="C3285">
        <v>5841</v>
      </c>
      <c r="D3285">
        <v>5701</v>
      </c>
      <c r="E3285">
        <v>5762.05</v>
      </c>
      <c r="F3285">
        <v>361275</v>
      </c>
      <c r="G3285">
        <v>5894.1817972148574</v>
      </c>
      <c r="H3285">
        <v>5953.1236151870062</v>
      </c>
      <c r="I3285">
        <v>5835.2399792427086</v>
      </c>
      <c r="J3285">
        <v>0</v>
      </c>
      <c r="K3285">
        <v>0</v>
      </c>
      <c r="L3285">
        <v>0</v>
      </c>
      <c r="N3285">
        <v>5894.1817972148574</v>
      </c>
      <c r="O3285">
        <v>5953.1236151870062</v>
      </c>
      <c r="P3285">
        <v>5835.2399792427086</v>
      </c>
      <c r="Q3285">
        <v>-1</v>
      </c>
      <c r="R3285">
        <v>-1</v>
      </c>
      <c r="S3285">
        <f t="shared" si="50"/>
        <v>-1</v>
      </c>
      <c r="T3285" s="4"/>
      <c r="U3285" s="4"/>
    </row>
    <row r="3286" spans="1:21" x14ac:dyDescent="0.25">
      <c r="A3286" s="2">
        <v>41488</v>
      </c>
      <c r="B3286">
        <v>5779</v>
      </c>
      <c r="C3286">
        <v>5787.3</v>
      </c>
      <c r="D3286">
        <v>5681.6</v>
      </c>
      <c r="E3286">
        <v>5705.55</v>
      </c>
      <c r="F3286">
        <v>231910</v>
      </c>
      <c r="G3286">
        <v>5876.2168641467761</v>
      </c>
      <c r="H3286">
        <v>5934.9790327882438</v>
      </c>
      <c r="I3286">
        <v>5817.4546955053083</v>
      </c>
      <c r="J3286">
        <v>0</v>
      </c>
      <c r="K3286">
        <v>0</v>
      </c>
      <c r="L3286">
        <v>0</v>
      </c>
      <c r="N3286">
        <v>5876.2168641467761</v>
      </c>
      <c r="O3286">
        <v>5934.9790327882438</v>
      </c>
      <c r="P3286">
        <v>5817.4546955053083</v>
      </c>
      <c r="Q3286">
        <v>-1</v>
      </c>
      <c r="R3286">
        <v>-1</v>
      </c>
      <c r="S3286">
        <f t="shared" ref="S3286:S3349" si="51">+Q3286-J3286</f>
        <v>-1</v>
      </c>
      <c r="T3286" s="4"/>
      <c r="U3286" s="4"/>
    </row>
    <row r="3287" spans="1:21" x14ac:dyDescent="0.25">
      <c r="A3287" s="2">
        <v>41491</v>
      </c>
      <c r="B3287">
        <v>5720</v>
      </c>
      <c r="C3287">
        <v>5762.7</v>
      </c>
      <c r="D3287">
        <v>5695.55</v>
      </c>
      <c r="E3287">
        <v>5723.6</v>
      </c>
      <c r="F3287">
        <v>191462</v>
      </c>
      <c r="G3287">
        <v>5861.6819247042267</v>
      </c>
      <c r="H3287">
        <v>5920.298743951269</v>
      </c>
      <c r="I3287">
        <v>5803.0651054571836</v>
      </c>
      <c r="J3287">
        <v>0</v>
      </c>
      <c r="K3287">
        <v>0</v>
      </c>
      <c r="L3287">
        <v>0</v>
      </c>
      <c r="N3287">
        <v>5861.6819247042267</v>
      </c>
      <c r="O3287">
        <v>5920.298743951269</v>
      </c>
      <c r="P3287">
        <v>5803.0651054571845</v>
      </c>
      <c r="Q3287">
        <v>-1</v>
      </c>
      <c r="R3287">
        <v>-1</v>
      </c>
      <c r="S3287">
        <f t="shared" si="51"/>
        <v>-1</v>
      </c>
      <c r="T3287" s="4"/>
      <c r="U3287" s="4"/>
    </row>
    <row r="3288" spans="1:21" x14ac:dyDescent="0.25">
      <c r="A3288" s="2">
        <v>41492</v>
      </c>
      <c r="B3288">
        <v>5687.85</v>
      </c>
      <c r="C3288">
        <v>5688.95</v>
      </c>
      <c r="D3288">
        <v>5546.05</v>
      </c>
      <c r="E3288">
        <v>5573.35</v>
      </c>
      <c r="F3288">
        <v>329682</v>
      </c>
      <c r="G3288">
        <v>5834.2217413990629</v>
      </c>
      <c r="H3288">
        <v>5892.5639588130534</v>
      </c>
      <c r="I3288">
        <v>5775.8795239850724</v>
      </c>
      <c r="J3288">
        <v>0</v>
      </c>
      <c r="K3288">
        <v>0</v>
      </c>
      <c r="L3288">
        <v>0</v>
      </c>
      <c r="N3288">
        <v>5834.2217413990629</v>
      </c>
      <c r="O3288">
        <v>5892.5639588130534</v>
      </c>
      <c r="P3288">
        <v>5775.8795239850724</v>
      </c>
      <c r="Q3288">
        <v>-1</v>
      </c>
      <c r="R3288">
        <v>-1</v>
      </c>
      <c r="S3288">
        <f t="shared" si="51"/>
        <v>-1</v>
      </c>
      <c r="T3288" s="4"/>
      <c r="U3288" s="4"/>
    </row>
    <row r="3289" spans="1:21" x14ac:dyDescent="0.25">
      <c r="A3289" s="2">
        <v>41493</v>
      </c>
      <c r="B3289">
        <v>5578</v>
      </c>
      <c r="C3289">
        <v>5603</v>
      </c>
      <c r="D3289">
        <v>5515.8</v>
      </c>
      <c r="E3289">
        <v>5554.15</v>
      </c>
      <c r="F3289">
        <v>361763</v>
      </c>
      <c r="G3289">
        <v>5807.5482422181994</v>
      </c>
      <c r="H3289">
        <v>5865.6237246403816</v>
      </c>
      <c r="I3289">
        <v>5749.4727597960173</v>
      </c>
      <c r="J3289">
        <v>0</v>
      </c>
      <c r="K3289">
        <v>0</v>
      </c>
      <c r="L3289">
        <v>0</v>
      </c>
      <c r="N3289">
        <v>5807.5482422181994</v>
      </c>
      <c r="O3289">
        <v>5865.6237246403816</v>
      </c>
      <c r="P3289">
        <v>5749.4727597960173</v>
      </c>
      <c r="Q3289">
        <v>-1</v>
      </c>
      <c r="R3289">
        <v>-1</v>
      </c>
      <c r="S3289">
        <f t="shared" si="51"/>
        <v>-1</v>
      </c>
      <c r="T3289" s="4"/>
      <c r="U3289" s="4"/>
    </row>
    <row r="3290" spans="1:21" x14ac:dyDescent="0.25">
      <c r="A3290" s="2">
        <v>41494</v>
      </c>
      <c r="B3290">
        <v>5552.15</v>
      </c>
      <c r="C3290">
        <v>5602</v>
      </c>
      <c r="D3290">
        <v>5541.5</v>
      </c>
      <c r="E3290">
        <v>5589.7</v>
      </c>
      <c r="F3290">
        <v>208348</v>
      </c>
      <c r="G3290">
        <v>5786.8007905783716</v>
      </c>
      <c r="H3290">
        <v>5844.6687984841556</v>
      </c>
      <c r="I3290">
        <v>5728.9327826725876</v>
      </c>
      <c r="J3290">
        <v>0</v>
      </c>
      <c r="K3290">
        <v>0</v>
      </c>
      <c r="L3290">
        <v>0</v>
      </c>
      <c r="N3290">
        <v>5786.8007905783716</v>
      </c>
      <c r="O3290">
        <v>5844.6687984841556</v>
      </c>
      <c r="P3290">
        <v>5728.9327826725876</v>
      </c>
      <c r="Q3290">
        <v>-1</v>
      </c>
      <c r="R3290">
        <v>-1</v>
      </c>
      <c r="S3290">
        <f t="shared" si="51"/>
        <v>-1</v>
      </c>
      <c r="T3290" s="4"/>
      <c r="U3290" s="4"/>
    </row>
    <row r="3291" spans="1:21" x14ac:dyDescent="0.25">
      <c r="A3291" s="2">
        <v>41498</v>
      </c>
      <c r="B3291">
        <v>5598.5</v>
      </c>
      <c r="C3291">
        <v>5658.95</v>
      </c>
      <c r="D3291">
        <v>5568.1</v>
      </c>
      <c r="E3291">
        <v>5621.75</v>
      </c>
      <c r="F3291">
        <v>264615</v>
      </c>
      <c r="G3291">
        <v>5771.0816676661452</v>
      </c>
      <c r="H3291">
        <v>5828.7924843428063</v>
      </c>
      <c r="I3291">
        <v>5713.3708509894841</v>
      </c>
      <c r="J3291">
        <v>0</v>
      </c>
      <c r="K3291">
        <v>0</v>
      </c>
      <c r="L3291">
        <v>0</v>
      </c>
      <c r="N3291">
        <v>5771.0816676661452</v>
      </c>
      <c r="O3291">
        <v>5828.7924843428063</v>
      </c>
      <c r="P3291">
        <v>5713.3708509894841</v>
      </c>
      <c r="Q3291">
        <v>-1</v>
      </c>
      <c r="R3291">
        <v>-1</v>
      </c>
      <c r="S3291">
        <f t="shared" si="51"/>
        <v>-1</v>
      </c>
      <c r="T3291" s="4"/>
      <c r="U3291" s="4"/>
    </row>
    <row r="3292" spans="1:21" x14ac:dyDescent="0.25">
      <c r="A3292" s="2">
        <v>41499</v>
      </c>
      <c r="B3292">
        <v>5607</v>
      </c>
      <c r="C3292">
        <v>5717</v>
      </c>
      <c r="D3292">
        <v>5589.15</v>
      </c>
      <c r="E3292">
        <v>5711.35</v>
      </c>
      <c r="F3292">
        <v>258307</v>
      </c>
      <c r="G3292">
        <v>5765.3929374122263</v>
      </c>
      <c r="H3292">
        <v>5823.0468667863488</v>
      </c>
      <c r="I3292">
        <v>5707.7390080381037</v>
      </c>
      <c r="J3292">
        <v>-1</v>
      </c>
      <c r="K3292">
        <v>0</v>
      </c>
      <c r="L3292">
        <v>0</v>
      </c>
      <c r="N3292">
        <v>5765.3929374122263</v>
      </c>
      <c r="O3292">
        <v>5823.0468667863488</v>
      </c>
      <c r="P3292">
        <v>5707.7390080381037</v>
      </c>
      <c r="Q3292">
        <v>0</v>
      </c>
      <c r="R3292">
        <v>-1</v>
      </c>
      <c r="S3292">
        <f t="shared" si="51"/>
        <v>1</v>
      </c>
      <c r="T3292" s="4"/>
      <c r="U3292" s="4"/>
    </row>
    <row r="3293" spans="1:21" x14ac:dyDescent="0.25">
      <c r="A3293" s="2">
        <v>41500</v>
      </c>
      <c r="B3293">
        <v>5719.9</v>
      </c>
      <c r="C3293">
        <v>5759</v>
      </c>
      <c r="D3293">
        <v>5698.45</v>
      </c>
      <c r="E3293">
        <v>5748.3</v>
      </c>
      <c r="F3293">
        <v>254895</v>
      </c>
      <c r="G3293">
        <v>5763.7650386110618</v>
      </c>
      <c r="H3293">
        <v>5821.4026889971728</v>
      </c>
      <c r="I3293">
        <v>5706.1273882249507</v>
      </c>
      <c r="J3293">
        <v>-1</v>
      </c>
      <c r="K3293">
        <v>0</v>
      </c>
      <c r="L3293">
        <v>0</v>
      </c>
      <c r="N3293">
        <v>5763.7650386110618</v>
      </c>
      <c r="O3293">
        <v>5821.4026889971728</v>
      </c>
      <c r="P3293">
        <v>5706.1273882249507</v>
      </c>
      <c r="Q3293">
        <v>0</v>
      </c>
      <c r="R3293">
        <v>-1</v>
      </c>
      <c r="S3293">
        <f t="shared" si="51"/>
        <v>1</v>
      </c>
      <c r="T3293" s="4"/>
      <c r="U3293" s="4"/>
    </row>
    <row r="3294" spans="1:21" x14ac:dyDescent="0.25">
      <c r="A3294" s="2">
        <v>41502</v>
      </c>
      <c r="B3294">
        <v>5716.6</v>
      </c>
      <c r="C3294">
        <v>5725</v>
      </c>
      <c r="D3294">
        <v>5493.35</v>
      </c>
      <c r="E3294">
        <v>5505</v>
      </c>
      <c r="F3294">
        <v>519664</v>
      </c>
      <c r="G3294">
        <v>5739.1207492195317</v>
      </c>
      <c r="H3294">
        <v>5796.5119567117272</v>
      </c>
      <c r="I3294">
        <v>5681.7295417273363</v>
      </c>
      <c r="J3294">
        <v>-1</v>
      </c>
      <c r="K3294">
        <v>0</v>
      </c>
      <c r="L3294">
        <v>0</v>
      </c>
      <c r="N3294">
        <v>5739.1207492195317</v>
      </c>
      <c r="O3294">
        <v>5796.5119567117272</v>
      </c>
      <c r="P3294">
        <v>5681.7295417273363</v>
      </c>
      <c r="Q3294">
        <v>0</v>
      </c>
      <c r="R3294">
        <v>-1</v>
      </c>
      <c r="S3294">
        <f t="shared" si="51"/>
        <v>1</v>
      </c>
      <c r="T3294" s="4"/>
      <c r="U3294" s="4"/>
    </row>
    <row r="3295" spans="1:21" x14ac:dyDescent="0.25">
      <c r="A3295" s="2">
        <v>41505</v>
      </c>
      <c r="B3295">
        <v>5500</v>
      </c>
      <c r="C3295">
        <v>5500</v>
      </c>
      <c r="D3295">
        <v>5367.05</v>
      </c>
      <c r="E3295">
        <v>5416.75</v>
      </c>
      <c r="F3295">
        <v>487243</v>
      </c>
      <c r="G3295">
        <v>5708.4187731033862</v>
      </c>
      <c r="H3295">
        <v>5765.5029608344203</v>
      </c>
      <c r="I3295">
        <v>5651.3345853723522</v>
      </c>
      <c r="J3295">
        <v>0</v>
      </c>
      <c r="K3295">
        <v>0</v>
      </c>
      <c r="L3295">
        <v>0</v>
      </c>
      <c r="N3295">
        <v>5708.4187731033862</v>
      </c>
      <c r="O3295">
        <v>5765.5029608344203</v>
      </c>
      <c r="P3295">
        <v>5651.3345853723522</v>
      </c>
      <c r="Q3295">
        <v>-1</v>
      </c>
      <c r="R3295">
        <v>-1</v>
      </c>
      <c r="S3295">
        <f t="shared" si="51"/>
        <v>-1</v>
      </c>
      <c r="T3295" s="4"/>
      <c r="U3295" s="4"/>
    </row>
    <row r="3296" spans="1:21" x14ac:dyDescent="0.25">
      <c r="A3296" s="2">
        <v>41506</v>
      </c>
      <c r="B3296">
        <v>5404.9</v>
      </c>
      <c r="C3296">
        <v>5419.9</v>
      </c>
      <c r="D3296">
        <v>5200</v>
      </c>
      <c r="E3296">
        <v>5398.25</v>
      </c>
      <c r="F3296">
        <v>451033</v>
      </c>
      <c r="G3296">
        <v>5678.8788899506826</v>
      </c>
      <c r="H3296">
        <v>5735.6676788501891</v>
      </c>
      <c r="I3296">
        <v>5622.0901010511761</v>
      </c>
      <c r="J3296">
        <v>0</v>
      </c>
      <c r="K3296">
        <v>0</v>
      </c>
      <c r="L3296">
        <v>0</v>
      </c>
      <c r="N3296">
        <v>5678.8788899506826</v>
      </c>
      <c r="O3296">
        <v>5735.6676788501891</v>
      </c>
      <c r="P3296">
        <v>5622.0901010511761</v>
      </c>
      <c r="Q3296">
        <v>-1</v>
      </c>
      <c r="R3296">
        <v>0</v>
      </c>
      <c r="S3296">
        <f t="shared" si="51"/>
        <v>-1</v>
      </c>
      <c r="T3296" s="4"/>
      <c r="U3296" s="4"/>
    </row>
    <row r="3297" spans="1:21" x14ac:dyDescent="0.25">
      <c r="A3297" s="2">
        <v>41507</v>
      </c>
      <c r="B3297">
        <v>5492</v>
      </c>
      <c r="C3297">
        <v>5498.7</v>
      </c>
      <c r="D3297">
        <v>5257.6</v>
      </c>
      <c r="E3297">
        <v>5291.6</v>
      </c>
      <c r="F3297">
        <v>533957</v>
      </c>
      <c r="G3297">
        <v>5641.9951861458558</v>
      </c>
      <c r="H3297">
        <v>5698.4151380073145</v>
      </c>
      <c r="I3297">
        <v>5585.5752342843971</v>
      </c>
      <c r="J3297">
        <v>0</v>
      </c>
      <c r="K3297">
        <v>0</v>
      </c>
      <c r="L3297">
        <v>0</v>
      </c>
      <c r="N3297">
        <v>5641.9951861458558</v>
      </c>
      <c r="O3297">
        <v>5698.4151380073145</v>
      </c>
      <c r="P3297">
        <v>5585.5752342843971</v>
      </c>
      <c r="Q3297">
        <v>-1</v>
      </c>
      <c r="R3297">
        <v>0</v>
      </c>
      <c r="S3297">
        <f t="shared" si="51"/>
        <v>-1</v>
      </c>
      <c r="T3297" s="4"/>
      <c r="U3297" s="4"/>
    </row>
    <row r="3298" spans="1:21" x14ac:dyDescent="0.25">
      <c r="A3298" s="2">
        <v>41508</v>
      </c>
      <c r="B3298">
        <v>5260</v>
      </c>
      <c r="C3298">
        <v>5425</v>
      </c>
      <c r="D3298">
        <v>5250</v>
      </c>
      <c r="E3298">
        <v>5414.3</v>
      </c>
      <c r="F3298">
        <v>466289</v>
      </c>
      <c r="G3298">
        <v>5620.3099303224408</v>
      </c>
      <c r="H3298">
        <v>5676.5130296256648</v>
      </c>
      <c r="I3298">
        <v>5564.1068310192168</v>
      </c>
      <c r="J3298">
        <v>0</v>
      </c>
      <c r="K3298">
        <v>0</v>
      </c>
      <c r="L3298">
        <v>0</v>
      </c>
      <c r="N3298">
        <v>5620.3099303224408</v>
      </c>
      <c r="O3298">
        <v>5676.5130296256648</v>
      </c>
      <c r="P3298">
        <v>5564.1068310192168</v>
      </c>
      <c r="Q3298">
        <v>-1</v>
      </c>
      <c r="R3298">
        <v>0</v>
      </c>
      <c r="S3298">
        <f t="shared" si="51"/>
        <v>-1</v>
      </c>
      <c r="T3298" s="4"/>
      <c r="U3298" s="4"/>
    </row>
    <row r="3299" spans="1:21" x14ac:dyDescent="0.25">
      <c r="A3299" s="2">
        <v>41509</v>
      </c>
      <c r="B3299">
        <v>5420</v>
      </c>
      <c r="C3299">
        <v>5467.95</v>
      </c>
      <c r="D3299">
        <v>5370.3</v>
      </c>
      <c r="E3299">
        <v>5460.7</v>
      </c>
      <c r="F3299">
        <v>376713</v>
      </c>
      <c r="G3299">
        <v>5605.1089845774468</v>
      </c>
      <c r="H3299">
        <v>5661.160074423221</v>
      </c>
      <c r="I3299">
        <v>5549.0578947316726</v>
      </c>
      <c r="J3299">
        <v>0</v>
      </c>
      <c r="K3299">
        <v>0</v>
      </c>
      <c r="L3299">
        <v>0</v>
      </c>
      <c r="N3299">
        <v>5605.1089845774468</v>
      </c>
      <c r="O3299">
        <v>5661.160074423221</v>
      </c>
      <c r="P3299">
        <v>5549.0578947316726</v>
      </c>
      <c r="Q3299">
        <v>-1</v>
      </c>
      <c r="R3299">
        <v>0</v>
      </c>
      <c r="S3299">
        <f t="shared" si="51"/>
        <v>-1</v>
      </c>
      <c r="T3299" s="4"/>
      <c r="U3299" s="4"/>
    </row>
    <row r="3300" spans="1:21" x14ac:dyDescent="0.25">
      <c r="A3300" s="2">
        <v>41512</v>
      </c>
      <c r="B3300">
        <v>5482.5</v>
      </c>
      <c r="C3300">
        <v>5526.75</v>
      </c>
      <c r="D3300">
        <v>5442.4</v>
      </c>
      <c r="E3300">
        <v>5467.1</v>
      </c>
      <c r="F3300">
        <v>364343</v>
      </c>
      <c r="G3300">
        <v>5591.9652717605477</v>
      </c>
      <c r="H3300">
        <v>5647.8849244781532</v>
      </c>
      <c r="I3300">
        <v>5536.0456190429422</v>
      </c>
      <c r="J3300">
        <v>0</v>
      </c>
      <c r="K3300">
        <v>0</v>
      </c>
      <c r="L3300">
        <v>0</v>
      </c>
      <c r="N3300">
        <v>5591.9652717605477</v>
      </c>
      <c r="O3300">
        <v>5647.8849244781532</v>
      </c>
      <c r="P3300">
        <v>5536.0456190429422</v>
      </c>
      <c r="Q3300">
        <v>-1</v>
      </c>
      <c r="R3300">
        <v>0</v>
      </c>
      <c r="S3300">
        <f t="shared" si="51"/>
        <v>-1</v>
      </c>
      <c r="T3300" s="4"/>
      <c r="U3300" s="4"/>
    </row>
    <row r="3301" spans="1:21" x14ac:dyDescent="0.25">
      <c r="A3301" s="2">
        <v>41513</v>
      </c>
      <c r="B3301">
        <v>5409.9</v>
      </c>
      <c r="C3301">
        <v>5424.8</v>
      </c>
      <c r="D3301">
        <v>5256.9</v>
      </c>
      <c r="E3301">
        <v>5284.8</v>
      </c>
      <c r="F3301">
        <v>492064</v>
      </c>
      <c r="G3301">
        <v>5562.7114363547817</v>
      </c>
      <c r="H3301">
        <v>5618.3385507183293</v>
      </c>
      <c r="I3301">
        <v>5507.084321991234</v>
      </c>
      <c r="J3301">
        <v>0</v>
      </c>
      <c r="K3301">
        <v>0</v>
      </c>
      <c r="L3301">
        <v>0</v>
      </c>
      <c r="N3301">
        <v>5562.7114363547817</v>
      </c>
      <c r="O3301">
        <v>5618.3385507183293</v>
      </c>
      <c r="P3301">
        <v>5507.084321991234</v>
      </c>
      <c r="Q3301">
        <v>-1</v>
      </c>
      <c r="R3301">
        <v>0</v>
      </c>
      <c r="S3301">
        <f t="shared" si="51"/>
        <v>-1</v>
      </c>
      <c r="T3301" s="4"/>
      <c r="U3301" s="4"/>
    </row>
    <row r="3302" spans="1:21" x14ac:dyDescent="0.25">
      <c r="A3302" s="2">
        <v>41514</v>
      </c>
      <c r="B3302">
        <v>5218.7</v>
      </c>
      <c r="C3302">
        <v>5318.7</v>
      </c>
      <c r="D3302">
        <v>5108.25</v>
      </c>
      <c r="E3302">
        <v>5288.95</v>
      </c>
      <c r="F3302">
        <v>601804</v>
      </c>
      <c r="G3302">
        <v>5536.6389186067072</v>
      </c>
      <c r="H3302">
        <v>5592.0053077927741</v>
      </c>
      <c r="I3302">
        <v>5481.2725294206402</v>
      </c>
      <c r="J3302">
        <v>0</v>
      </c>
      <c r="K3302">
        <v>0</v>
      </c>
      <c r="L3302">
        <v>0</v>
      </c>
      <c r="N3302">
        <v>5536.6389186067072</v>
      </c>
      <c r="O3302">
        <v>5592.0053077927741</v>
      </c>
      <c r="P3302">
        <v>5481.2725294206402</v>
      </c>
      <c r="Q3302">
        <v>-1</v>
      </c>
      <c r="R3302">
        <v>0</v>
      </c>
      <c r="S3302">
        <f t="shared" si="51"/>
        <v>-1</v>
      </c>
      <c r="T3302" s="4"/>
      <c r="U3302" s="4"/>
    </row>
    <row r="3303" spans="1:21" x14ac:dyDescent="0.25">
      <c r="A3303" s="2">
        <v>41515</v>
      </c>
      <c r="B3303">
        <v>5328</v>
      </c>
      <c r="C3303">
        <v>5427</v>
      </c>
      <c r="D3303">
        <v>5298.3</v>
      </c>
      <c r="E3303">
        <v>5409.05</v>
      </c>
      <c r="F3303">
        <v>477820</v>
      </c>
      <c r="G3303">
        <v>5524.4875930251164</v>
      </c>
      <c r="H3303">
        <v>5579.732468955367</v>
      </c>
      <c r="I3303">
        <v>5469.242717094864</v>
      </c>
      <c r="J3303">
        <v>0</v>
      </c>
      <c r="K3303">
        <v>0</v>
      </c>
      <c r="L3303">
        <v>0</v>
      </c>
      <c r="N3303">
        <v>5524.4875930251155</v>
      </c>
      <c r="O3303">
        <v>5579.732468955367</v>
      </c>
      <c r="P3303">
        <v>5469.242717094864</v>
      </c>
      <c r="Q3303">
        <v>-1</v>
      </c>
      <c r="R3303">
        <v>0</v>
      </c>
      <c r="S3303">
        <f t="shared" si="51"/>
        <v>-1</v>
      </c>
      <c r="T3303" s="4"/>
      <c r="U3303" s="4"/>
    </row>
    <row r="3304" spans="1:21" x14ac:dyDescent="0.25">
      <c r="A3304" s="2">
        <v>41516</v>
      </c>
      <c r="B3304">
        <v>5400</v>
      </c>
      <c r="C3304">
        <v>5482.75</v>
      </c>
      <c r="D3304">
        <v>5356</v>
      </c>
      <c r="E3304">
        <v>5456.75</v>
      </c>
      <c r="F3304">
        <v>477390</v>
      </c>
      <c r="G3304">
        <v>5518.03639368939</v>
      </c>
      <c r="H3304">
        <v>5573.2167576262837</v>
      </c>
      <c r="I3304">
        <v>5462.8560297524964</v>
      </c>
      <c r="J3304">
        <v>-1</v>
      </c>
      <c r="K3304">
        <v>0</v>
      </c>
      <c r="L3304">
        <v>0</v>
      </c>
      <c r="N3304">
        <v>5518.03639368939</v>
      </c>
      <c r="O3304">
        <v>5573.2167576262837</v>
      </c>
      <c r="P3304">
        <v>5462.8560297524964</v>
      </c>
      <c r="Q3304">
        <v>0</v>
      </c>
      <c r="R3304">
        <v>0</v>
      </c>
      <c r="S3304">
        <f t="shared" si="51"/>
        <v>1</v>
      </c>
      <c r="T3304" s="4"/>
      <c r="U3304" s="4"/>
    </row>
    <row r="3305" spans="1:21" x14ac:dyDescent="0.25">
      <c r="A3305" s="2">
        <v>41519</v>
      </c>
      <c r="B3305">
        <v>5464.1</v>
      </c>
      <c r="C3305">
        <v>5568</v>
      </c>
      <c r="D3305">
        <v>5458.25</v>
      </c>
      <c r="E3305">
        <v>5554.6</v>
      </c>
      <c r="F3305">
        <v>310690</v>
      </c>
      <c r="G3305">
        <v>5521.518641909448</v>
      </c>
      <c r="H3305">
        <v>5576.7338283285426</v>
      </c>
      <c r="I3305">
        <v>5466.3034554903534</v>
      </c>
      <c r="J3305">
        <v>-1</v>
      </c>
      <c r="K3305">
        <v>0</v>
      </c>
      <c r="L3305">
        <v>0</v>
      </c>
      <c r="N3305">
        <v>5521.518641909448</v>
      </c>
      <c r="O3305">
        <v>5576.7338283285426</v>
      </c>
      <c r="P3305">
        <v>5466.3034554903534</v>
      </c>
      <c r="Q3305">
        <v>0</v>
      </c>
      <c r="R3305">
        <v>0</v>
      </c>
      <c r="S3305">
        <f t="shared" si="51"/>
        <v>1</v>
      </c>
      <c r="T3305" s="4"/>
      <c r="U3305" s="4"/>
    </row>
    <row r="3306" spans="1:21" x14ac:dyDescent="0.25">
      <c r="A3306" s="2">
        <v>41520</v>
      </c>
      <c r="B3306">
        <v>5555</v>
      </c>
      <c r="C3306">
        <v>5572</v>
      </c>
      <c r="D3306">
        <v>5323.2</v>
      </c>
      <c r="E3306">
        <v>5344.55</v>
      </c>
      <c r="F3306">
        <v>521911</v>
      </c>
      <c r="G3306">
        <v>5504.6644855371196</v>
      </c>
      <c r="H3306">
        <v>5559.7111303924912</v>
      </c>
      <c r="I3306">
        <v>5449.617840681748</v>
      </c>
      <c r="J3306">
        <v>-1</v>
      </c>
      <c r="K3306">
        <v>0</v>
      </c>
      <c r="L3306">
        <v>0</v>
      </c>
      <c r="N3306">
        <v>5504.6644855371196</v>
      </c>
      <c r="O3306">
        <v>5559.7111303924912</v>
      </c>
      <c r="P3306">
        <v>5449.617840681748</v>
      </c>
      <c r="Q3306">
        <v>0</v>
      </c>
      <c r="R3306">
        <v>0</v>
      </c>
      <c r="S3306">
        <f t="shared" si="51"/>
        <v>1</v>
      </c>
      <c r="T3306" s="4"/>
      <c r="U3306" s="4"/>
    </row>
    <row r="3307" spans="1:21" x14ac:dyDescent="0.25">
      <c r="A3307" s="2">
        <v>41521</v>
      </c>
      <c r="B3307">
        <v>5338</v>
      </c>
      <c r="C3307">
        <v>5475</v>
      </c>
      <c r="D3307">
        <v>5318.75</v>
      </c>
      <c r="E3307">
        <v>5458.05</v>
      </c>
      <c r="F3307">
        <v>522233</v>
      </c>
      <c r="G3307">
        <v>5500.2250107240607</v>
      </c>
      <c r="H3307">
        <v>5555.2272608313006</v>
      </c>
      <c r="I3307">
        <v>5445.2227606168199</v>
      </c>
      <c r="J3307">
        <v>-1</v>
      </c>
      <c r="K3307">
        <v>0</v>
      </c>
      <c r="L3307">
        <v>0</v>
      </c>
      <c r="N3307">
        <v>5500.2250107240607</v>
      </c>
      <c r="O3307">
        <v>5555.2272608313015</v>
      </c>
      <c r="P3307">
        <v>5445.2227606168199</v>
      </c>
      <c r="Q3307">
        <v>0</v>
      </c>
      <c r="R3307">
        <v>0</v>
      </c>
      <c r="S3307">
        <f t="shared" si="51"/>
        <v>1</v>
      </c>
      <c r="T3307" s="4"/>
      <c r="U3307" s="4"/>
    </row>
    <row r="3308" spans="1:21" x14ac:dyDescent="0.25">
      <c r="A3308" s="2">
        <v>41522</v>
      </c>
      <c r="B3308">
        <v>5551.6</v>
      </c>
      <c r="C3308">
        <v>5640.05</v>
      </c>
      <c r="D3308">
        <v>5545</v>
      </c>
      <c r="E3308">
        <v>5607.15</v>
      </c>
      <c r="F3308">
        <v>395307</v>
      </c>
      <c r="G3308">
        <v>5510.4083430360552</v>
      </c>
      <c r="H3308">
        <v>5565.5124264664146</v>
      </c>
      <c r="I3308">
        <v>5455.3042596056948</v>
      </c>
      <c r="J3308">
        <v>-1</v>
      </c>
      <c r="K3308">
        <v>0</v>
      </c>
      <c r="L3308">
        <v>0</v>
      </c>
      <c r="N3308">
        <v>5510.4083430360552</v>
      </c>
      <c r="O3308">
        <v>5565.5124264664155</v>
      </c>
      <c r="P3308">
        <v>5455.3042596056948</v>
      </c>
      <c r="Q3308">
        <v>0</v>
      </c>
      <c r="R3308">
        <v>0</v>
      </c>
      <c r="S3308">
        <f t="shared" si="51"/>
        <v>1</v>
      </c>
      <c r="T3308" s="4"/>
      <c r="U3308" s="4"/>
    </row>
    <row r="3309" spans="1:21" x14ac:dyDescent="0.25">
      <c r="A3309" s="2">
        <v>41523</v>
      </c>
      <c r="B3309">
        <v>5621</v>
      </c>
      <c r="C3309">
        <v>5706.9</v>
      </c>
      <c r="D3309">
        <v>5581.75</v>
      </c>
      <c r="E3309">
        <v>5697.8</v>
      </c>
      <c r="F3309">
        <v>360795</v>
      </c>
      <c r="G3309">
        <v>5528.2551675088116</v>
      </c>
      <c r="H3309">
        <v>5583.5377191838998</v>
      </c>
      <c r="I3309">
        <v>5472.9726158337226</v>
      </c>
      <c r="J3309">
        <v>1</v>
      </c>
      <c r="K3309">
        <v>1</v>
      </c>
      <c r="L3309">
        <v>1</v>
      </c>
      <c r="N3309">
        <v>5528.2551675088116</v>
      </c>
      <c r="O3309">
        <v>5583.5377191838998</v>
      </c>
      <c r="P3309">
        <v>5472.9726158337235</v>
      </c>
      <c r="Q3309">
        <v>1</v>
      </c>
      <c r="R3309">
        <v>1</v>
      </c>
      <c r="S3309">
        <f t="shared" si="51"/>
        <v>0</v>
      </c>
      <c r="T3309" s="4"/>
      <c r="U3309" s="4"/>
    </row>
    <row r="3310" spans="1:21" x14ac:dyDescent="0.25">
      <c r="A3310" s="2">
        <v>41527</v>
      </c>
      <c r="B3310">
        <v>5772.25</v>
      </c>
      <c r="C3310">
        <v>5916.35</v>
      </c>
      <c r="D3310">
        <v>5771.15</v>
      </c>
      <c r="E3310">
        <v>5907.15</v>
      </c>
      <c r="F3310">
        <v>523239</v>
      </c>
      <c r="G3310">
        <v>5564.3403896508289</v>
      </c>
      <c r="H3310">
        <v>5619.983793547337</v>
      </c>
      <c r="I3310">
        <v>5508.6969857543208</v>
      </c>
      <c r="J3310">
        <v>1</v>
      </c>
      <c r="K3310">
        <v>0</v>
      </c>
      <c r="L3310">
        <v>-1</v>
      </c>
      <c r="N3310">
        <v>5564.3403896508289</v>
      </c>
      <c r="O3310">
        <v>5619.983793547337</v>
      </c>
      <c r="P3310">
        <v>5508.6969857543208</v>
      </c>
      <c r="Q3310">
        <v>1</v>
      </c>
      <c r="R3310">
        <v>1</v>
      </c>
      <c r="S3310">
        <f t="shared" si="51"/>
        <v>0</v>
      </c>
      <c r="T3310" s="4"/>
      <c r="U3310" s="4"/>
    </row>
    <row r="3311" spans="1:21" x14ac:dyDescent="0.25">
      <c r="A3311" s="2">
        <v>41528</v>
      </c>
      <c r="B3311">
        <v>5889</v>
      </c>
      <c r="C3311">
        <v>5954.7</v>
      </c>
      <c r="D3311">
        <v>5851.35</v>
      </c>
      <c r="E3311">
        <v>5939.65</v>
      </c>
      <c r="F3311">
        <v>359431</v>
      </c>
      <c r="G3311">
        <v>5600.0841620650363</v>
      </c>
      <c r="H3311">
        <v>5656.0850036856864</v>
      </c>
      <c r="I3311">
        <v>5544.0833204443861</v>
      </c>
      <c r="J3311">
        <v>1</v>
      </c>
      <c r="K3311">
        <v>0</v>
      </c>
      <c r="L3311">
        <v>0</v>
      </c>
      <c r="N3311">
        <v>5600.0841620650363</v>
      </c>
      <c r="O3311">
        <v>5656.0850036856864</v>
      </c>
      <c r="P3311">
        <v>5544.0833204443861</v>
      </c>
      <c r="Q3311">
        <v>1</v>
      </c>
      <c r="R3311">
        <v>1</v>
      </c>
      <c r="S3311">
        <f t="shared" si="51"/>
        <v>0</v>
      </c>
      <c r="T3311" s="4"/>
      <c r="U3311" s="4"/>
    </row>
    <row r="3312" spans="1:21" x14ac:dyDescent="0.25">
      <c r="A3312" s="2">
        <v>41529</v>
      </c>
      <c r="B3312">
        <v>5954</v>
      </c>
      <c r="C3312">
        <v>5955</v>
      </c>
      <c r="D3312">
        <v>5825</v>
      </c>
      <c r="E3312">
        <v>5860.45</v>
      </c>
      <c r="F3312">
        <v>301296</v>
      </c>
      <c r="G3312">
        <v>5624.8809085350331</v>
      </c>
      <c r="H3312">
        <v>5681.1297176203834</v>
      </c>
      <c r="I3312">
        <v>5568.6320994496828</v>
      </c>
      <c r="J3312">
        <v>1</v>
      </c>
      <c r="K3312">
        <v>0</v>
      </c>
      <c r="L3312">
        <v>0</v>
      </c>
      <c r="N3312">
        <v>5624.8809085350331</v>
      </c>
      <c r="O3312">
        <v>5681.1297176203834</v>
      </c>
      <c r="P3312">
        <v>5568.6320994496828</v>
      </c>
      <c r="Q3312">
        <v>1</v>
      </c>
      <c r="R3312">
        <v>1</v>
      </c>
      <c r="S3312">
        <f t="shared" si="51"/>
        <v>0</v>
      </c>
      <c r="T3312" s="4"/>
      <c r="U3312" s="4"/>
    </row>
    <row r="3313" spans="1:21" x14ac:dyDescent="0.25">
      <c r="A3313" s="2">
        <v>41530</v>
      </c>
      <c r="B3313">
        <v>5835.5</v>
      </c>
      <c r="C3313">
        <v>5908.75</v>
      </c>
      <c r="D3313">
        <v>5822.2</v>
      </c>
      <c r="E3313">
        <v>5875.9</v>
      </c>
      <c r="F3313">
        <v>298901</v>
      </c>
      <c r="G3313">
        <v>5648.787488674554</v>
      </c>
      <c r="H3313">
        <v>5705.2753635612999</v>
      </c>
      <c r="I3313">
        <v>5592.2996137878081</v>
      </c>
      <c r="J3313">
        <v>1</v>
      </c>
      <c r="K3313">
        <v>0</v>
      </c>
      <c r="L3313">
        <v>0</v>
      </c>
      <c r="N3313">
        <v>5648.787488674554</v>
      </c>
      <c r="O3313">
        <v>5705.2753635612999</v>
      </c>
      <c r="P3313">
        <v>5592.2996137878081</v>
      </c>
      <c r="Q3313">
        <v>1</v>
      </c>
      <c r="R3313">
        <v>1</v>
      </c>
      <c r="S3313">
        <f t="shared" si="51"/>
        <v>0</v>
      </c>
      <c r="T3313" s="4"/>
      <c r="U3313" s="4"/>
    </row>
    <row r="3314" spans="1:21" x14ac:dyDescent="0.25">
      <c r="A3314" s="2">
        <v>41533</v>
      </c>
      <c r="B3314">
        <v>5976</v>
      </c>
      <c r="C3314">
        <v>6029</v>
      </c>
      <c r="D3314">
        <v>5814.2</v>
      </c>
      <c r="E3314">
        <v>5862.25</v>
      </c>
      <c r="F3314">
        <v>367365</v>
      </c>
      <c r="G3314">
        <v>5669.11725165793</v>
      </c>
      <c r="H3314">
        <v>5725.8084241745091</v>
      </c>
      <c r="I3314">
        <v>5612.4260791413508</v>
      </c>
      <c r="J3314">
        <v>1</v>
      </c>
      <c r="K3314">
        <v>0</v>
      </c>
      <c r="L3314">
        <v>0</v>
      </c>
      <c r="N3314">
        <v>5669.11725165793</v>
      </c>
      <c r="O3314">
        <v>5725.8084241745091</v>
      </c>
      <c r="P3314">
        <v>5612.4260791413508</v>
      </c>
      <c r="Q3314">
        <v>1</v>
      </c>
      <c r="R3314">
        <v>1</v>
      </c>
      <c r="S3314">
        <f t="shared" si="51"/>
        <v>0</v>
      </c>
      <c r="T3314" s="4"/>
      <c r="U3314" s="4"/>
    </row>
    <row r="3315" spans="1:21" x14ac:dyDescent="0.25">
      <c r="A3315" s="2">
        <v>41534</v>
      </c>
      <c r="B3315">
        <v>5850</v>
      </c>
      <c r="C3315">
        <v>5888.15</v>
      </c>
      <c r="D3315">
        <v>5821</v>
      </c>
      <c r="E3315">
        <v>5880.5</v>
      </c>
      <c r="F3315">
        <v>230017</v>
      </c>
      <c r="G3315">
        <v>5689.2489419762223</v>
      </c>
      <c r="H3315">
        <v>5746.1414313959849</v>
      </c>
      <c r="I3315">
        <v>5632.3564525564598</v>
      </c>
      <c r="J3315">
        <v>1</v>
      </c>
      <c r="K3315">
        <v>0</v>
      </c>
      <c r="L3315">
        <v>0</v>
      </c>
      <c r="N3315">
        <v>5689.2489419762223</v>
      </c>
      <c r="O3315">
        <v>5746.1414313959849</v>
      </c>
      <c r="P3315">
        <v>5632.3564525564598</v>
      </c>
      <c r="Q3315">
        <v>1</v>
      </c>
      <c r="R3315">
        <v>1</v>
      </c>
      <c r="S3315">
        <f t="shared" si="51"/>
        <v>0</v>
      </c>
      <c r="T3315" s="4"/>
      <c r="U3315" s="4"/>
    </row>
    <row r="3316" spans="1:21" x14ac:dyDescent="0.25">
      <c r="A3316" s="2">
        <v>41535</v>
      </c>
      <c r="B3316">
        <v>5890</v>
      </c>
      <c r="C3316">
        <v>5945.8</v>
      </c>
      <c r="D3316">
        <v>5865.1</v>
      </c>
      <c r="E3316">
        <v>5931.45</v>
      </c>
      <c r="F3316">
        <v>213101</v>
      </c>
      <c r="G3316">
        <v>5712.3157094070584</v>
      </c>
      <c r="H3316">
        <v>5769.4388665011293</v>
      </c>
      <c r="I3316">
        <v>5655.1925523129876</v>
      </c>
      <c r="J3316">
        <v>1</v>
      </c>
      <c r="K3316">
        <v>0</v>
      </c>
      <c r="L3316">
        <v>0</v>
      </c>
      <c r="N3316">
        <v>5712.3157094070584</v>
      </c>
      <c r="O3316">
        <v>5769.4388665011293</v>
      </c>
      <c r="P3316">
        <v>5655.1925523129876</v>
      </c>
      <c r="Q3316">
        <v>1</v>
      </c>
      <c r="R3316">
        <v>1</v>
      </c>
      <c r="S3316">
        <f t="shared" si="51"/>
        <v>0</v>
      </c>
      <c r="T3316" s="4"/>
      <c r="U3316" s="4"/>
    </row>
    <row r="3317" spans="1:21" x14ac:dyDescent="0.25">
      <c r="A3317" s="2">
        <v>41536</v>
      </c>
      <c r="B3317">
        <v>6044.15</v>
      </c>
      <c r="C3317">
        <v>6174.8</v>
      </c>
      <c r="D3317">
        <v>6040.15</v>
      </c>
      <c r="E3317">
        <v>6145.75</v>
      </c>
      <c r="F3317">
        <v>397668</v>
      </c>
      <c r="G3317">
        <v>5753.5951656540065</v>
      </c>
      <c r="H3317">
        <v>5811.131117310546</v>
      </c>
      <c r="I3317">
        <v>5696.0592139974651</v>
      </c>
      <c r="J3317">
        <v>1</v>
      </c>
      <c r="K3317">
        <v>0</v>
      </c>
      <c r="L3317">
        <v>0</v>
      </c>
      <c r="N3317">
        <v>5753.5951656540055</v>
      </c>
      <c r="O3317">
        <v>5811.131117310546</v>
      </c>
      <c r="P3317">
        <v>5696.0592139974651</v>
      </c>
      <c r="Q3317">
        <v>1</v>
      </c>
      <c r="R3317">
        <v>0</v>
      </c>
      <c r="S3317">
        <f t="shared" si="51"/>
        <v>0</v>
      </c>
      <c r="T3317" s="4"/>
      <c r="U3317" s="4"/>
    </row>
    <row r="3318" spans="1:21" x14ac:dyDescent="0.25">
      <c r="A3318" s="2">
        <v>41537</v>
      </c>
      <c r="B3318">
        <v>6130</v>
      </c>
      <c r="C3318">
        <v>6154.55</v>
      </c>
      <c r="D3318">
        <v>5950.2</v>
      </c>
      <c r="E3318">
        <v>6037.5</v>
      </c>
      <c r="F3318">
        <v>501804</v>
      </c>
      <c r="G3318">
        <v>5780.6337213060051</v>
      </c>
      <c r="H3318">
        <v>5838.4400585190651</v>
      </c>
      <c r="I3318">
        <v>5722.8273840929451</v>
      </c>
      <c r="J3318">
        <v>1</v>
      </c>
      <c r="K3318">
        <v>0</v>
      </c>
      <c r="L3318">
        <v>0</v>
      </c>
      <c r="N3318">
        <v>5780.6337213060051</v>
      </c>
      <c r="O3318">
        <v>5838.4400585190651</v>
      </c>
      <c r="P3318">
        <v>5722.8273840929451</v>
      </c>
      <c r="Q3318">
        <v>1</v>
      </c>
      <c r="R3318">
        <v>0</v>
      </c>
      <c r="S3318">
        <f t="shared" si="51"/>
        <v>0</v>
      </c>
      <c r="T3318" s="4"/>
      <c r="U3318" s="4"/>
    </row>
    <row r="3319" spans="1:21" x14ac:dyDescent="0.25">
      <c r="A3319" s="2">
        <v>41540</v>
      </c>
      <c r="B3319">
        <v>5983.8</v>
      </c>
      <c r="C3319">
        <v>6011.15</v>
      </c>
      <c r="D3319">
        <v>5887.85</v>
      </c>
      <c r="E3319">
        <v>5914.4</v>
      </c>
      <c r="F3319">
        <v>345440</v>
      </c>
      <c r="G3319">
        <v>5793.3733668959094</v>
      </c>
      <c r="H3319">
        <v>5851.307100564869</v>
      </c>
      <c r="I3319">
        <v>5735.4396332269498</v>
      </c>
      <c r="J3319">
        <v>1</v>
      </c>
      <c r="K3319">
        <v>0</v>
      </c>
      <c r="L3319">
        <v>0</v>
      </c>
      <c r="N3319">
        <v>5793.3733668959094</v>
      </c>
      <c r="O3319">
        <v>5851.307100564869</v>
      </c>
      <c r="P3319">
        <v>5735.4396332269498</v>
      </c>
      <c r="Q3319">
        <v>1</v>
      </c>
      <c r="R3319">
        <v>0</v>
      </c>
      <c r="S3319">
        <f t="shared" si="51"/>
        <v>0</v>
      </c>
      <c r="T3319" s="4"/>
      <c r="U3319" s="4"/>
    </row>
    <row r="3320" spans="1:21" x14ac:dyDescent="0.25">
      <c r="A3320" s="2">
        <v>41541</v>
      </c>
      <c r="B3320">
        <v>5899.9</v>
      </c>
      <c r="C3320">
        <v>5962.75</v>
      </c>
      <c r="D3320">
        <v>5875.4</v>
      </c>
      <c r="E3320">
        <v>5914.35</v>
      </c>
      <c r="F3320">
        <v>371048</v>
      </c>
      <c r="G3320">
        <v>5804.8949510010607</v>
      </c>
      <c r="H3320">
        <v>5862.9439005110717</v>
      </c>
      <c r="I3320">
        <v>5746.8460014910497</v>
      </c>
      <c r="J3320">
        <v>1</v>
      </c>
      <c r="K3320">
        <v>0</v>
      </c>
      <c r="L3320">
        <v>0</v>
      </c>
      <c r="N3320">
        <v>5804.8949510010607</v>
      </c>
      <c r="O3320">
        <v>5862.9439005110717</v>
      </c>
      <c r="P3320">
        <v>5746.8460014910497</v>
      </c>
      <c r="Q3320">
        <v>1</v>
      </c>
      <c r="R3320">
        <v>0</v>
      </c>
      <c r="S3320">
        <f t="shared" si="51"/>
        <v>0</v>
      </c>
      <c r="T3320" s="4"/>
      <c r="U3320" s="4"/>
    </row>
    <row r="3321" spans="1:21" x14ac:dyDescent="0.25">
      <c r="A3321" s="2">
        <v>41542</v>
      </c>
      <c r="B3321">
        <v>5920</v>
      </c>
      <c r="C3321">
        <v>5923.9</v>
      </c>
      <c r="D3321">
        <v>5820.95</v>
      </c>
      <c r="E3321">
        <v>5889</v>
      </c>
      <c r="F3321">
        <v>360750</v>
      </c>
      <c r="G3321">
        <v>5812.9049556676264</v>
      </c>
      <c r="H3321">
        <v>5871.0340052243027</v>
      </c>
      <c r="I3321">
        <v>5754.77590611095</v>
      </c>
      <c r="J3321">
        <v>-1</v>
      </c>
      <c r="K3321">
        <v>-1</v>
      </c>
      <c r="L3321">
        <v>-1</v>
      </c>
      <c r="N3321">
        <v>5812.9049556676264</v>
      </c>
      <c r="O3321">
        <v>5871.0340052243027</v>
      </c>
      <c r="P3321">
        <v>5754.77590611095</v>
      </c>
      <c r="Q3321">
        <v>0</v>
      </c>
      <c r="R3321">
        <v>0</v>
      </c>
      <c r="S3321">
        <f t="shared" si="51"/>
        <v>1</v>
      </c>
      <c r="T3321" s="4"/>
      <c r="U3321" s="4"/>
    </row>
    <row r="3322" spans="1:21" x14ac:dyDescent="0.25">
      <c r="A3322" s="2">
        <v>41543</v>
      </c>
      <c r="B3322">
        <v>5893.9</v>
      </c>
      <c r="C3322">
        <v>5923.8</v>
      </c>
      <c r="D3322">
        <v>5867.2</v>
      </c>
      <c r="E3322">
        <v>5882.25</v>
      </c>
      <c r="F3322">
        <v>326298</v>
      </c>
      <c r="G3322">
        <v>5819.5092456040429</v>
      </c>
      <c r="H3322">
        <v>5877.7043380600844</v>
      </c>
      <c r="I3322">
        <v>5761.3141531480023</v>
      </c>
      <c r="J3322">
        <v>-1</v>
      </c>
      <c r="K3322">
        <v>0</v>
      </c>
      <c r="L3322">
        <v>1</v>
      </c>
      <c r="N3322">
        <v>5819.5092456040429</v>
      </c>
      <c r="O3322">
        <v>5877.7043380600835</v>
      </c>
      <c r="P3322">
        <v>5761.3141531480023</v>
      </c>
      <c r="Q3322">
        <v>0</v>
      </c>
      <c r="R3322">
        <v>0</v>
      </c>
      <c r="S3322">
        <f t="shared" si="51"/>
        <v>1</v>
      </c>
      <c r="T3322" s="4"/>
      <c r="U3322" s="4"/>
    </row>
    <row r="3323" spans="1:21" x14ac:dyDescent="0.25">
      <c r="A3323" s="2">
        <v>41544</v>
      </c>
      <c r="B3323">
        <v>5951.25</v>
      </c>
      <c r="C3323">
        <v>5959.65</v>
      </c>
      <c r="D3323">
        <v>5875</v>
      </c>
      <c r="E3323">
        <v>5888.15</v>
      </c>
      <c r="F3323">
        <v>237959</v>
      </c>
      <c r="G3323">
        <v>5826.0464603084192</v>
      </c>
      <c r="H3323">
        <v>5884.3069249115033</v>
      </c>
      <c r="I3323">
        <v>5767.7859957053352</v>
      </c>
      <c r="J3323">
        <v>-1</v>
      </c>
      <c r="K3323">
        <v>0</v>
      </c>
      <c r="L3323">
        <v>0</v>
      </c>
      <c r="N3323">
        <v>5826.0464603084192</v>
      </c>
      <c r="O3323">
        <v>5884.3069249115033</v>
      </c>
      <c r="P3323">
        <v>5767.7859957053352</v>
      </c>
      <c r="Q3323">
        <v>0</v>
      </c>
      <c r="R3323">
        <v>0</v>
      </c>
      <c r="S3323">
        <f t="shared" si="51"/>
        <v>1</v>
      </c>
      <c r="T3323" s="4"/>
      <c r="U3323" s="4"/>
    </row>
    <row r="3324" spans="1:21" x14ac:dyDescent="0.25">
      <c r="A3324" s="2">
        <v>41547</v>
      </c>
      <c r="B3324">
        <v>5846</v>
      </c>
      <c r="C3324">
        <v>5854.85</v>
      </c>
      <c r="D3324">
        <v>5774</v>
      </c>
      <c r="E3324">
        <v>5791.45</v>
      </c>
      <c r="F3324">
        <v>278846</v>
      </c>
      <c r="G3324">
        <v>5822.7515593266653</v>
      </c>
      <c r="H3324">
        <v>5880.9790749199319</v>
      </c>
      <c r="I3324">
        <v>5764.5240437333987</v>
      </c>
      <c r="J3324">
        <v>-1</v>
      </c>
      <c r="K3324">
        <v>0</v>
      </c>
      <c r="L3324">
        <v>0</v>
      </c>
      <c r="N3324">
        <v>5822.7515593266653</v>
      </c>
      <c r="O3324">
        <v>5880.9790749199319</v>
      </c>
      <c r="P3324">
        <v>5764.5240437333987</v>
      </c>
      <c r="Q3324">
        <v>0</v>
      </c>
      <c r="R3324">
        <v>0</v>
      </c>
      <c r="S3324">
        <f t="shared" si="51"/>
        <v>1</v>
      </c>
      <c r="T3324" s="4"/>
      <c r="U3324" s="4"/>
    </row>
    <row r="3325" spans="1:21" x14ac:dyDescent="0.25">
      <c r="A3325" s="2">
        <v>41548</v>
      </c>
      <c r="B3325">
        <v>5806.65</v>
      </c>
      <c r="C3325">
        <v>5837</v>
      </c>
      <c r="D3325">
        <v>5754.05</v>
      </c>
      <c r="E3325">
        <v>5828.45</v>
      </c>
      <c r="F3325">
        <v>251837</v>
      </c>
      <c r="G3325">
        <v>5823.2942679622211</v>
      </c>
      <c r="H3325">
        <v>5881.5272106418433</v>
      </c>
      <c r="I3325">
        <v>5765.0613252825988</v>
      </c>
      <c r="J3325">
        <v>-1</v>
      </c>
      <c r="K3325">
        <v>0</v>
      </c>
      <c r="L3325">
        <v>0</v>
      </c>
      <c r="N3325">
        <v>5823.2942679622211</v>
      </c>
      <c r="O3325">
        <v>5881.5272106418433</v>
      </c>
      <c r="P3325">
        <v>5765.0613252825988</v>
      </c>
      <c r="Q3325">
        <v>0</v>
      </c>
      <c r="R3325">
        <v>0</v>
      </c>
      <c r="S3325">
        <f t="shared" si="51"/>
        <v>1</v>
      </c>
      <c r="T3325" s="4"/>
      <c r="U3325" s="4"/>
    </row>
    <row r="3326" spans="1:21" x14ac:dyDescent="0.25">
      <c r="A3326" s="2">
        <v>41550</v>
      </c>
      <c r="B3326">
        <v>5860</v>
      </c>
      <c r="C3326">
        <v>5996</v>
      </c>
      <c r="D3326">
        <v>5846.1</v>
      </c>
      <c r="E3326">
        <v>5966.8</v>
      </c>
      <c r="F3326">
        <v>294149</v>
      </c>
      <c r="G3326">
        <v>5836.9614805372476</v>
      </c>
      <c r="H3326">
        <v>5895.3310953426198</v>
      </c>
      <c r="I3326">
        <v>5778.5918657318753</v>
      </c>
      <c r="J3326">
        <v>-1</v>
      </c>
      <c r="K3326">
        <v>0</v>
      </c>
      <c r="L3326">
        <v>0</v>
      </c>
      <c r="N3326">
        <v>5836.9614805372476</v>
      </c>
      <c r="O3326">
        <v>5895.3310953426198</v>
      </c>
      <c r="P3326">
        <v>5778.5918657318753</v>
      </c>
      <c r="Q3326">
        <v>0</v>
      </c>
      <c r="R3326">
        <v>0</v>
      </c>
      <c r="S3326">
        <f t="shared" si="51"/>
        <v>1</v>
      </c>
      <c r="T3326" s="4"/>
      <c r="U3326" s="4"/>
    </row>
    <row r="3327" spans="1:21" x14ac:dyDescent="0.25">
      <c r="A3327" s="2">
        <v>41551</v>
      </c>
      <c r="B3327">
        <v>5945.05</v>
      </c>
      <c r="C3327">
        <v>6008.95</v>
      </c>
      <c r="D3327">
        <v>5926.1</v>
      </c>
      <c r="E3327">
        <v>5950.9</v>
      </c>
      <c r="F3327">
        <v>293729</v>
      </c>
      <c r="G3327">
        <v>5847.8127681051292</v>
      </c>
      <c r="H3327">
        <v>5906.290895786181</v>
      </c>
      <c r="I3327">
        <v>5789.3346404240774</v>
      </c>
      <c r="J3327">
        <v>1</v>
      </c>
      <c r="K3327">
        <v>1</v>
      </c>
      <c r="L3327">
        <v>1</v>
      </c>
      <c r="N3327">
        <v>5847.8127681051292</v>
      </c>
      <c r="O3327">
        <v>5906.290895786181</v>
      </c>
      <c r="P3327">
        <v>5789.3346404240774</v>
      </c>
      <c r="Q3327">
        <v>1</v>
      </c>
      <c r="R3327">
        <v>1</v>
      </c>
      <c r="S3327">
        <f t="shared" si="51"/>
        <v>0</v>
      </c>
      <c r="T3327" s="4"/>
      <c r="U3327" s="4"/>
    </row>
    <row r="3328" spans="1:21" x14ac:dyDescent="0.25">
      <c r="A3328" s="2">
        <v>41554</v>
      </c>
      <c r="B3328">
        <v>5937.7</v>
      </c>
      <c r="C3328">
        <v>5949.8</v>
      </c>
      <c r="D3328">
        <v>5856.5</v>
      </c>
      <c r="E3328">
        <v>5943.2</v>
      </c>
      <c r="F3328">
        <v>305511</v>
      </c>
      <c r="G3328">
        <v>5856.8972663808308</v>
      </c>
      <c r="H3328">
        <v>5915.4662390446392</v>
      </c>
      <c r="I3328">
        <v>5798.3282937170216</v>
      </c>
      <c r="J3328">
        <v>-1</v>
      </c>
      <c r="K3328">
        <v>-1</v>
      </c>
      <c r="L3328">
        <v>-2</v>
      </c>
      <c r="N3328">
        <v>5856.8972663808308</v>
      </c>
      <c r="O3328">
        <v>5915.4662390446392</v>
      </c>
      <c r="P3328">
        <v>5798.3282937170225</v>
      </c>
      <c r="Q3328">
        <v>0</v>
      </c>
      <c r="R3328">
        <v>1</v>
      </c>
      <c r="S3328">
        <f t="shared" si="51"/>
        <v>1</v>
      </c>
      <c r="T3328" s="4"/>
      <c r="U3328" s="4"/>
    </row>
    <row r="3329" spans="1:21" x14ac:dyDescent="0.25">
      <c r="A3329" s="2">
        <v>41555</v>
      </c>
      <c r="B3329">
        <v>6000</v>
      </c>
      <c r="C3329">
        <v>6021</v>
      </c>
      <c r="D3329">
        <v>5944.25</v>
      </c>
      <c r="E3329">
        <v>5959.45</v>
      </c>
      <c r="F3329">
        <v>252322</v>
      </c>
      <c r="G3329">
        <v>5866.6641933921801</v>
      </c>
      <c r="H3329">
        <v>5925.3308353261018</v>
      </c>
      <c r="I3329">
        <v>5807.9975514582584</v>
      </c>
      <c r="J3329">
        <v>1</v>
      </c>
      <c r="K3329">
        <v>1</v>
      </c>
      <c r="L3329">
        <v>2</v>
      </c>
      <c r="N3329">
        <v>5866.6641933921801</v>
      </c>
      <c r="O3329">
        <v>5925.3308353261018</v>
      </c>
      <c r="P3329">
        <v>5807.9975514582584</v>
      </c>
      <c r="Q3329">
        <v>1</v>
      </c>
      <c r="R3329">
        <v>1</v>
      </c>
      <c r="S3329">
        <f t="shared" si="51"/>
        <v>0</v>
      </c>
      <c r="T3329" s="4"/>
      <c r="U3329" s="4"/>
    </row>
    <row r="3330" spans="1:21" x14ac:dyDescent="0.25">
      <c r="A3330" s="2">
        <v>41556</v>
      </c>
      <c r="B3330">
        <v>5918</v>
      </c>
      <c r="C3330">
        <v>6057.95</v>
      </c>
      <c r="D3330">
        <v>5905</v>
      </c>
      <c r="E3330">
        <v>6048.5</v>
      </c>
      <c r="F3330">
        <v>305688</v>
      </c>
      <c r="G3330">
        <v>5883.9818892595922</v>
      </c>
      <c r="H3330">
        <v>5942.821708152188</v>
      </c>
      <c r="I3330">
        <v>5825.1420703669964</v>
      </c>
      <c r="J3330">
        <v>-1</v>
      </c>
      <c r="K3330">
        <v>-1</v>
      </c>
      <c r="L3330">
        <v>-2</v>
      </c>
      <c r="N3330">
        <v>5883.9818892595922</v>
      </c>
      <c r="O3330">
        <v>5942.821708152188</v>
      </c>
      <c r="P3330">
        <v>5825.1420703669964</v>
      </c>
      <c r="Q3330">
        <v>0</v>
      </c>
      <c r="R3330">
        <v>1</v>
      </c>
      <c r="S3330">
        <f t="shared" si="51"/>
        <v>1</v>
      </c>
      <c r="T3330" s="4"/>
      <c r="U3330" s="4"/>
    </row>
    <row r="3331" spans="1:21" x14ac:dyDescent="0.25">
      <c r="A3331" s="2">
        <v>41557</v>
      </c>
      <c r="B3331">
        <v>6038</v>
      </c>
      <c r="C3331">
        <v>6073.8</v>
      </c>
      <c r="D3331">
        <v>6005.55</v>
      </c>
      <c r="E3331">
        <v>6059.8</v>
      </c>
      <c r="F3331">
        <v>252424</v>
      </c>
      <c r="G3331">
        <v>5900.7264712348688</v>
      </c>
      <c r="H3331">
        <v>5959.7337359472176</v>
      </c>
      <c r="I3331">
        <v>5841.7192065225199</v>
      </c>
      <c r="J3331">
        <v>1</v>
      </c>
      <c r="K3331">
        <v>1</v>
      </c>
      <c r="L3331">
        <v>2</v>
      </c>
      <c r="N3331">
        <v>5900.7264712348688</v>
      </c>
      <c r="O3331">
        <v>5959.7337359472176</v>
      </c>
      <c r="P3331">
        <v>5841.7192065225199</v>
      </c>
      <c r="Q3331">
        <v>1</v>
      </c>
      <c r="R3331">
        <v>1</v>
      </c>
      <c r="S3331">
        <f t="shared" si="51"/>
        <v>0</v>
      </c>
      <c r="T3331" s="4"/>
      <c r="U3331" s="4"/>
    </row>
    <row r="3332" spans="1:21" x14ac:dyDescent="0.25">
      <c r="A3332" s="2">
        <v>41558</v>
      </c>
      <c r="B3332">
        <v>6139.9</v>
      </c>
      <c r="C3332">
        <v>6143.15</v>
      </c>
      <c r="D3332">
        <v>6072</v>
      </c>
      <c r="E3332">
        <v>6130.5</v>
      </c>
      <c r="F3332">
        <v>259142</v>
      </c>
      <c r="G3332">
        <v>5922.609664450596</v>
      </c>
      <c r="H3332">
        <v>5981.8357610951016</v>
      </c>
      <c r="I3332">
        <v>5863.3835678060896</v>
      </c>
      <c r="J3332">
        <v>1</v>
      </c>
      <c r="K3332">
        <v>0</v>
      </c>
      <c r="L3332">
        <v>-1</v>
      </c>
      <c r="N3332">
        <v>5922.609664450596</v>
      </c>
      <c r="O3332">
        <v>5981.8357610951016</v>
      </c>
      <c r="P3332">
        <v>5863.3835678060905</v>
      </c>
      <c r="Q3332">
        <v>1</v>
      </c>
      <c r="R3332">
        <v>1</v>
      </c>
      <c r="S3332">
        <f t="shared" si="51"/>
        <v>0</v>
      </c>
      <c r="T3332" s="4"/>
      <c r="U3332" s="4"/>
    </row>
    <row r="3333" spans="1:21" x14ac:dyDescent="0.25">
      <c r="A3333" s="2">
        <v>41561</v>
      </c>
      <c r="B3333">
        <v>6117.35</v>
      </c>
      <c r="C3333">
        <v>6154.9</v>
      </c>
      <c r="D3333">
        <v>6104.3</v>
      </c>
      <c r="E3333">
        <v>6143.35</v>
      </c>
      <c r="F3333">
        <v>180198</v>
      </c>
      <c r="G3333">
        <v>5943.6325535505393</v>
      </c>
      <c r="H3333">
        <v>6003.0688790860449</v>
      </c>
      <c r="I3333">
        <v>5884.1962280150337</v>
      </c>
      <c r="J3333">
        <v>1</v>
      </c>
      <c r="K3333">
        <v>0</v>
      </c>
      <c r="L3333">
        <v>0</v>
      </c>
      <c r="N3333">
        <v>5943.6325535505393</v>
      </c>
      <c r="O3333">
        <v>6003.0688790860449</v>
      </c>
      <c r="P3333">
        <v>5884.1962280150337</v>
      </c>
      <c r="Q3333">
        <v>1</v>
      </c>
      <c r="R3333">
        <v>1</v>
      </c>
      <c r="S3333">
        <f t="shared" si="51"/>
        <v>0</v>
      </c>
      <c r="T3333" s="4"/>
      <c r="U3333" s="4"/>
    </row>
    <row r="3334" spans="1:21" x14ac:dyDescent="0.25">
      <c r="A3334" s="2">
        <v>41562</v>
      </c>
      <c r="B3334">
        <v>6175</v>
      </c>
      <c r="C3334">
        <v>6193.6</v>
      </c>
      <c r="D3334">
        <v>6077.6</v>
      </c>
      <c r="E3334">
        <v>6110.65</v>
      </c>
      <c r="F3334">
        <v>308382</v>
      </c>
      <c r="G3334">
        <v>5959.5389770219163</v>
      </c>
      <c r="H3334">
        <v>6019.1343667921356</v>
      </c>
      <c r="I3334">
        <v>5899.943587251697</v>
      </c>
      <c r="J3334">
        <v>1</v>
      </c>
      <c r="K3334">
        <v>0</v>
      </c>
      <c r="L3334">
        <v>0</v>
      </c>
      <c r="N3334">
        <v>5959.5389770219163</v>
      </c>
      <c r="O3334">
        <v>6019.1343667921356</v>
      </c>
      <c r="P3334">
        <v>5899.943587251697</v>
      </c>
      <c r="Q3334">
        <v>1</v>
      </c>
      <c r="R3334">
        <v>1</v>
      </c>
      <c r="S3334">
        <f t="shared" si="51"/>
        <v>0</v>
      </c>
      <c r="T3334" s="4"/>
      <c r="U3334" s="4"/>
    </row>
    <row r="3335" spans="1:21" x14ac:dyDescent="0.25">
      <c r="A3335" s="2">
        <v>41564</v>
      </c>
      <c r="B3335">
        <v>6123</v>
      </c>
      <c r="C3335">
        <v>6139</v>
      </c>
      <c r="D3335">
        <v>6058.8</v>
      </c>
      <c r="E3335">
        <v>6071</v>
      </c>
      <c r="F3335">
        <v>257242</v>
      </c>
      <c r="G3335">
        <v>5970.1543125436383</v>
      </c>
      <c r="H3335">
        <v>6029.855855669075</v>
      </c>
      <c r="I3335">
        <v>5910.4527694182016</v>
      </c>
      <c r="J3335">
        <v>1</v>
      </c>
      <c r="K3335">
        <v>0</v>
      </c>
      <c r="L3335">
        <v>0</v>
      </c>
      <c r="N3335">
        <v>5970.1543125436383</v>
      </c>
      <c r="O3335">
        <v>6029.855855669075</v>
      </c>
      <c r="P3335">
        <v>5910.4527694182016</v>
      </c>
      <c r="Q3335">
        <v>1</v>
      </c>
      <c r="R3335">
        <v>1</v>
      </c>
      <c r="S3335">
        <f t="shared" si="51"/>
        <v>0</v>
      </c>
      <c r="T3335" s="4"/>
      <c r="U3335" s="4"/>
    </row>
    <row r="3336" spans="1:21" x14ac:dyDescent="0.25">
      <c r="A3336" s="2">
        <v>41565</v>
      </c>
      <c r="B3336">
        <v>6090</v>
      </c>
      <c r="C3336">
        <v>6224</v>
      </c>
      <c r="D3336">
        <v>6088.25</v>
      </c>
      <c r="E3336">
        <v>6210.45</v>
      </c>
      <c r="F3336">
        <v>342424</v>
      </c>
      <c r="G3336">
        <v>5993.0396161109111</v>
      </c>
      <c r="H3336">
        <v>6052.9700122720214</v>
      </c>
      <c r="I3336">
        <v>5933.1092199498016</v>
      </c>
      <c r="J3336">
        <v>1</v>
      </c>
      <c r="K3336">
        <v>0</v>
      </c>
      <c r="L3336">
        <v>0</v>
      </c>
      <c r="N3336">
        <v>5993.0396161109111</v>
      </c>
      <c r="O3336">
        <v>6052.9700122720205</v>
      </c>
      <c r="P3336">
        <v>5933.1092199498016</v>
      </c>
      <c r="Q3336">
        <v>1</v>
      </c>
      <c r="R3336">
        <v>1</v>
      </c>
      <c r="S3336">
        <f t="shared" si="51"/>
        <v>0</v>
      </c>
      <c r="T3336" s="4"/>
      <c r="U3336" s="4"/>
    </row>
    <row r="3337" spans="1:21" x14ac:dyDescent="0.25">
      <c r="A3337" s="2">
        <v>41568</v>
      </c>
      <c r="B3337">
        <v>6220</v>
      </c>
      <c r="C3337">
        <v>6239</v>
      </c>
      <c r="D3337">
        <v>6182.5</v>
      </c>
      <c r="E3337">
        <v>6226.15</v>
      </c>
      <c r="F3337">
        <v>210083</v>
      </c>
      <c r="G3337">
        <v>6015.2406050527288</v>
      </c>
      <c r="H3337">
        <v>6075.393011103256</v>
      </c>
      <c r="I3337">
        <v>5955.0881990022017</v>
      </c>
      <c r="J3337">
        <v>1</v>
      </c>
      <c r="K3337">
        <v>0</v>
      </c>
      <c r="L3337">
        <v>0</v>
      </c>
      <c r="N3337">
        <v>6015.2406050527288</v>
      </c>
      <c r="O3337">
        <v>6075.393011103256</v>
      </c>
      <c r="P3337">
        <v>5955.0881990022017</v>
      </c>
      <c r="Q3337">
        <v>1</v>
      </c>
      <c r="R3337">
        <v>1</v>
      </c>
      <c r="S3337">
        <f t="shared" si="51"/>
        <v>0</v>
      </c>
      <c r="T3337" s="4"/>
      <c r="U3337" s="4"/>
    </row>
    <row r="3338" spans="1:21" x14ac:dyDescent="0.25">
      <c r="A3338" s="2">
        <v>41569</v>
      </c>
      <c r="B3338">
        <v>6210</v>
      </c>
      <c r="C3338">
        <v>6236</v>
      </c>
      <c r="D3338">
        <v>6197.3</v>
      </c>
      <c r="E3338">
        <v>6222.65</v>
      </c>
      <c r="F3338">
        <v>189546</v>
      </c>
      <c r="G3338">
        <v>6034.9938807619928</v>
      </c>
      <c r="H3338">
        <v>6095.3438195696126</v>
      </c>
      <c r="I3338">
        <v>5974.6439419543731</v>
      </c>
      <c r="J3338">
        <v>1</v>
      </c>
      <c r="K3338">
        <v>0</v>
      </c>
      <c r="L3338">
        <v>0</v>
      </c>
      <c r="N3338">
        <v>6034.9938807619928</v>
      </c>
      <c r="O3338">
        <v>6095.3438195696126</v>
      </c>
      <c r="P3338">
        <v>5974.6439419543731</v>
      </c>
      <c r="Q3338">
        <v>1</v>
      </c>
      <c r="R3338">
        <v>1</v>
      </c>
      <c r="S3338">
        <f t="shared" si="51"/>
        <v>0</v>
      </c>
      <c r="T3338" s="4"/>
      <c r="U3338" s="4"/>
    </row>
    <row r="3339" spans="1:21" x14ac:dyDescent="0.25">
      <c r="A3339" s="2">
        <v>41570</v>
      </c>
      <c r="B3339">
        <v>6230.3</v>
      </c>
      <c r="C3339">
        <v>6230.3</v>
      </c>
      <c r="D3339">
        <v>6126.05</v>
      </c>
      <c r="E3339">
        <v>6190.3</v>
      </c>
      <c r="F3339">
        <v>354109</v>
      </c>
      <c r="G3339">
        <v>6049.784939737041</v>
      </c>
      <c r="H3339">
        <v>6110.2827891344114</v>
      </c>
      <c r="I3339">
        <v>5989.2870903396706</v>
      </c>
      <c r="J3339">
        <v>1</v>
      </c>
      <c r="K3339">
        <v>0</v>
      </c>
      <c r="L3339">
        <v>0</v>
      </c>
      <c r="N3339">
        <v>6049.784939737041</v>
      </c>
      <c r="O3339">
        <v>6110.2827891344114</v>
      </c>
      <c r="P3339">
        <v>5989.2870903396706</v>
      </c>
      <c r="Q3339">
        <v>1</v>
      </c>
      <c r="R3339">
        <v>1</v>
      </c>
      <c r="S3339">
        <f t="shared" si="51"/>
        <v>0</v>
      </c>
      <c r="T3339" s="4"/>
      <c r="U3339" s="4"/>
    </row>
    <row r="3340" spans="1:21" x14ac:dyDescent="0.25">
      <c r="A3340" s="2">
        <v>41571</v>
      </c>
      <c r="B3340">
        <v>6180.25</v>
      </c>
      <c r="C3340">
        <v>6267.75</v>
      </c>
      <c r="D3340">
        <v>6147.25</v>
      </c>
      <c r="E3340">
        <v>6173.8</v>
      </c>
      <c r="F3340">
        <v>378873</v>
      </c>
      <c r="G3340">
        <v>6061.5958978573244</v>
      </c>
      <c r="H3340">
        <v>6122.2118568358956</v>
      </c>
      <c r="I3340">
        <v>6000.9799388787515</v>
      </c>
      <c r="J3340">
        <v>1</v>
      </c>
      <c r="K3340">
        <v>0</v>
      </c>
      <c r="L3340">
        <v>0</v>
      </c>
      <c r="N3340">
        <v>6061.5958978573235</v>
      </c>
      <c r="O3340">
        <v>6122.2118568358965</v>
      </c>
      <c r="P3340">
        <v>6000.9799388787505</v>
      </c>
      <c r="Q3340">
        <v>1</v>
      </c>
      <c r="R3340">
        <v>1</v>
      </c>
      <c r="S3340">
        <f t="shared" si="51"/>
        <v>0</v>
      </c>
      <c r="T3340" s="4"/>
      <c r="U3340" s="4"/>
    </row>
    <row r="3341" spans="1:21" x14ac:dyDescent="0.25">
      <c r="A3341" s="2">
        <v>41572</v>
      </c>
      <c r="B3341">
        <v>6152.35</v>
      </c>
      <c r="C3341">
        <v>6188.4</v>
      </c>
      <c r="D3341">
        <v>6130.1</v>
      </c>
      <c r="E3341">
        <v>6151.55</v>
      </c>
      <c r="F3341">
        <v>266121</v>
      </c>
      <c r="G3341">
        <v>6070.162955204245</v>
      </c>
      <c r="H3341">
        <v>6130.8645847562884</v>
      </c>
      <c r="I3341">
        <v>6009.4613256522034</v>
      </c>
      <c r="J3341">
        <v>1</v>
      </c>
      <c r="K3341">
        <v>0</v>
      </c>
      <c r="L3341">
        <v>0</v>
      </c>
      <c r="N3341">
        <v>6070.162955204245</v>
      </c>
      <c r="O3341">
        <v>6130.8645847562875</v>
      </c>
      <c r="P3341">
        <v>6009.4613256522025</v>
      </c>
      <c r="Q3341">
        <v>1</v>
      </c>
      <c r="R3341">
        <v>1</v>
      </c>
      <c r="S3341">
        <f t="shared" si="51"/>
        <v>0</v>
      </c>
      <c r="T3341" s="4"/>
      <c r="U3341" s="4"/>
    </row>
    <row r="3342" spans="1:21" x14ac:dyDescent="0.25">
      <c r="A3342" s="2">
        <v>41575</v>
      </c>
      <c r="B3342">
        <v>6170.15</v>
      </c>
      <c r="C3342">
        <v>6181</v>
      </c>
      <c r="D3342">
        <v>6097.7</v>
      </c>
      <c r="E3342">
        <v>6105.3</v>
      </c>
      <c r="F3342">
        <v>245485</v>
      </c>
      <c r="G3342">
        <v>6073.5093404228883</v>
      </c>
      <c r="H3342">
        <v>6134.2444338271171</v>
      </c>
      <c r="I3342">
        <v>6012.7742470186586</v>
      </c>
      <c r="J3342">
        <v>-1</v>
      </c>
      <c r="K3342">
        <v>-1</v>
      </c>
      <c r="L3342">
        <v>-1</v>
      </c>
      <c r="N3342">
        <v>6073.5093404228883</v>
      </c>
      <c r="O3342">
        <v>6134.2444338271171</v>
      </c>
      <c r="P3342">
        <v>6012.7742470186595</v>
      </c>
      <c r="Q3342">
        <v>0</v>
      </c>
      <c r="R3342">
        <v>1</v>
      </c>
      <c r="S3342">
        <f t="shared" si="51"/>
        <v>1</v>
      </c>
      <c r="T3342" s="4"/>
      <c r="U3342" s="4"/>
    </row>
    <row r="3343" spans="1:21" x14ac:dyDescent="0.25">
      <c r="A3343" s="2">
        <v>41576</v>
      </c>
      <c r="B3343">
        <v>6100</v>
      </c>
      <c r="C3343">
        <v>6237.7</v>
      </c>
      <c r="D3343">
        <v>6080</v>
      </c>
      <c r="E3343">
        <v>6228.95</v>
      </c>
      <c r="F3343">
        <v>461786</v>
      </c>
      <c r="G3343">
        <v>6088.3132127635663</v>
      </c>
      <c r="H3343">
        <v>6149.196344891202</v>
      </c>
      <c r="I3343">
        <v>6027.4300806359306</v>
      </c>
      <c r="J3343">
        <v>-1</v>
      </c>
      <c r="K3343">
        <v>0</v>
      </c>
      <c r="L3343">
        <v>1</v>
      </c>
      <c r="N3343">
        <v>6088.3132127635663</v>
      </c>
      <c r="O3343">
        <v>6149.196344891202</v>
      </c>
      <c r="P3343">
        <v>6027.4300806359306</v>
      </c>
      <c r="Q3343">
        <v>0</v>
      </c>
      <c r="R3343">
        <v>1</v>
      </c>
      <c r="S3343">
        <f t="shared" si="51"/>
        <v>1</v>
      </c>
      <c r="T3343" s="4"/>
      <c r="U3343" s="4"/>
    </row>
    <row r="3344" spans="1:21" x14ac:dyDescent="0.25">
      <c r="A3344" s="2">
        <v>41577</v>
      </c>
      <c r="B3344">
        <v>6245.15</v>
      </c>
      <c r="C3344">
        <v>6276</v>
      </c>
      <c r="D3344">
        <v>6222.85</v>
      </c>
      <c r="E3344">
        <v>6250.9</v>
      </c>
      <c r="F3344">
        <v>267785</v>
      </c>
      <c r="G3344">
        <v>6103.797668690846</v>
      </c>
      <c r="H3344">
        <v>6164.8356453777542</v>
      </c>
      <c r="I3344">
        <v>6042.7596920039377</v>
      </c>
      <c r="J3344">
        <v>1</v>
      </c>
      <c r="K3344">
        <v>1</v>
      </c>
      <c r="L3344">
        <v>1</v>
      </c>
      <c r="N3344">
        <v>6103.797668690846</v>
      </c>
      <c r="O3344">
        <v>6164.8356453777542</v>
      </c>
      <c r="P3344">
        <v>6042.7596920039377</v>
      </c>
      <c r="Q3344">
        <v>1</v>
      </c>
      <c r="R3344">
        <v>1</v>
      </c>
      <c r="S3344">
        <f t="shared" si="51"/>
        <v>0</v>
      </c>
      <c r="T3344" s="4"/>
      <c r="U3344" s="4"/>
    </row>
    <row r="3345" spans="1:21" x14ac:dyDescent="0.25">
      <c r="A3345" s="2">
        <v>41578</v>
      </c>
      <c r="B3345">
        <v>6238</v>
      </c>
      <c r="C3345">
        <v>6302.6</v>
      </c>
      <c r="D3345">
        <v>6233.1</v>
      </c>
      <c r="E3345">
        <v>6299.15</v>
      </c>
      <c r="F3345">
        <v>332685</v>
      </c>
      <c r="G3345">
        <v>6122.4026526250518</v>
      </c>
      <c r="H3345">
        <v>6183.6266791513026</v>
      </c>
      <c r="I3345">
        <v>6061.178626098801</v>
      </c>
      <c r="J3345">
        <v>1</v>
      </c>
      <c r="K3345">
        <v>0</v>
      </c>
      <c r="L3345">
        <v>-1</v>
      </c>
      <c r="N3345">
        <v>6122.4026526250518</v>
      </c>
      <c r="O3345">
        <v>6183.6266791513026</v>
      </c>
      <c r="P3345">
        <v>6061.178626098801</v>
      </c>
      <c r="Q3345">
        <v>1</v>
      </c>
      <c r="R3345">
        <v>1</v>
      </c>
      <c r="S3345">
        <f t="shared" si="51"/>
        <v>0</v>
      </c>
      <c r="T3345" s="4"/>
      <c r="U3345" s="4"/>
    </row>
    <row r="3346" spans="1:21" x14ac:dyDescent="0.25">
      <c r="A3346" s="2">
        <v>41579</v>
      </c>
      <c r="B3346">
        <v>6315.05</v>
      </c>
      <c r="C3346">
        <v>6369.95</v>
      </c>
      <c r="D3346">
        <v>6312.2</v>
      </c>
      <c r="E3346">
        <v>6358.7</v>
      </c>
      <c r="F3346">
        <v>180987</v>
      </c>
      <c r="G3346">
        <v>6144.9071618988564</v>
      </c>
      <c r="H3346">
        <v>6206.3562335178449</v>
      </c>
      <c r="I3346">
        <v>6083.458090279868</v>
      </c>
      <c r="J3346">
        <v>1</v>
      </c>
      <c r="K3346">
        <v>0</v>
      </c>
      <c r="L3346">
        <v>0</v>
      </c>
      <c r="N3346">
        <v>6144.9071618988564</v>
      </c>
      <c r="O3346">
        <v>6206.3562335178449</v>
      </c>
      <c r="P3346">
        <v>6083.458090279868</v>
      </c>
      <c r="Q3346">
        <v>1</v>
      </c>
      <c r="R3346">
        <v>0</v>
      </c>
      <c r="S3346">
        <f t="shared" si="51"/>
        <v>0</v>
      </c>
      <c r="T3346" s="4"/>
      <c r="U3346" s="4"/>
    </row>
    <row r="3347" spans="1:21" x14ac:dyDescent="0.25">
      <c r="A3347" s="2">
        <v>41581</v>
      </c>
      <c r="B3347">
        <v>6371.1</v>
      </c>
      <c r="C3347">
        <v>6383</v>
      </c>
      <c r="D3347">
        <v>6348.1</v>
      </c>
      <c r="E3347">
        <v>6353.05</v>
      </c>
      <c r="F3347">
        <v>32269</v>
      </c>
      <c r="G3347">
        <v>6164.7302893370606</v>
      </c>
      <c r="H3347">
        <v>6226.3775922304312</v>
      </c>
      <c r="I3347">
        <v>6103.0829864436901</v>
      </c>
      <c r="J3347">
        <v>1</v>
      </c>
      <c r="K3347">
        <v>0</v>
      </c>
      <c r="L3347">
        <v>0</v>
      </c>
      <c r="N3347">
        <v>6164.7302893370606</v>
      </c>
      <c r="O3347">
        <v>6226.3775922304312</v>
      </c>
      <c r="P3347">
        <v>6103.0829864436901</v>
      </c>
      <c r="Q3347">
        <v>1</v>
      </c>
      <c r="R3347">
        <v>0</v>
      </c>
      <c r="S3347">
        <f t="shared" si="51"/>
        <v>0</v>
      </c>
      <c r="T3347" s="4"/>
      <c r="U3347" s="4"/>
    </row>
    <row r="3348" spans="1:21" x14ac:dyDescent="0.25">
      <c r="A3348" s="2">
        <v>41583</v>
      </c>
      <c r="B3348">
        <v>6335.15</v>
      </c>
      <c r="C3348">
        <v>6356.25</v>
      </c>
      <c r="D3348">
        <v>6284.45</v>
      </c>
      <c r="E3348">
        <v>6298.8</v>
      </c>
      <c r="F3348">
        <v>231450</v>
      </c>
      <c r="G3348">
        <v>6177.4988332097219</v>
      </c>
      <c r="H3348">
        <v>6239.2738215418194</v>
      </c>
      <c r="I3348">
        <v>6115.7238448776243</v>
      </c>
      <c r="J3348">
        <v>1</v>
      </c>
      <c r="K3348">
        <v>0</v>
      </c>
      <c r="L3348">
        <v>0</v>
      </c>
      <c r="N3348">
        <v>6177.4988332097219</v>
      </c>
      <c r="O3348">
        <v>6239.2738215418194</v>
      </c>
      <c r="P3348">
        <v>6115.7238448776243</v>
      </c>
      <c r="Q3348">
        <v>1</v>
      </c>
      <c r="R3348">
        <v>0</v>
      </c>
      <c r="S3348">
        <f t="shared" si="51"/>
        <v>0</v>
      </c>
      <c r="T3348" s="4"/>
      <c r="U3348" s="4"/>
    </row>
    <row r="3349" spans="1:21" x14ac:dyDescent="0.25">
      <c r="A3349" s="2">
        <v>41584</v>
      </c>
      <c r="B3349">
        <v>6303.95</v>
      </c>
      <c r="C3349">
        <v>6307.75</v>
      </c>
      <c r="D3349">
        <v>6252.85</v>
      </c>
      <c r="E3349">
        <v>6259.15</v>
      </c>
      <c r="F3349">
        <v>226281</v>
      </c>
      <c r="G3349">
        <v>6185.2751348087959</v>
      </c>
      <c r="H3349">
        <v>6247.1278861568844</v>
      </c>
      <c r="I3349">
        <v>6123.4223834607083</v>
      </c>
      <c r="J3349">
        <v>1</v>
      </c>
      <c r="K3349">
        <v>0</v>
      </c>
      <c r="L3349">
        <v>0</v>
      </c>
      <c r="N3349">
        <v>6185.2751348087959</v>
      </c>
      <c r="O3349">
        <v>6247.1278861568835</v>
      </c>
      <c r="P3349">
        <v>6123.4223834607083</v>
      </c>
      <c r="Q3349">
        <v>1</v>
      </c>
      <c r="R3349">
        <v>0</v>
      </c>
      <c r="S3349">
        <f t="shared" si="51"/>
        <v>0</v>
      </c>
      <c r="T3349" s="4"/>
      <c r="U3349" s="4"/>
    </row>
    <row r="3350" spans="1:21" x14ac:dyDescent="0.25">
      <c r="A3350" s="2">
        <v>41585</v>
      </c>
      <c r="B3350">
        <v>6265</v>
      </c>
      <c r="C3350">
        <v>6338.65</v>
      </c>
      <c r="D3350">
        <v>6221.35</v>
      </c>
      <c r="E3350">
        <v>6227.3</v>
      </c>
      <c r="F3350">
        <v>353350</v>
      </c>
      <c r="G3350">
        <v>6189.2775029222439</v>
      </c>
      <c r="H3350">
        <v>6251.1702779514662</v>
      </c>
      <c r="I3350">
        <v>6127.3847278930216</v>
      </c>
      <c r="J3350">
        <v>-1</v>
      </c>
      <c r="K3350">
        <v>-1</v>
      </c>
      <c r="L3350">
        <v>-1</v>
      </c>
      <c r="N3350">
        <v>6189.2775029222439</v>
      </c>
      <c r="O3350">
        <v>6251.1702779514662</v>
      </c>
      <c r="P3350">
        <v>6127.3847278930216</v>
      </c>
      <c r="Q3350">
        <v>0</v>
      </c>
      <c r="R3350">
        <v>0</v>
      </c>
      <c r="S3350">
        <f t="shared" ref="S3350:S3413" si="52">+Q3350-J3350</f>
        <v>1</v>
      </c>
      <c r="T3350" s="4"/>
      <c r="U3350" s="4"/>
    </row>
    <row r="3351" spans="1:21" x14ac:dyDescent="0.25">
      <c r="A3351" s="2">
        <v>41586</v>
      </c>
      <c r="B3351">
        <v>6217.35</v>
      </c>
      <c r="C3351">
        <v>6227</v>
      </c>
      <c r="D3351">
        <v>6165.25</v>
      </c>
      <c r="E3351">
        <v>6186.6</v>
      </c>
      <c r="F3351">
        <v>252719</v>
      </c>
      <c r="G3351">
        <v>6189.0225026439348</v>
      </c>
      <c r="H3351">
        <v>6250.9127276703739</v>
      </c>
      <c r="I3351">
        <v>6127.1322776174957</v>
      </c>
      <c r="J3351">
        <v>-1</v>
      </c>
      <c r="K3351">
        <v>0</v>
      </c>
      <c r="L3351">
        <v>1</v>
      </c>
      <c r="N3351">
        <v>6189.0225026439348</v>
      </c>
      <c r="O3351">
        <v>6250.9127276703739</v>
      </c>
      <c r="P3351">
        <v>6127.1322776174957</v>
      </c>
      <c r="Q3351">
        <v>0</v>
      </c>
      <c r="R3351">
        <v>0</v>
      </c>
      <c r="S3351">
        <f t="shared" si="52"/>
        <v>1</v>
      </c>
      <c r="T3351" s="4"/>
      <c r="U3351" s="4"/>
    </row>
    <row r="3352" spans="1:21" x14ac:dyDescent="0.25">
      <c r="A3352" s="2">
        <v>41589</v>
      </c>
      <c r="B3352">
        <v>6147</v>
      </c>
      <c r="C3352">
        <v>6189</v>
      </c>
      <c r="D3352">
        <v>6113.25</v>
      </c>
      <c r="E3352">
        <v>6126.85</v>
      </c>
      <c r="F3352">
        <v>271050</v>
      </c>
      <c r="G3352">
        <v>6183.1013119159406</v>
      </c>
      <c r="H3352">
        <v>6244.9323250350999</v>
      </c>
      <c r="I3352">
        <v>6121.2702987967814</v>
      </c>
      <c r="J3352">
        <v>-1</v>
      </c>
      <c r="K3352">
        <v>0</v>
      </c>
      <c r="L3352">
        <v>0</v>
      </c>
      <c r="N3352">
        <v>6183.1013119159406</v>
      </c>
      <c r="O3352">
        <v>6244.9323250350999</v>
      </c>
      <c r="P3352">
        <v>6121.2702987967814</v>
      </c>
      <c r="Q3352">
        <v>0</v>
      </c>
      <c r="R3352">
        <v>0</v>
      </c>
      <c r="S3352">
        <f t="shared" si="52"/>
        <v>1</v>
      </c>
      <c r="T3352" s="4"/>
      <c r="U3352" s="4"/>
    </row>
    <row r="3353" spans="1:21" x14ac:dyDescent="0.25">
      <c r="A3353" s="2">
        <v>41590</v>
      </c>
      <c r="B3353">
        <v>6138</v>
      </c>
      <c r="C3353">
        <v>6153.9</v>
      </c>
      <c r="D3353">
        <v>6063.6</v>
      </c>
      <c r="E3353">
        <v>6071.55</v>
      </c>
      <c r="F3353">
        <v>288845</v>
      </c>
      <c r="G3353">
        <v>6172.4773774477562</v>
      </c>
      <c r="H3353">
        <v>6234.2021512222336</v>
      </c>
      <c r="I3353">
        <v>6110.7526036732788</v>
      </c>
      <c r="J3353">
        <v>-1</v>
      </c>
      <c r="K3353">
        <v>0</v>
      </c>
      <c r="L3353">
        <v>0</v>
      </c>
      <c r="N3353">
        <v>6172.4773774477562</v>
      </c>
      <c r="O3353">
        <v>6234.2021512222336</v>
      </c>
      <c r="P3353">
        <v>6110.7526036732788</v>
      </c>
      <c r="Q3353">
        <v>0</v>
      </c>
      <c r="R3353">
        <v>0</v>
      </c>
      <c r="S3353">
        <f t="shared" si="52"/>
        <v>1</v>
      </c>
      <c r="T3353" s="4"/>
      <c r="U3353" s="4"/>
    </row>
    <row r="3354" spans="1:21" x14ac:dyDescent="0.25">
      <c r="A3354" s="2">
        <v>41591</v>
      </c>
      <c r="B3354">
        <v>6042.35</v>
      </c>
      <c r="C3354">
        <v>6088</v>
      </c>
      <c r="D3354">
        <v>6008.1</v>
      </c>
      <c r="E3354">
        <v>6033</v>
      </c>
      <c r="F3354">
        <v>290780</v>
      </c>
      <c r="G3354">
        <v>6159.193817690827</v>
      </c>
      <c r="H3354">
        <v>6220.7857558677351</v>
      </c>
      <c r="I3354">
        <v>6097.6018795139189</v>
      </c>
      <c r="J3354">
        <v>0</v>
      </c>
      <c r="K3354">
        <v>0</v>
      </c>
      <c r="L3354">
        <v>0</v>
      </c>
      <c r="N3354">
        <v>6159.193817690827</v>
      </c>
      <c r="O3354">
        <v>6220.7857558677351</v>
      </c>
      <c r="P3354">
        <v>6097.6018795139189</v>
      </c>
      <c r="Q3354">
        <v>-1</v>
      </c>
      <c r="R3354">
        <v>-1</v>
      </c>
      <c r="S3354">
        <f t="shared" si="52"/>
        <v>-1</v>
      </c>
      <c r="T3354" s="4"/>
      <c r="U3354" s="4"/>
    </row>
    <row r="3355" spans="1:21" x14ac:dyDescent="0.25">
      <c r="A3355" s="2">
        <v>41592</v>
      </c>
      <c r="B3355">
        <v>6080.25</v>
      </c>
      <c r="C3355">
        <v>6137.95</v>
      </c>
      <c r="D3355">
        <v>6071.3</v>
      </c>
      <c r="E3355">
        <v>6088.95</v>
      </c>
      <c r="F3355">
        <v>268783</v>
      </c>
      <c r="G3355">
        <v>6152.5039302917003</v>
      </c>
      <c r="H3355">
        <v>6214.0289695946176</v>
      </c>
      <c r="I3355">
        <v>6090.978890988783</v>
      </c>
      <c r="J3355">
        <v>-1</v>
      </c>
      <c r="K3355">
        <v>0</v>
      </c>
      <c r="L3355">
        <v>0</v>
      </c>
      <c r="N3355">
        <v>6152.5039302917003</v>
      </c>
      <c r="O3355">
        <v>6214.0289695946176</v>
      </c>
      <c r="P3355">
        <v>6090.978890988783</v>
      </c>
      <c r="Q3355">
        <v>0</v>
      </c>
      <c r="R3355">
        <v>-1</v>
      </c>
      <c r="S3355">
        <f t="shared" si="52"/>
        <v>1</v>
      </c>
      <c r="T3355" s="4"/>
      <c r="U3355" s="4"/>
    </row>
    <row r="3356" spans="1:21" x14ac:dyDescent="0.25">
      <c r="A3356" s="2">
        <v>41596</v>
      </c>
      <c r="B3356">
        <v>6162.6</v>
      </c>
      <c r="C3356">
        <v>6227.7</v>
      </c>
      <c r="D3356">
        <v>6151.15</v>
      </c>
      <c r="E3356">
        <v>6217.05</v>
      </c>
      <c r="F3356">
        <v>273886</v>
      </c>
      <c r="G3356">
        <v>6158.6511750258242</v>
      </c>
      <c r="H3356">
        <v>6220.2376867760822</v>
      </c>
      <c r="I3356">
        <v>6097.0646632755661</v>
      </c>
      <c r="J3356">
        <v>-1</v>
      </c>
      <c r="K3356">
        <v>0</v>
      </c>
      <c r="L3356">
        <v>0</v>
      </c>
      <c r="N3356">
        <v>6158.6511750258242</v>
      </c>
      <c r="O3356">
        <v>6220.2376867760822</v>
      </c>
      <c r="P3356">
        <v>6097.0646632755661</v>
      </c>
      <c r="Q3356">
        <v>0</v>
      </c>
      <c r="R3356">
        <v>0</v>
      </c>
      <c r="S3356">
        <f t="shared" si="52"/>
        <v>1</v>
      </c>
      <c r="T3356" s="4"/>
      <c r="U3356" s="4"/>
    </row>
    <row r="3357" spans="1:21" x14ac:dyDescent="0.25">
      <c r="A3357" s="2">
        <v>41597</v>
      </c>
      <c r="B3357">
        <v>6215.1</v>
      </c>
      <c r="C3357">
        <v>6240</v>
      </c>
      <c r="D3357">
        <v>6182.5</v>
      </c>
      <c r="E3357">
        <v>6230.5</v>
      </c>
      <c r="F3357">
        <v>165911</v>
      </c>
      <c r="G3357">
        <v>6165.4939202614596</v>
      </c>
      <c r="H3357">
        <v>6227.1488594640741</v>
      </c>
      <c r="I3357">
        <v>6103.8389810588451</v>
      </c>
      <c r="J3357">
        <v>-1</v>
      </c>
      <c r="K3357">
        <v>0</v>
      </c>
      <c r="L3357">
        <v>0</v>
      </c>
      <c r="N3357">
        <v>6165.4939202614596</v>
      </c>
      <c r="O3357">
        <v>6227.1488594640741</v>
      </c>
      <c r="P3357">
        <v>6103.8389810588451</v>
      </c>
      <c r="Q3357">
        <v>0</v>
      </c>
      <c r="R3357">
        <v>0</v>
      </c>
      <c r="S3357">
        <f t="shared" si="52"/>
        <v>1</v>
      </c>
      <c r="T3357" s="4"/>
      <c r="U3357" s="4"/>
    </row>
    <row r="3358" spans="1:21" x14ac:dyDescent="0.25">
      <c r="A3358" s="2">
        <v>41598</v>
      </c>
      <c r="B3358">
        <v>6209.9</v>
      </c>
      <c r="C3358">
        <v>6234.45</v>
      </c>
      <c r="D3358">
        <v>6129.25</v>
      </c>
      <c r="E3358">
        <v>6149.05</v>
      </c>
      <c r="F3358">
        <v>298696</v>
      </c>
      <c r="G3358">
        <v>6163.9278326175108</v>
      </c>
      <c r="H3358">
        <v>6225.5671109436862</v>
      </c>
      <c r="I3358">
        <v>6102.2885542913345</v>
      </c>
      <c r="J3358">
        <v>-1</v>
      </c>
      <c r="K3358">
        <v>0</v>
      </c>
      <c r="L3358">
        <v>0</v>
      </c>
      <c r="N3358">
        <v>6163.9278326175108</v>
      </c>
      <c r="O3358">
        <v>6225.5671109436862</v>
      </c>
      <c r="P3358">
        <v>6102.2885542913355</v>
      </c>
      <c r="Q3358">
        <v>0</v>
      </c>
      <c r="R3358">
        <v>0</v>
      </c>
      <c r="S3358">
        <f t="shared" si="52"/>
        <v>1</v>
      </c>
      <c r="T3358" s="4"/>
      <c r="U3358" s="4"/>
    </row>
    <row r="3359" spans="1:21" x14ac:dyDescent="0.25">
      <c r="A3359" s="2">
        <v>41599</v>
      </c>
      <c r="B3359">
        <v>6109.7</v>
      </c>
      <c r="C3359">
        <v>6114.5</v>
      </c>
      <c r="D3359">
        <v>6003</v>
      </c>
      <c r="E3359">
        <v>6018.5</v>
      </c>
      <c r="F3359">
        <v>367523</v>
      </c>
      <c r="G3359">
        <v>6150.0775628444144</v>
      </c>
      <c r="H3359">
        <v>6211.5783384728584</v>
      </c>
      <c r="I3359">
        <v>6088.5767872159704</v>
      </c>
      <c r="J3359">
        <v>-1</v>
      </c>
      <c r="K3359">
        <v>0</v>
      </c>
      <c r="L3359">
        <v>0</v>
      </c>
      <c r="N3359">
        <v>6150.0775628444144</v>
      </c>
      <c r="O3359">
        <v>6211.5783384728584</v>
      </c>
      <c r="P3359">
        <v>6088.5767872159704</v>
      </c>
      <c r="Q3359">
        <v>0</v>
      </c>
      <c r="R3359">
        <v>0</v>
      </c>
      <c r="S3359">
        <f t="shared" si="52"/>
        <v>1</v>
      </c>
      <c r="T3359" s="4"/>
      <c r="U3359" s="4"/>
    </row>
    <row r="3360" spans="1:21" x14ac:dyDescent="0.25">
      <c r="A3360" s="2">
        <v>41600</v>
      </c>
      <c r="B3360">
        <v>6044.9</v>
      </c>
      <c r="C3360">
        <v>6067</v>
      </c>
      <c r="D3360">
        <v>5983</v>
      </c>
      <c r="E3360">
        <v>6015.25</v>
      </c>
      <c r="F3360">
        <v>319746</v>
      </c>
      <c r="G3360">
        <v>6137.2368425735176</v>
      </c>
      <c r="H3360">
        <v>6198.6092109992533</v>
      </c>
      <c r="I3360">
        <v>6075.8644741477819</v>
      </c>
      <c r="J3360">
        <v>0</v>
      </c>
      <c r="K3360">
        <v>0</v>
      </c>
      <c r="L3360">
        <v>0</v>
      </c>
      <c r="N3360">
        <v>6137.2368425735176</v>
      </c>
      <c r="O3360">
        <v>6198.6092109992533</v>
      </c>
      <c r="P3360">
        <v>6075.8644741477819</v>
      </c>
      <c r="Q3360">
        <v>-1</v>
      </c>
      <c r="R3360">
        <v>-1</v>
      </c>
      <c r="S3360">
        <f t="shared" si="52"/>
        <v>-1</v>
      </c>
      <c r="T3360" s="4"/>
      <c r="U3360" s="4"/>
    </row>
    <row r="3361" spans="1:21" x14ac:dyDescent="0.25">
      <c r="A3361" s="2">
        <v>41603</v>
      </c>
      <c r="B3361">
        <v>6060.1</v>
      </c>
      <c r="C3361">
        <v>6141.5</v>
      </c>
      <c r="D3361">
        <v>6050</v>
      </c>
      <c r="E3361">
        <v>6133.9</v>
      </c>
      <c r="F3361">
        <v>306214</v>
      </c>
      <c r="G3361">
        <v>6136.9190480427069</v>
      </c>
      <c r="H3361">
        <v>6198.2882385231342</v>
      </c>
      <c r="I3361">
        <v>6075.5498575622796</v>
      </c>
      <c r="J3361">
        <v>-1</v>
      </c>
      <c r="K3361">
        <v>0</v>
      </c>
      <c r="L3361">
        <v>0</v>
      </c>
      <c r="N3361">
        <v>6136.9190480427069</v>
      </c>
      <c r="O3361">
        <v>6198.2882385231342</v>
      </c>
      <c r="P3361">
        <v>6075.5498575622796</v>
      </c>
      <c r="Q3361">
        <v>0</v>
      </c>
      <c r="R3361">
        <v>-1</v>
      </c>
      <c r="S3361">
        <f t="shared" si="52"/>
        <v>1</v>
      </c>
      <c r="T3361" s="4"/>
      <c r="U3361" s="4"/>
    </row>
    <row r="3362" spans="1:21" x14ac:dyDescent="0.25">
      <c r="A3362" s="2">
        <v>41604</v>
      </c>
      <c r="B3362">
        <v>6108.9</v>
      </c>
      <c r="C3362">
        <v>6122.25</v>
      </c>
      <c r="D3362">
        <v>6063.15</v>
      </c>
      <c r="E3362">
        <v>6071.95</v>
      </c>
      <c r="F3362">
        <v>255606</v>
      </c>
      <c r="G3362">
        <v>6130.7315196576874</v>
      </c>
      <c r="H3362">
        <v>6192.0388348542647</v>
      </c>
      <c r="I3362">
        <v>6069.4242044611101</v>
      </c>
      <c r="J3362">
        <v>-1</v>
      </c>
      <c r="K3362">
        <v>0</v>
      </c>
      <c r="L3362">
        <v>0</v>
      </c>
      <c r="N3362">
        <v>6130.7315196576874</v>
      </c>
      <c r="O3362">
        <v>6192.0388348542647</v>
      </c>
      <c r="P3362">
        <v>6069.4242044611101</v>
      </c>
      <c r="Q3362">
        <v>0</v>
      </c>
      <c r="R3362">
        <v>-1</v>
      </c>
      <c r="S3362">
        <f t="shared" si="52"/>
        <v>1</v>
      </c>
      <c r="T3362" s="4"/>
      <c r="U3362" s="4"/>
    </row>
    <row r="3363" spans="1:21" x14ac:dyDescent="0.25">
      <c r="A3363" s="2">
        <v>41605</v>
      </c>
      <c r="B3363">
        <v>6062</v>
      </c>
      <c r="C3363">
        <v>6087.4</v>
      </c>
      <c r="D3363">
        <v>6038</v>
      </c>
      <c r="E3363">
        <v>6069.7</v>
      </c>
      <c r="F3363">
        <v>221007</v>
      </c>
      <c r="G3363">
        <v>6124.9189939760026</v>
      </c>
      <c r="H3363">
        <v>6186.1681839157627</v>
      </c>
      <c r="I3363">
        <v>6063.6698040362426</v>
      </c>
      <c r="J3363">
        <v>-1</v>
      </c>
      <c r="K3363">
        <v>0</v>
      </c>
      <c r="L3363">
        <v>0</v>
      </c>
      <c r="N3363">
        <v>6124.9189939760026</v>
      </c>
      <c r="O3363">
        <v>6186.1681839157627</v>
      </c>
      <c r="P3363">
        <v>6063.6698040362426</v>
      </c>
      <c r="Q3363">
        <v>0</v>
      </c>
      <c r="R3363">
        <v>-1</v>
      </c>
      <c r="S3363">
        <f t="shared" si="52"/>
        <v>1</v>
      </c>
      <c r="T3363" s="4"/>
      <c r="U3363" s="4"/>
    </row>
    <row r="3364" spans="1:21" x14ac:dyDescent="0.25">
      <c r="A3364" s="2">
        <v>41606</v>
      </c>
      <c r="B3364">
        <v>6101</v>
      </c>
      <c r="C3364">
        <v>6120</v>
      </c>
      <c r="D3364">
        <v>6062.55</v>
      </c>
      <c r="E3364">
        <v>6091.85</v>
      </c>
      <c r="F3364">
        <v>273896</v>
      </c>
      <c r="G3364">
        <v>6121.7695659782876</v>
      </c>
      <c r="H3364">
        <v>6182.9872616380717</v>
      </c>
      <c r="I3364">
        <v>6060.5518703185053</v>
      </c>
      <c r="J3364">
        <v>-1</v>
      </c>
      <c r="K3364">
        <v>0</v>
      </c>
      <c r="L3364">
        <v>0</v>
      </c>
      <c r="N3364">
        <v>6121.7695659782885</v>
      </c>
      <c r="O3364">
        <v>6182.9872616380717</v>
      </c>
      <c r="P3364">
        <v>6060.5518703185053</v>
      </c>
      <c r="Q3364">
        <v>0</v>
      </c>
      <c r="R3364">
        <v>-1</v>
      </c>
      <c r="S3364">
        <f t="shared" si="52"/>
        <v>1</v>
      </c>
      <c r="T3364" s="4"/>
      <c r="U3364" s="4"/>
    </row>
    <row r="3365" spans="1:21" x14ac:dyDescent="0.25">
      <c r="A3365" s="2">
        <v>41607</v>
      </c>
      <c r="B3365">
        <v>6162</v>
      </c>
      <c r="C3365">
        <v>6243.4</v>
      </c>
      <c r="D3365">
        <v>6148.8</v>
      </c>
      <c r="E3365">
        <v>6225.5</v>
      </c>
      <c r="F3365">
        <v>220802</v>
      </c>
      <c r="G3365">
        <v>6131.6486549327356</v>
      </c>
      <c r="H3365">
        <v>6192.9651414820637</v>
      </c>
      <c r="I3365">
        <v>6070.3321683834092</v>
      </c>
      <c r="J3365">
        <v>-1</v>
      </c>
      <c r="K3365">
        <v>0</v>
      </c>
      <c r="L3365">
        <v>0</v>
      </c>
      <c r="N3365">
        <v>6131.6486549327365</v>
      </c>
      <c r="O3365">
        <v>6192.9651414820637</v>
      </c>
      <c r="P3365">
        <v>6070.3321683834092</v>
      </c>
      <c r="Q3365">
        <v>0</v>
      </c>
      <c r="R3365">
        <v>0</v>
      </c>
      <c r="S3365">
        <f t="shared" si="52"/>
        <v>1</v>
      </c>
      <c r="T3365" s="4"/>
      <c r="U3365" s="4"/>
    </row>
    <row r="3366" spans="1:21" x14ac:dyDescent="0.25">
      <c r="A3366" s="2">
        <v>41610</v>
      </c>
      <c r="B3366">
        <v>6215</v>
      </c>
      <c r="C3366">
        <v>6274.15</v>
      </c>
      <c r="D3366">
        <v>6215</v>
      </c>
      <c r="E3366">
        <v>6263.75</v>
      </c>
      <c r="F3366">
        <v>177004</v>
      </c>
      <c r="G3366">
        <v>6144.2297354153334</v>
      </c>
      <c r="H3366">
        <v>6205.6720327694866</v>
      </c>
      <c r="I3366">
        <v>6082.7874380611802</v>
      </c>
      <c r="J3366">
        <v>1</v>
      </c>
      <c r="K3366">
        <v>1</v>
      </c>
      <c r="L3366">
        <v>1</v>
      </c>
      <c r="N3366">
        <v>6144.2297354153334</v>
      </c>
      <c r="O3366">
        <v>6205.6720327694866</v>
      </c>
      <c r="P3366">
        <v>6082.7874380611802</v>
      </c>
      <c r="Q3366">
        <v>1</v>
      </c>
      <c r="R3366">
        <v>1</v>
      </c>
      <c r="S3366">
        <f t="shared" si="52"/>
        <v>0</v>
      </c>
      <c r="T3366" s="4"/>
      <c r="U3366" s="4"/>
    </row>
    <row r="3367" spans="1:21" x14ac:dyDescent="0.25">
      <c r="A3367" s="2">
        <v>41611</v>
      </c>
      <c r="B3367">
        <v>6239.4</v>
      </c>
      <c r="C3367">
        <v>6264.8</v>
      </c>
      <c r="D3367">
        <v>6223</v>
      </c>
      <c r="E3367">
        <v>6248.4</v>
      </c>
      <c r="F3367">
        <v>153131</v>
      </c>
      <c r="G3367">
        <v>6154.150712994825</v>
      </c>
      <c r="H3367">
        <v>6215.6922201247726</v>
      </c>
      <c r="I3367">
        <v>6092.6092058648755</v>
      </c>
      <c r="J3367">
        <v>1</v>
      </c>
      <c r="K3367">
        <v>0</v>
      </c>
      <c r="L3367">
        <v>-1</v>
      </c>
      <c r="N3367">
        <v>6154.150712994825</v>
      </c>
      <c r="O3367">
        <v>6215.6922201247735</v>
      </c>
      <c r="P3367">
        <v>6092.6092058648765</v>
      </c>
      <c r="Q3367">
        <v>1</v>
      </c>
      <c r="R3367">
        <v>1</v>
      </c>
      <c r="S3367">
        <f t="shared" si="52"/>
        <v>0</v>
      </c>
      <c r="T3367" s="4"/>
      <c r="U3367" s="4"/>
    </row>
    <row r="3368" spans="1:21" x14ac:dyDescent="0.25">
      <c r="A3368" s="2">
        <v>41612</v>
      </c>
      <c r="B3368">
        <v>6223.55</v>
      </c>
      <c r="C3368">
        <v>6253.2</v>
      </c>
      <c r="D3368">
        <v>6184.4</v>
      </c>
      <c r="E3368">
        <v>6199.15</v>
      </c>
      <c r="F3368">
        <v>224572</v>
      </c>
      <c r="G3368">
        <v>6158.43635937627</v>
      </c>
      <c r="H3368">
        <v>6220.0207229700327</v>
      </c>
      <c r="I3368">
        <v>6096.8519957825074</v>
      </c>
      <c r="J3368">
        <v>-1</v>
      </c>
      <c r="K3368">
        <v>-1</v>
      </c>
      <c r="L3368">
        <v>-1</v>
      </c>
      <c r="N3368">
        <v>6158.43635937627</v>
      </c>
      <c r="O3368">
        <v>6220.0207229700327</v>
      </c>
      <c r="P3368">
        <v>6096.8519957825074</v>
      </c>
      <c r="Q3368">
        <v>0</v>
      </c>
      <c r="R3368">
        <v>1</v>
      </c>
      <c r="S3368">
        <f t="shared" si="52"/>
        <v>1</v>
      </c>
      <c r="T3368" s="4"/>
      <c r="U3368" s="4"/>
    </row>
    <row r="3369" spans="1:21" x14ac:dyDescent="0.25">
      <c r="A3369" s="2">
        <v>41613</v>
      </c>
      <c r="B3369">
        <v>6301.55</v>
      </c>
      <c r="C3369">
        <v>6341.4</v>
      </c>
      <c r="D3369">
        <v>6267.1</v>
      </c>
      <c r="E3369">
        <v>6279.95</v>
      </c>
      <c r="F3369">
        <v>275012</v>
      </c>
      <c r="G3369">
        <v>6170.0090870547201</v>
      </c>
      <c r="H3369">
        <v>6231.7091779252678</v>
      </c>
      <c r="I3369">
        <v>6108.3089961841724</v>
      </c>
      <c r="J3369">
        <v>1</v>
      </c>
      <c r="K3369">
        <v>1</v>
      </c>
      <c r="L3369">
        <v>2</v>
      </c>
      <c r="N3369">
        <v>6170.0090870547201</v>
      </c>
      <c r="O3369">
        <v>6231.7091779252678</v>
      </c>
      <c r="P3369">
        <v>6108.3089961841724</v>
      </c>
      <c r="Q3369">
        <v>1</v>
      </c>
      <c r="R3369">
        <v>1</v>
      </c>
      <c r="S3369">
        <f t="shared" si="52"/>
        <v>0</v>
      </c>
      <c r="T3369" s="4"/>
      <c r="U3369" s="4"/>
    </row>
    <row r="3370" spans="1:21" x14ac:dyDescent="0.25">
      <c r="A3370" s="2">
        <v>41614</v>
      </c>
      <c r="B3370">
        <v>6285.25</v>
      </c>
      <c r="C3370">
        <v>6319.7</v>
      </c>
      <c r="D3370">
        <v>6267.4</v>
      </c>
      <c r="E3370">
        <v>6303.75</v>
      </c>
      <c r="F3370">
        <v>175578</v>
      </c>
      <c r="G3370">
        <v>6182.746316859033</v>
      </c>
      <c r="H3370">
        <v>6244.5737800276238</v>
      </c>
      <c r="I3370">
        <v>6120.9188536904421</v>
      </c>
      <c r="J3370">
        <v>1</v>
      </c>
      <c r="K3370">
        <v>0</v>
      </c>
      <c r="L3370">
        <v>-1</v>
      </c>
      <c r="N3370">
        <v>6182.746316859033</v>
      </c>
      <c r="O3370">
        <v>6244.5737800276238</v>
      </c>
      <c r="P3370">
        <v>6120.9188536904421</v>
      </c>
      <c r="Q3370">
        <v>1</v>
      </c>
      <c r="R3370">
        <v>1</v>
      </c>
      <c r="S3370">
        <f t="shared" si="52"/>
        <v>0</v>
      </c>
      <c r="T3370" s="4"/>
      <c r="U3370" s="4"/>
    </row>
    <row r="3371" spans="1:21" x14ac:dyDescent="0.25">
      <c r="A3371" s="2">
        <v>41617</v>
      </c>
      <c r="B3371">
        <v>6425.65</v>
      </c>
      <c r="C3371">
        <v>6480</v>
      </c>
      <c r="D3371">
        <v>6375.5</v>
      </c>
      <c r="E3371">
        <v>6391.75</v>
      </c>
      <c r="F3371">
        <v>300377</v>
      </c>
      <c r="G3371">
        <v>6202.6514295391253</v>
      </c>
      <c r="H3371">
        <v>6264.6779438345166</v>
      </c>
      <c r="I3371">
        <v>6140.624915243734</v>
      </c>
      <c r="J3371">
        <v>1</v>
      </c>
      <c r="K3371">
        <v>0</v>
      </c>
      <c r="L3371">
        <v>0</v>
      </c>
      <c r="N3371">
        <v>6202.6514295391253</v>
      </c>
      <c r="O3371">
        <v>6264.6779438345166</v>
      </c>
      <c r="P3371">
        <v>6140.624915243734</v>
      </c>
      <c r="Q3371">
        <v>1</v>
      </c>
      <c r="R3371">
        <v>1</v>
      </c>
      <c r="S3371">
        <f t="shared" si="52"/>
        <v>0</v>
      </c>
      <c r="T3371" s="4"/>
      <c r="U3371" s="4"/>
    </row>
    <row r="3372" spans="1:21" x14ac:dyDescent="0.25">
      <c r="A3372" s="2">
        <v>41618</v>
      </c>
      <c r="B3372">
        <v>6317.35</v>
      </c>
      <c r="C3372">
        <v>6417</v>
      </c>
      <c r="D3372">
        <v>6317.35</v>
      </c>
      <c r="E3372">
        <v>6369.5</v>
      </c>
      <c r="F3372">
        <v>197255</v>
      </c>
      <c r="G3372">
        <v>6218.5417695830183</v>
      </c>
      <c r="H3372">
        <v>6280.7271872788488</v>
      </c>
      <c r="I3372">
        <v>6156.3563518871879</v>
      </c>
      <c r="J3372">
        <v>1</v>
      </c>
      <c r="K3372">
        <v>0</v>
      </c>
      <c r="L3372">
        <v>0</v>
      </c>
      <c r="N3372">
        <v>6218.5417695830183</v>
      </c>
      <c r="O3372">
        <v>6280.7271872788488</v>
      </c>
      <c r="P3372">
        <v>6156.3563518871879</v>
      </c>
      <c r="Q3372">
        <v>1</v>
      </c>
      <c r="R3372">
        <v>1</v>
      </c>
      <c r="S3372">
        <f t="shared" si="52"/>
        <v>0</v>
      </c>
      <c r="T3372" s="4"/>
      <c r="U3372" s="4"/>
    </row>
    <row r="3373" spans="1:21" x14ac:dyDescent="0.25">
      <c r="A3373" s="2">
        <v>41619</v>
      </c>
      <c r="B3373">
        <v>6350.15</v>
      </c>
      <c r="C3373">
        <v>6359</v>
      </c>
      <c r="D3373">
        <v>6311.8</v>
      </c>
      <c r="E3373">
        <v>6343.45</v>
      </c>
      <c r="F3373">
        <v>198742</v>
      </c>
      <c r="G3373">
        <v>6230.4377915274927</v>
      </c>
      <c r="H3373">
        <v>6292.7421694427676</v>
      </c>
      <c r="I3373">
        <v>6168.1334136122177</v>
      </c>
      <c r="J3373">
        <v>1</v>
      </c>
      <c r="K3373">
        <v>0</v>
      </c>
      <c r="L3373">
        <v>0</v>
      </c>
      <c r="N3373">
        <v>6230.4377915274927</v>
      </c>
      <c r="O3373">
        <v>6292.7421694427676</v>
      </c>
      <c r="P3373">
        <v>6168.1334136122177</v>
      </c>
      <c r="Q3373">
        <v>1</v>
      </c>
      <c r="R3373">
        <v>1</v>
      </c>
      <c r="S3373">
        <f t="shared" si="52"/>
        <v>0</v>
      </c>
      <c r="T3373" s="4"/>
      <c r="U3373" s="4"/>
    </row>
    <row r="3374" spans="1:21" x14ac:dyDescent="0.25">
      <c r="A3374" s="2">
        <v>41620</v>
      </c>
      <c r="B3374">
        <v>6317.8</v>
      </c>
      <c r="C3374">
        <v>6318</v>
      </c>
      <c r="D3374">
        <v>6257</v>
      </c>
      <c r="E3374">
        <v>6264.95</v>
      </c>
      <c r="F3374">
        <v>213327</v>
      </c>
      <c r="G3374">
        <v>6233.7246685248738</v>
      </c>
      <c r="H3374">
        <v>6296.0619152101226</v>
      </c>
      <c r="I3374">
        <v>6171.3874218396249</v>
      </c>
      <c r="J3374">
        <v>-1</v>
      </c>
      <c r="K3374">
        <v>-1</v>
      </c>
      <c r="L3374">
        <v>-1</v>
      </c>
      <c r="N3374">
        <v>6233.7246685248738</v>
      </c>
      <c r="O3374">
        <v>6296.0619152101226</v>
      </c>
      <c r="P3374">
        <v>6171.3874218396249</v>
      </c>
      <c r="Q3374">
        <v>0</v>
      </c>
      <c r="R3374">
        <v>1</v>
      </c>
      <c r="S3374">
        <f t="shared" si="52"/>
        <v>1</v>
      </c>
      <c r="T3374" s="4"/>
      <c r="U3374" s="4"/>
    </row>
    <row r="3375" spans="1:21" x14ac:dyDescent="0.25">
      <c r="A3375" s="2">
        <v>41621</v>
      </c>
      <c r="B3375">
        <v>6224.7</v>
      </c>
      <c r="C3375">
        <v>6234.55</v>
      </c>
      <c r="D3375">
        <v>6189.55</v>
      </c>
      <c r="E3375">
        <v>6197.75</v>
      </c>
      <c r="F3375">
        <v>205895</v>
      </c>
      <c r="G3375">
        <v>6230.2985096177426</v>
      </c>
      <c r="H3375">
        <v>6292.6014947139201</v>
      </c>
      <c r="I3375">
        <v>6167.9955245215651</v>
      </c>
      <c r="J3375">
        <v>-1</v>
      </c>
      <c r="K3375">
        <v>0</v>
      </c>
      <c r="L3375">
        <v>1</v>
      </c>
      <c r="N3375">
        <v>6230.2985096177426</v>
      </c>
      <c r="O3375">
        <v>6292.6014947139201</v>
      </c>
      <c r="P3375">
        <v>6167.9955245215651</v>
      </c>
      <c r="Q3375">
        <v>0</v>
      </c>
      <c r="R3375">
        <v>0</v>
      </c>
      <c r="S3375">
        <f t="shared" si="52"/>
        <v>1</v>
      </c>
      <c r="T3375" s="4"/>
      <c r="U3375" s="4"/>
    </row>
    <row r="3376" spans="1:21" x14ac:dyDescent="0.25">
      <c r="A3376" s="2">
        <v>41624</v>
      </c>
      <c r="B3376">
        <v>6193.7</v>
      </c>
      <c r="C3376">
        <v>6203.7</v>
      </c>
      <c r="D3376">
        <v>6168.45</v>
      </c>
      <c r="E3376">
        <v>6179.7</v>
      </c>
      <c r="F3376">
        <v>171048</v>
      </c>
      <c r="G3376">
        <v>6225.4796039398616</v>
      </c>
      <c r="H3376">
        <v>6287.7343999792611</v>
      </c>
      <c r="I3376">
        <v>6163.2248079004639</v>
      </c>
      <c r="J3376">
        <v>-1</v>
      </c>
      <c r="K3376">
        <v>0</v>
      </c>
      <c r="L3376">
        <v>0</v>
      </c>
      <c r="N3376">
        <v>6225.4796039398625</v>
      </c>
      <c r="O3376">
        <v>6287.7343999792611</v>
      </c>
      <c r="P3376">
        <v>6163.2248079004639</v>
      </c>
      <c r="Q3376">
        <v>0</v>
      </c>
      <c r="R3376">
        <v>0</v>
      </c>
      <c r="S3376">
        <f t="shared" si="52"/>
        <v>1</v>
      </c>
      <c r="T3376" s="4"/>
      <c r="U3376" s="4"/>
    </row>
    <row r="3377" spans="1:21" x14ac:dyDescent="0.25">
      <c r="A3377" s="2">
        <v>41625</v>
      </c>
      <c r="B3377">
        <v>6216.25</v>
      </c>
      <c r="C3377">
        <v>6217.65</v>
      </c>
      <c r="D3377">
        <v>6153</v>
      </c>
      <c r="E3377">
        <v>6160.85</v>
      </c>
      <c r="F3377">
        <v>163689</v>
      </c>
      <c r="G3377">
        <v>6219.3244035646376</v>
      </c>
      <c r="H3377">
        <v>6281.5176476002844</v>
      </c>
      <c r="I3377">
        <v>6157.1311595289908</v>
      </c>
      <c r="J3377">
        <v>-1</v>
      </c>
      <c r="K3377">
        <v>0</v>
      </c>
      <c r="L3377">
        <v>0</v>
      </c>
      <c r="N3377">
        <v>6219.3244035646376</v>
      </c>
      <c r="O3377">
        <v>6281.5176476002844</v>
      </c>
      <c r="P3377">
        <v>6157.1311595289908</v>
      </c>
      <c r="Q3377">
        <v>0</v>
      </c>
      <c r="R3377">
        <v>0</v>
      </c>
      <c r="S3377">
        <f t="shared" si="52"/>
        <v>1</v>
      </c>
      <c r="T3377" s="4"/>
      <c r="U3377" s="4"/>
    </row>
    <row r="3378" spans="1:21" x14ac:dyDescent="0.25">
      <c r="A3378" s="2">
        <v>41626</v>
      </c>
      <c r="B3378">
        <v>6152.85</v>
      </c>
      <c r="C3378">
        <v>6263.85</v>
      </c>
      <c r="D3378">
        <v>6151.1</v>
      </c>
      <c r="E3378">
        <v>6249.65</v>
      </c>
      <c r="F3378">
        <v>260444</v>
      </c>
      <c r="G3378">
        <v>6222.2125556061001</v>
      </c>
      <c r="H3378">
        <v>6284.4346811621608</v>
      </c>
      <c r="I3378">
        <v>6159.9904300500393</v>
      </c>
      <c r="J3378">
        <v>-1</v>
      </c>
      <c r="K3378">
        <v>0</v>
      </c>
      <c r="L3378">
        <v>0</v>
      </c>
      <c r="N3378">
        <v>6222.2125556061001</v>
      </c>
      <c r="O3378">
        <v>6284.4346811621608</v>
      </c>
      <c r="P3378">
        <v>6159.9904300500393</v>
      </c>
      <c r="Q3378">
        <v>0</v>
      </c>
      <c r="R3378">
        <v>0</v>
      </c>
      <c r="S3378">
        <f t="shared" si="52"/>
        <v>1</v>
      </c>
      <c r="T3378" s="4"/>
      <c r="U3378" s="4"/>
    </row>
    <row r="3379" spans="1:21" x14ac:dyDescent="0.25">
      <c r="A3379" s="2">
        <v>41627</v>
      </c>
      <c r="B3379">
        <v>6284.9</v>
      </c>
      <c r="C3379">
        <v>6289.6</v>
      </c>
      <c r="D3379">
        <v>6161.1</v>
      </c>
      <c r="E3379">
        <v>6177.8</v>
      </c>
      <c r="F3379">
        <v>340639</v>
      </c>
      <c r="G3379">
        <v>6217.9827884055194</v>
      </c>
      <c r="H3379">
        <v>6280.1626162895755</v>
      </c>
      <c r="I3379">
        <v>6155.8029605214642</v>
      </c>
      <c r="J3379">
        <v>-1</v>
      </c>
      <c r="K3379">
        <v>0</v>
      </c>
      <c r="L3379">
        <v>0</v>
      </c>
      <c r="N3379">
        <v>6217.9827884055194</v>
      </c>
      <c r="O3379">
        <v>6280.1626162895745</v>
      </c>
      <c r="P3379">
        <v>6155.8029605214642</v>
      </c>
      <c r="Q3379">
        <v>0</v>
      </c>
      <c r="R3379">
        <v>0</v>
      </c>
      <c r="S3379">
        <f t="shared" si="52"/>
        <v>1</v>
      </c>
      <c r="T3379" s="4"/>
      <c r="U3379" s="4"/>
    </row>
    <row r="3380" spans="1:21" x14ac:dyDescent="0.25">
      <c r="A3380" s="2">
        <v>41628</v>
      </c>
      <c r="B3380">
        <v>6179.7</v>
      </c>
      <c r="C3380">
        <v>6301.6</v>
      </c>
      <c r="D3380">
        <v>6170</v>
      </c>
      <c r="E3380">
        <v>6292.35</v>
      </c>
      <c r="F3380">
        <v>303332</v>
      </c>
      <c r="G3380">
        <v>6225.0653799859456</v>
      </c>
      <c r="H3380">
        <v>6287.3160337858053</v>
      </c>
      <c r="I3380">
        <v>6162.8147261860859</v>
      </c>
      <c r="J3380">
        <v>-1</v>
      </c>
      <c r="K3380">
        <v>0</v>
      </c>
      <c r="L3380">
        <v>0</v>
      </c>
      <c r="N3380">
        <v>6225.0653799859456</v>
      </c>
      <c r="O3380">
        <v>6287.3160337858053</v>
      </c>
      <c r="P3380">
        <v>6162.8147261860859</v>
      </c>
      <c r="Q3380">
        <v>0</v>
      </c>
      <c r="R3380">
        <v>0</v>
      </c>
      <c r="S3380">
        <f t="shared" si="52"/>
        <v>1</v>
      </c>
      <c r="T3380" s="4"/>
      <c r="U3380" s="4"/>
    </row>
    <row r="3381" spans="1:21" x14ac:dyDescent="0.25">
      <c r="A3381" s="2">
        <v>41631</v>
      </c>
      <c r="B3381">
        <v>6309</v>
      </c>
      <c r="C3381">
        <v>6334</v>
      </c>
      <c r="D3381">
        <v>6289.3</v>
      </c>
      <c r="E3381">
        <v>6302.35</v>
      </c>
      <c r="F3381">
        <v>263375</v>
      </c>
      <c r="G3381">
        <v>6232.4258199872847</v>
      </c>
      <c r="H3381">
        <v>6294.7500781871577</v>
      </c>
      <c r="I3381">
        <v>6170.1015617874118</v>
      </c>
      <c r="J3381">
        <v>1</v>
      </c>
      <c r="K3381">
        <v>1</v>
      </c>
      <c r="L3381">
        <v>1</v>
      </c>
      <c r="N3381">
        <v>6232.4258199872847</v>
      </c>
      <c r="O3381">
        <v>6294.7500781871577</v>
      </c>
      <c r="P3381">
        <v>6170.1015617874118</v>
      </c>
      <c r="Q3381">
        <v>1</v>
      </c>
      <c r="R3381">
        <v>1</v>
      </c>
      <c r="S3381">
        <f t="shared" si="52"/>
        <v>0</v>
      </c>
      <c r="T3381" s="4"/>
      <c r="U3381" s="4"/>
    </row>
    <row r="3382" spans="1:21" x14ac:dyDescent="0.25">
      <c r="A3382" s="2">
        <v>41632</v>
      </c>
      <c r="B3382">
        <v>6310.2</v>
      </c>
      <c r="C3382">
        <v>6312.95</v>
      </c>
      <c r="D3382">
        <v>6272</v>
      </c>
      <c r="E3382">
        <v>6281.7</v>
      </c>
      <c r="F3382">
        <v>192767</v>
      </c>
      <c r="G3382">
        <v>6237.1185990361146</v>
      </c>
      <c r="H3382">
        <v>6299.4897850264761</v>
      </c>
      <c r="I3382">
        <v>6174.7474130457531</v>
      </c>
      <c r="J3382">
        <v>-1</v>
      </c>
      <c r="K3382">
        <v>-1</v>
      </c>
      <c r="L3382">
        <v>-2</v>
      </c>
      <c r="N3382">
        <v>6237.1185990361146</v>
      </c>
      <c r="O3382">
        <v>6299.4897850264761</v>
      </c>
      <c r="P3382">
        <v>6174.7474130457531</v>
      </c>
      <c r="Q3382">
        <v>0</v>
      </c>
      <c r="R3382">
        <v>1</v>
      </c>
      <c r="S3382">
        <f t="shared" si="52"/>
        <v>1</v>
      </c>
      <c r="T3382" s="4"/>
      <c r="U3382" s="4"/>
    </row>
    <row r="3383" spans="1:21" x14ac:dyDescent="0.25">
      <c r="A3383" s="2">
        <v>41634</v>
      </c>
      <c r="B3383">
        <v>6283.3</v>
      </c>
      <c r="C3383">
        <v>6305.65</v>
      </c>
      <c r="D3383">
        <v>6266.1</v>
      </c>
      <c r="E3383">
        <v>6278.9</v>
      </c>
      <c r="F3383">
        <v>266688</v>
      </c>
      <c r="G3383">
        <v>6241.0977800802939</v>
      </c>
      <c r="H3383">
        <v>6303.5087578810972</v>
      </c>
      <c r="I3383">
        <v>6178.6868022794906</v>
      </c>
      <c r="J3383">
        <v>-1</v>
      </c>
      <c r="K3383">
        <v>0</v>
      </c>
      <c r="L3383">
        <v>1</v>
      </c>
      <c r="N3383">
        <v>6241.0977800802939</v>
      </c>
      <c r="O3383">
        <v>6303.5087578810972</v>
      </c>
      <c r="P3383">
        <v>6178.6868022794906</v>
      </c>
      <c r="Q3383">
        <v>0</v>
      </c>
      <c r="R3383">
        <v>1</v>
      </c>
      <c r="S3383">
        <f t="shared" si="52"/>
        <v>1</v>
      </c>
      <c r="T3383" s="4"/>
      <c r="U3383" s="4"/>
    </row>
    <row r="3384" spans="1:21" x14ac:dyDescent="0.25">
      <c r="A3384" s="2">
        <v>41635</v>
      </c>
      <c r="B3384">
        <v>6340</v>
      </c>
      <c r="C3384">
        <v>6383</v>
      </c>
      <c r="D3384">
        <v>6335</v>
      </c>
      <c r="E3384">
        <v>6372.05</v>
      </c>
      <c r="F3384">
        <v>119090</v>
      </c>
      <c r="G3384">
        <v>6253.5694200726484</v>
      </c>
      <c r="H3384">
        <v>6316.1051142733741</v>
      </c>
      <c r="I3384">
        <v>6191.033725871921</v>
      </c>
      <c r="J3384">
        <v>1</v>
      </c>
      <c r="K3384">
        <v>1</v>
      </c>
      <c r="L3384">
        <v>1</v>
      </c>
      <c r="N3384">
        <v>6253.5694200726475</v>
      </c>
      <c r="O3384">
        <v>6316.1051142733741</v>
      </c>
      <c r="P3384">
        <v>6191.033725871921</v>
      </c>
      <c r="Q3384">
        <v>1</v>
      </c>
      <c r="R3384">
        <v>1</v>
      </c>
      <c r="S3384">
        <f t="shared" si="52"/>
        <v>0</v>
      </c>
      <c r="T3384" s="4"/>
      <c r="U3384" s="4"/>
    </row>
    <row r="3385" spans="1:21" x14ac:dyDescent="0.25">
      <c r="A3385" s="2">
        <v>41638</v>
      </c>
      <c r="B3385">
        <v>6385</v>
      </c>
      <c r="C3385">
        <v>6389.55</v>
      </c>
      <c r="D3385">
        <v>6322.05</v>
      </c>
      <c r="E3385">
        <v>6334.7</v>
      </c>
      <c r="F3385">
        <v>143025</v>
      </c>
      <c r="G3385">
        <v>6261.2961419704907</v>
      </c>
      <c r="H3385">
        <v>6323.9091033901959</v>
      </c>
      <c r="I3385">
        <v>6198.6831805507854</v>
      </c>
      <c r="J3385">
        <v>1</v>
      </c>
      <c r="K3385">
        <v>0</v>
      </c>
      <c r="L3385">
        <v>-1</v>
      </c>
      <c r="N3385">
        <v>6261.2961419704907</v>
      </c>
      <c r="O3385">
        <v>6323.9091033901959</v>
      </c>
      <c r="P3385">
        <v>6198.6831805507854</v>
      </c>
      <c r="Q3385">
        <v>1</v>
      </c>
      <c r="R3385">
        <v>1</v>
      </c>
      <c r="S3385">
        <f t="shared" si="52"/>
        <v>0</v>
      </c>
      <c r="T3385" s="4"/>
      <c r="U3385" s="4"/>
    </row>
    <row r="3386" spans="1:21" x14ac:dyDescent="0.25">
      <c r="A3386" s="2">
        <v>41639</v>
      </c>
      <c r="B3386">
        <v>6352</v>
      </c>
      <c r="C3386">
        <v>6380</v>
      </c>
      <c r="D3386">
        <v>6339</v>
      </c>
      <c r="E3386">
        <v>6354.7</v>
      </c>
      <c r="F3386">
        <v>99656</v>
      </c>
      <c r="G3386">
        <v>6270.1917474971106</v>
      </c>
      <c r="H3386">
        <v>6332.8936649720818</v>
      </c>
      <c r="I3386">
        <v>6207.4898300221394</v>
      </c>
      <c r="J3386">
        <v>1</v>
      </c>
      <c r="K3386">
        <v>0</v>
      </c>
      <c r="L3386">
        <v>0</v>
      </c>
      <c r="N3386">
        <v>6270.1917474971106</v>
      </c>
      <c r="O3386">
        <v>6332.8936649720818</v>
      </c>
      <c r="P3386">
        <v>6207.4898300221394</v>
      </c>
      <c r="Q3386">
        <v>1</v>
      </c>
      <c r="R3386">
        <v>1</v>
      </c>
      <c r="S3386">
        <f t="shared" si="52"/>
        <v>0</v>
      </c>
      <c r="T3386" s="4"/>
      <c r="U3386" s="4"/>
    </row>
    <row r="3387" spans="1:21" x14ac:dyDescent="0.25">
      <c r="A3387" s="2">
        <v>41640</v>
      </c>
      <c r="B3387">
        <v>6364.95</v>
      </c>
      <c r="C3387">
        <v>6369.9</v>
      </c>
      <c r="D3387">
        <v>6345.2</v>
      </c>
      <c r="E3387">
        <v>6358.15</v>
      </c>
      <c r="F3387">
        <v>47960</v>
      </c>
      <c r="G3387">
        <v>6278.5687239259569</v>
      </c>
      <c r="H3387">
        <v>6341.3544111652163</v>
      </c>
      <c r="I3387">
        <v>6215.7830366866974</v>
      </c>
      <c r="J3387">
        <v>1</v>
      </c>
      <c r="K3387">
        <v>0</v>
      </c>
      <c r="L3387">
        <v>0</v>
      </c>
      <c r="N3387">
        <v>6278.5687239259569</v>
      </c>
      <c r="O3387">
        <v>6341.3544111652163</v>
      </c>
      <c r="P3387">
        <v>6215.7830366866974</v>
      </c>
      <c r="Q3387">
        <v>1</v>
      </c>
      <c r="R3387">
        <v>1</v>
      </c>
      <c r="S3387">
        <f t="shared" si="52"/>
        <v>0</v>
      </c>
      <c r="T3387" s="4"/>
      <c r="U3387" s="4"/>
    </row>
    <row r="3388" spans="1:21" x14ac:dyDescent="0.25">
      <c r="A3388" s="2">
        <v>41641</v>
      </c>
      <c r="B3388">
        <v>6354.75</v>
      </c>
      <c r="C3388">
        <v>6408.7</v>
      </c>
      <c r="D3388">
        <v>6246.05</v>
      </c>
      <c r="E3388">
        <v>6257.75</v>
      </c>
      <c r="F3388">
        <v>325504</v>
      </c>
      <c r="G3388">
        <v>6276.585988313961</v>
      </c>
      <c r="H3388">
        <v>6339.3518481970996</v>
      </c>
      <c r="I3388">
        <v>6213.8201284308216</v>
      </c>
      <c r="J3388">
        <v>-1</v>
      </c>
      <c r="K3388">
        <v>-1</v>
      </c>
      <c r="L3388">
        <v>-1</v>
      </c>
      <c r="N3388">
        <v>6276.585988313961</v>
      </c>
      <c r="O3388">
        <v>6339.3518481971005</v>
      </c>
      <c r="P3388">
        <v>6213.8201284308216</v>
      </c>
      <c r="Q3388">
        <v>0</v>
      </c>
      <c r="R3388">
        <v>1</v>
      </c>
      <c r="S3388">
        <f t="shared" si="52"/>
        <v>1</v>
      </c>
      <c r="T3388" s="4"/>
      <c r="U3388" s="4"/>
    </row>
    <row r="3389" spans="1:21" x14ac:dyDescent="0.25">
      <c r="A3389" s="2">
        <v>41642</v>
      </c>
      <c r="B3389">
        <v>6224.8</v>
      </c>
      <c r="C3389">
        <v>6261</v>
      </c>
      <c r="D3389">
        <v>6201</v>
      </c>
      <c r="E3389">
        <v>6251.75</v>
      </c>
      <c r="F3389">
        <v>242124</v>
      </c>
      <c r="G3389">
        <v>6274.2206560935847</v>
      </c>
      <c r="H3389">
        <v>6336.9628626545209</v>
      </c>
      <c r="I3389">
        <v>6211.4784495326476</v>
      </c>
      <c r="J3389">
        <v>-1</v>
      </c>
      <c r="K3389">
        <v>0</v>
      </c>
      <c r="L3389">
        <v>1</v>
      </c>
      <c r="N3389">
        <v>6274.2206560935847</v>
      </c>
      <c r="O3389">
        <v>6336.9628626545209</v>
      </c>
      <c r="P3389">
        <v>6211.4784495326485</v>
      </c>
      <c r="Q3389">
        <v>0</v>
      </c>
      <c r="R3389">
        <v>0</v>
      </c>
      <c r="S3389">
        <f t="shared" si="52"/>
        <v>1</v>
      </c>
      <c r="T3389" s="4"/>
      <c r="U3389" s="4"/>
    </row>
    <row r="3390" spans="1:21" x14ac:dyDescent="0.25">
      <c r="A3390" s="2">
        <v>41645</v>
      </c>
      <c r="B3390">
        <v>6240</v>
      </c>
      <c r="C3390">
        <v>6249</v>
      </c>
      <c r="D3390">
        <v>6203</v>
      </c>
      <c r="E3390">
        <v>6229.2</v>
      </c>
      <c r="F3390">
        <v>171361</v>
      </c>
      <c r="G3390">
        <v>6269.932974560862</v>
      </c>
      <c r="H3390">
        <v>6332.6323043064704</v>
      </c>
      <c r="I3390">
        <v>6207.2336448152537</v>
      </c>
      <c r="J3390">
        <v>-1</v>
      </c>
      <c r="K3390">
        <v>0</v>
      </c>
      <c r="L3390">
        <v>0</v>
      </c>
      <c r="N3390">
        <v>6269.932974560862</v>
      </c>
      <c r="O3390">
        <v>6332.6323043064704</v>
      </c>
      <c r="P3390">
        <v>6207.2336448152537</v>
      </c>
      <c r="Q3390">
        <v>0</v>
      </c>
      <c r="R3390">
        <v>0</v>
      </c>
      <c r="S3390">
        <f t="shared" si="52"/>
        <v>1</v>
      </c>
      <c r="T3390" s="4"/>
      <c r="U3390" s="4"/>
    </row>
    <row r="3391" spans="1:21" x14ac:dyDescent="0.25">
      <c r="A3391" s="2">
        <v>41646</v>
      </c>
      <c r="B3391">
        <v>6248</v>
      </c>
      <c r="C3391">
        <v>6260</v>
      </c>
      <c r="D3391">
        <v>6172.65</v>
      </c>
      <c r="E3391">
        <v>6195.85</v>
      </c>
      <c r="F3391">
        <v>255943</v>
      </c>
      <c r="G3391">
        <v>6262.8774531741128</v>
      </c>
      <c r="H3391">
        <v>6325.5062277058541</v>
      </c>
      <c r="I3391">
        <v>6200.2486786423706</v>
      </c>
      <c r="J3391">
        <v>-1</v>
      </c>
      <c r="K3391">
        <v>0</v>
      </c>
      <c r="L3391">
        <v>0</v>
      </c>
      <c r="N3391">
        <v>6262.8774531741128</v>
      </c>
      <c r="O3391">
        <v>6325.5062277058541</v>
      </c>
      <c r="P3391">
        <v>6200.2486786423715</v>
      </c>
      <c r="Q3391">
        <v>0</v>
      </c>
      <c r="R3391">
        <v>0</v>
      </c>
      <c r="S3391">
        <f t="shared" si="52"/>
        <v>1</v>
      </c>
      <c r="T3391" s="4"/>
      <c r="U3391" s="4"/>
    </row>
    <row r="3392" spans="1:21" x14ac:dyDescent="0.25">
      <c r="A3392" s="2">
        <v>41647</v>
      </c>
      <c r="B3392">
        <v>6207</v>
      </c>
      <c r="C3392">
        <v>6217.85</v>
      </c>
      <c r="D3392">
        <v>6184.2</v>
      </c>
      <c r="E3392">
        <v>6197.5</v>
      </c>
      <c r="F3392">
        <v>164262</v>
      </c>
      <c r="G3392">
        <v>6256.6510290622928</v>
      </c>
      <c r="H3392">
        <v>6319.217539352916</v>
      </c>
      <c r="I3392">
        <v>6194.0845187716704</v>
      </c>
      <c r="J3392">
        <v>-1</v>
      </c>
      <c r="K3392">
        <v>0</v>
      </c>
      <c r="L3392">
        <v>0</v>
      </c>
      <c r="N3392">
        <v>6256.6510290622928</v>
      </c>
      <c r="O3392">
        <v>6319.217539352916</v>
      </c>
      <c r="P3392">
        <v>6194.0845187716695</v>
      </c>
      <c r="Q3392">
        <v>0</v>
      </c>
      <c r="R3392">
        <v>0</v>
      </c>
      <c r="S3392">
        <f t="shared" si="52"/>
        <v>1</v>
      </c>
      <c r="T3392" s="4"/>
      <c r="U3392" s="4"/>
    </row>
    <row r="3393" spans="1:21" x14ac:dyDescent="0.25">
      <c r="A3393" s="2">
        <v>41648</v>
      </c>
      <c r="B3393">
        <v>6197.55</v>
      </c>
      <c r="C3393">
        <v>6203.95</v>
      </c>
      <c r="D3393">
        <v>6161.65</v>
      </c>
      <c r="E3393">
        <v>6184.45</v>
      </c>
      <c r="F3393">
        <v>174561</v>
      </c>
      <c r="G3393">
        <v>6249.7747405801701</v>
      </c>
      <c r="H3393">
        <v>6312.2724879859716</v>
      </c>
      <c r="I3393">
        <v>6187.2769931743687</v>
      </c>
      <c r="J3393">
        <v>-1</v>
      </c>
      <c r="K3393">
        <v>0</v>
      </c>
      <c r="L3393">
        <v>0</v>
      </c>
      <c r="N3393">
        <v>6249.7747405801701</v>
      </c>
      <c r="O3393">
        <v>6312.2724879859716</v>
      </c>
      <c r="P3393">
        <v>6187.2769931743687</v>
      </c>
      <c r="Q3393">
        <v>0</v>
      </c>
      <c r="R3393">
        <v>0</v>
      </c>
      <c r="S3393">
        <f t="shared" si="52"/>
        <v>1</v>
      </c>
      <c r="T3393" s="4"/>
      <c r="U3393" s="4"/>
    </row>
    <row r="3394" spans="1:21" x14ac:dyDescent="0.25">
      <c r="A3394" s="2">
        <v>41649</v>
      </c>
      <c r="B3394">
        <v>6182.8</v>
      </c>
      <c r="C3394">
        <v>6269</v>
      </c>
      <c r="D3394">
        <v>6156</v>
      </c>
      <c r="E3394">
        <v>6178.25</v>
      </c>
      <c r="F3394">
        <v>328325</v>
      </c>
      <c r="G3394">
        <v>6242.9628605249163</v>
      </c>
      <c r="H3394">
        <v>6305.3924891301658</v>
      </c>
      <c r="I3394">
        <v>6180.5332319196668</v>
      </c>
      <c r="J3394">
        <v>-1</v>
      </c>
      <c r="K3394">
        <v>0</v>
      </c>
      <c r="L3394">
        <v>0</v>
      </c>
      <c r="N3394">
        <v>6242.9628605249163</v>
      </c>
      <c r="O3394">
        <v>6305.3924891301658</v>
      </c>
      <c r="P3394">
        <v>6180.5332319196668</v>
      </c>
      <c r="Q3394">
        <v>0</v>
      </c>
      <c r="R3394">
        <v>0</v>
      </c>
      <c r="S3394">
        <f t="shared" si="52"/>
        <v>1</v>
      </c>
      <c r="T3394" s="4"/>
      <c r="U3394" s="4"/>
    </row>
    <row r="3395" spans="1:21" x14ac:dyDescent="0.25">
      <c r="A3395" s="2">
        <v>41652</v>
      </c>
      <c r="B3395">
        <v>6201.25</v>
      </c>
      <c r="C3395">
        <v>6301.6</v>
      </c>
      <c r="D3395">
        <v>6201.25</v>
      </c>
      <c r="E3395">
        <v>6285.3</v>
      </c>
      <c r="F3395">
        <v>243680</v>
      </c>
      <c r="G3395">
        <v>6246.9949690463536</v>
      </c>
      <c r="H3395">
        <v>6309.4649187368168</v>
      </c>
      <c r="I3395">
        <v>6184.5250193558904</v>
      </c>
      <c r="J3395">
        <v>-1</v>
      </c>
      <c r="K3395">
        <v>0</v>
      </c>
      <c r="L3395">
        <v>0</v>
      </c>
      <c r="N3395">
        <v>6246.9949690463536</v>
      </c>
      <c r="O3395">
        <v>6309.4649187368168</v>
      </c>
      <c r="P3395">
        <v>6184.5250193558904</v>
      </c>
      <c r="Q3395">
        <v>0</v>
      </c>
      <c r="R3395">
        <v>0</v>
      </c>
      <c r="S3395">
        <f t="shared" si="52"/>
        <v>1</v>
      </c>
      <c r="T3395" s="4"/>
      <c r="U3395" s="4"/>
    </row>
    <row r="3396" spans="1:21" x14ac:dyDescent="0.25">
      <c r="A3396" s="2">
        <v>41653</v>
      </c>
      <c r="B3396">
        <v>6284</v>
      </c>
      <c r="C3396">
        <v>6289.5</v>
      </c>
      <c r="D3396">
        <v>6243.65</v>
      </c>
      <c r="E3396">
        <v>6256.5</v>
      </c>
      <c r="F3396">
        <v>154520</v>
      </c>
      <c r="G3396">
        <v>6247.9002100895586</v>
      </c>
      <c r="H3396">
        <v>6310.3792121904544</v>
      </c>
      <c r="I3396">
        <v>6185.4212079886629</v>
      </c>
      <c r="J3396">
        <v>-1</v>
      </c>
      <c r="K3396">
        <v>0</v>
      </c>
      <c r="L3396">
        <v>0</v>
      </c>
      <c r="N3396">
        <v>6247.9002100895586</v>
      </c>
      <c r="O3396">
        <v>6310.3792121904544</v>
      </c>
      <c r="P3396">
        <v>6185.4212079886629</v>
      </c>
      <c r="Q3396">
        <v>0</v>
      </c>
      <c r="R3396">
        <v>0</v>
      </c>
      <c r="S3396">
        <f t="shared" si="52"/>
        <v>1</v>
      </c>
      <c r="T3396" s="4"/>
      <c r="U3396" s="4"/>
    </row>
    <row r="3397" spans="1:21" x14ac:dyDescent="0.25">
      <c r="A3397" s="2">
        <v>41654</v>
      </c>
      <c r="B3397">
        <v>6270.8</v>
      </c>
      <c r="C3397">
        <v>6336</v>
      </c>
      <c r="D3397">
        <v>6267.4</v>
      </c>
      <c r="E3397">
        <v>6331.1</v>
      </c>
      <c r="F3397">
        <v>257092</v>
      </c>
      <c r="G3397">
        <v>6255.8239996048387</v>
      </c>
      <c r="H3397">
        <v>6318.3822396008873</v>
      </c>
      <c r="I3397">
        <v>6193.2657596087902</v>
      </c>
      <c r="J3397">
        <v>-1</v>
      </c>
      <c r="K3397">
        <v>0</v>
      </c>
      <c r="L3397">
        <v>0</v>
      </c>
      <c r="N3397">
        <v>6255.8239996048387</v>
      </c>
      <c r="O3397">
        <v>6318.3822396008873</v>
      </c>
      <c r="P3397">
        <v>6193.2657596087902</v>
      </c>
      <c r="Q3397">
        <v>0</v>
      </c>
      <c r="R3397">
        <v>0</v>
      </c>
      <c r="S3397">
        <f t="shared" si="52"/>
        <v>1</v>
      </c>
      <c r="T3397" s="4"/>
      <c r="U3397" s="4"/>
    </row>
    <row r="3398" spans="1:21" x14ac:dyDescent="0.25">
      <c r="A3398" s="2">
        <v>41655</v>
      </c>
      <c r="B3398">
        <v>6330</v>
      </c>
      <c r="C3398">
        <v>6351.7</v>
      </c>
      <c r="D3398">
        <v>6304.85</v>
      </c>
      <c r="E3398">
        <v>6329.85</v>
      </c>
      <c r="F3398">
        <v>175261</v>
      </c>
      <c r="G3398">
        <v>6262.874094880568</v>
      </c>
      <c r="H3398">
        <v>6325.5028358293739</v>
      </c>
      <c r="I3398">
        <v>6200.2453539317621</v>
      </c>
      <c r="J3398">
        <v>-1</v>
      </c>
      <c r="K3398">
        <v>0</v>
      </c>
      <c r="L3398">
        <v>0</v>
      </c>
      <c r="N3398">
        <v>6262.874094880568</v>
      </c>
      <c r="O3398">
        <v>6325.5028358293739</v>
      </c>
      <c r="P3398">
        <v>6200.2453539317621</v>
      </c>
      <c r="Q3398">
        <v>0</v>
      </c>
      <c r="R3398">
        <v>0</v>
      </c>
      <c r="S3398">
        <f t="shared" si="52"/>
        <v>1</v>
      </c>
      <c r="T3398" s="4"/>
      <c r="U3398" s="4"/>
    </row>
    <row r="3399" spans="1:21" x14ac:dyDescent="0.25">
      <c r="A3399" s="2">
        <v>41656</v>
      </c>
      <c r="B3399">
        <v>6305.05</v>
      </c>
      <c r="C3399">
        <v>6338.55</v>
      </c>
      <c r="D3399">
        <v>6247.05</v>
      </c>
      <c r="E3399">
        <v>6261.65</v>
      </c>
      <c r="F3399">
        <v>236858</v>
      </c>
      <c r="G3399">
        <v>6262.7575144157527</v>
      </c>
      <c r="H3399">
        <v>6325.3850895599098</v>
      </c>
      <c r="I3399">
        <v>6200.1299392715964</v>
      </c>
      <c r="J3399">
        <v>-1</v>
      </c>
      <c r="K3399">
        <v>0</v>
      </c>
      <c r="L3399">
        <v>0</v>
      </c>
      <c r="N3399">
        <v>6262.7575144157527</v>
      </c>
      <c r="O3399">
        <v>6325.3850895599098</v>
      </c>
      <c r="P3399">
        <v>6200.1299392715955</v>
      </c>
      <c r="Q3399">
        <v>0</v>
      </c>
      <c r="R3399">
        <v>0</v>
      </c>
      <c r="S3399">
        <f t="shared" si="52"/>
        <v>1</v>
      </c>
      <c r="T3399" s="4"/>
      <c r="U3399" s="4"/>
    </row>
    <row r="3400" spans="1:21" x14ac:dyDescent="0.25">
      <c r="A3400" s="2">
        <v>41659</v>
      </c>
      <c r="B3400">
        <v>6268.3</v>
      </c>
      <c r="C3400">
        <v>6332</v>
      </c>
      <c r="D3400">
        <v>6248</v>
      </c>
      <c r="E3400">
        <v>6320.15</v>
      </c>
      <c r="F3400">
        <v>217355</v>
      </c>
      <c r="G3400">
        <v>6268.2234654237764</v>
      </c>
      <c r="H3400">
        <v>6330.905700078014</v>
      </c>
      <c r="I3400">
        <v>6205.5412307695387</v>
      </c>
      <c r="J3400">
        <v>-1</v>
      </c>
      <c r="K3400">
        <v>0</v>
      </c>
      <c r="L3400">
        <v>0</v>
      </c>
      <c r="N3400">
        <v>6268.2234654237764</v>
      </c>
      <c r="O3400">
        <v>6330.905700078014</v>
      </c>
      <c r="P3400">
        <v>6205.5412307695387</v>
      </c>
      <c r="Q3400">
        <v>0</v>
      </c>
      <c r="R3400">
        <v>0</v>
      </c>
      <c r="S3400">
        <f t="shared" si="52"/>
        <v>1</v>
      </c>
      <c r="T3400" s="4"/>
      <c r="U3400" s="4"/>
    </row>
    <row r="3401" spans="1:21" x14ac:dyDescent="0.25">
      <c r="A3401" s="2">
        <v>41660</v>
      </c>
      <c r="B3401">
        <v>6328.45</v>
      </c>
      <c r="C3401">
        <v>6342</v>
      </c>
      <c r="D3401">
        <v>6305</v>
      </c>
      <c r="E3401">
        <v>6326.4</v>
      </c>
      <c r="F3401">
        <v>147116</v>
      </c>
      <c r="G3401">
        <v>6273.7640877643689</v>
      </c>
      <c r="H3401">
        <v>6336.5017286420116</v>
      </c>
      <c r="I3401">
        <v>6211.0264468867254</v>
      </c>
      <c r="J3401">
        <v>-1</v>
      </c>
      <c r="K3401">
        <v>0</v>
      </c>
      <c r="L3401">
        <v>0</v>
      </c>
      <c r="N3401">
        <v>6273.7640877643689</v>
      </c>
      <c r="O3401">
        <v>6336.5017286420125</v>
      </c>
      <c r="P3401">
        <v>6211.0264468867254</v>
      </c>
      <c r="Q3401">
        <v>0</v>
      </c>
      <c r="R3401">
        <v>0</v>
      </c>
      <c r="S3401">
        <f t="shared" si="52"/>
        <v>1</v>
      </c>
      <c r="T3401" s="4"/>
      <c r="U3401" s="4"/>
    </row>
    <row r="3402" spans="1:21" x14ac:dyDescent="0.25">
      <c r="A3402" s="2">
        <v>41661</v>
      </c>
      <c r="B3402">
        <v>6329</v>
      </c>
      <c r="C3402">
        <v>6366</v>
      </c>
      <c r="D3402">
        <v>6291.6</v>
      </c>
      <c r="E3402">
        <v>6353</v>
      </c>
      <c r="F3402">
        <v>171166</v>
      </c>
      <c r="G3402">
        <v>6281.3103651201436</v>
      </c>
      <c r="H3402">
        <v>6344.123468771345</v>
      </c>
      <c r="I3402">
        <v>6218.4972614689423</v>
      </c>
      <c r="J3402">
        <v>-1</v>
      </c>
      <c r="K3402">
        <v>0</v>
      </c>
      <c r="L3402">
        <v>0</v>
      </c>
      <c r="N3402">
        <v>6281.3103651201436</v>
      </c>
      <c r="O3402">
        <v>6344.123468771345</v>
      </c>
      <c r="P3402">
        <v>6218.4972614689423</v>
      </c>
      <c r="Q3402">
        <v>0</v>
      </c>
      <c r="R3402">
        <v>0</v>
      </c>
      <c r="S3402">
        <f t="shared" si="52"/>
        <v>1</v>
      </c>
      <c r="T3402" s="4"/>
      <c r="U3402" s="4"/>
    </row>
    <row r="3403" spans="1:21" x14ac:dyDescent="0.25">
      <c r="A3403" s="2">
        <v>41662</v>
      </c>
      <c r="B3403">
        <v>6334.8</v>
      </c>
      <c r="C3403">
        <v>6369.2</v>
      </c>
      <c r="D3403">
        <v>6322.05</v>
      </c>
      <c r="E3403">
        <v>6357.8</v>
      </c>
      <c r="F3403">
        <v>133460</v>
      </c>
      <c r="G3403">
        <v>6288.5950922515594</v>
      </c>
      <c r="H3403">
        <v>6351.4810431740743</v>
      </c>
      <c r="I3403">
        <v>6225.7091413290427</v>
      </c>
      <c r="J3403">
        <v>-1</v>
      </c>
      <c r="K3403">
        <v>0</v>
      </c>
      <c r="L3403">
        <v>0</v>
      </c>
      <c r="N3403">
        <v>6288.5950922515585</v>
      </c>
      <c r="O3403">
        <v>6351.4810431740743</v>
      </c>
      <c r="P3403">
        <v>6225.7091413290427</v>
      </c>
      <c r="Q3403">
        <v>0</v>
      </c>
      <c r="R3403">
        <v>0</v>
      </c>
      <c r="S3403">
        <f t="shared" si="52"/>
        <v>1</v>
      </c>
      <c r="T3403" s="4"/>
      <c r="U3403" s="4"/>
    </row>
    <row r="3404" spans="1:21" x14ac:dyDescent="0.25">
      <c r="A3404" s="2">
        <v>41663</v>
      </c>
      <c r="B3404">
        <v>6317.5</v>
      </c>
      <c r="C3404">
        <v>6338.65</v>
      </c>
      <c r="D3404">
        <v>6266.4</v>
      </c>
      <c r="E3404">
        <v>6276.15</v>
      </c>
      <c r="F3404">
        <v>246957</v>
      </c>
      <c r="G3404">
        <v>6287.4098453704582</v>
      </c>
      <c r="H3404">
        <v>6350.2839438241626</v>
      </c>
      <c r="I3404">
        <v>6224.5357469167539</v>
      </c>
      <c r="J3404">
        <v>-1</v>
      </c>
      <c r="K3404">
        <v>0</v>
      </c>
      <c r="L3404">
        <v>0</v>
      </c>
      <c r="N3404">
        <v>6287.4098453704582</v>
      </c>
      <c r="O3404">
        <v>6350.2839438241626</v>
      </c>
      <c r="P3404">
        <v>6224.5357469167539</v>
      </c>
      <c r="Q3404">
        <v>0</v>
      </c>
      <c r="R3404">
        <v>0</v>
      </c>
      <c r="S3404">
        <f t="shared" si="52"/>
        <v>1</v>
      </c>
      <c r="T3404" s="4"/>
      <c r="U3404" s="4"/>
    </row>
    <row r="3405" spans="1:21" x14ac:dyDescent="0.25">
      <c r="A3405" s="2">
        <v>41666</v>
      </c>
      <c r="B3405">
        <v>6195</v>
      </c>
      <c r="C3405">
        <v>6209.8</v>
      </c>
      <c r="D3405">
        <v>6142.5</v>
      </c>
      <c r="E3405">
        <v>6148.05</v>
      </c>
      <c r="F3405">
        <v>307063</v>
      </c>
      <c r="G3405">
        <v>6274.1374791446997</v>
      </c>
      <c r="H3405">
        <v>6336.8788539361467</v>
      </c>
      <c r="I3405">
        <v>6211.3961043532527</v>
      </c>
      <c r="J3405">
        <v>0</v>
      </c>
      <c r="K3405">
        <v>0</v>
      </c>
      <c r="L3405">
        <v>0</v>
      </c>
      <c r="N3405">
        <v>6274.1374791446997</v>
      </c>
      <c r="O3405">
        <v>6336.8788539361467</v>
      </c>
      <c r="P3405">
        <v>6211.3961043532527</v>
      </c>
      <c r="Q3405">
        <v>-1</v>
      </c>
      <c r="R3405">
        <v>-1</v>
      </c>
      <c r="S3405">
        <f t="shared" si="52"/>
        <v>-1</v>
      </c>
      <c r="T3405" s="4"/>
      <c r="U3405" s="4"/>
    </row>
    <row r="3406" spans="1:21" x14ac:dyDescent="0.25">
      <c r="A3406" s="2">
        <v>41667</v>
      </c>
      <c r="B3406">
        <v>6145</v>
      </c>
      <c r="C3406">
        <v>6171.8</v>
      </c>
      <c r="D3406">
        <v>6086.3</v>
      </c>
      <c r="E3406">
        <v>6139.4</v>
      </c>
      <c r="F3406">
        <v>361532</v>
      </c>
      <c r="G3406">
        <v>6261.3053382737753</v>
      </c>
      <c r="H3406">
        <v>6323.9183916565134</v>
      </c>
      <c r="I3406">
        <v>6198.6922848910372</v>
      </c>
      <c r="J3406">
        <v>0</v>
      </c>
      <c r="K3406">
        <v>0</v>
      </c>
      <c r="L3406">
        <v>0</v>
      </c>
      <c r="N3406">
        <v>6261.3053382737753</v>
      </c>
      <c r="O3406">
        <v>6323.9183916565134</v>
      </c>
      <c r="P3406">
        <v>6198.6922848910372</v>
      </c>
      <c r="Q3406">
        <v>-1</v>
      </c>
      <c r="R3406">
        <v>-1</v>
      </c>
      <c r="S3406">
        <f t="shared" si="52"/>
        <v>-1</v>
      </c>
      <c r="T3406" s="4"/>
      <c r="U3406" s="4"/>
    </row>
    <row r="3407" spans="1:21" x14ac:dyDescent="0.25">
      <c r="A3407" s="2">
        <v>41668</v>
      </c>
      <c r="B3407">
        <v>6165</v>
      </c>
      <c r="C3407">
        <v>6175.55</v>
      </c>
      <c r="D3407">
        <v>6107.1</v>
      </c>
      <c r="E3407">
        <v>6120.8</v>
      </c>
      <c r="F3407">
        <v>192087</v>
      </c>
      <c r="G3407">
        <v>6247.9238774857968</v>
      </c>
      <c r="H3407">
        <v>6310.4031162606552</v>
      </c>
      <c r="I3407">
        <v>6185.4446387109383</v>
      </c>
      <c r="J3407">
        <v>0</v>
      </c>
      <c r="K3407">
        <v>0</v>
      </c>
      <c r="L3407">
        <v>0</v>
      </c>
      <c r="N3407">
        <v>6247.9238774857968</v>
      </c>
      <c r="O3407">
        <v>6310.4031162606552</v>
      </c>
      <c r="P3407">
        <v>6185.4446387109383</v>
      </c>
      <c r="Q3407">
        <v>-1</v>
      </c>
      <c r="R3407">
        <v>-1</v>
      </c>
      <c r="S3407">
        <f t="shared" si="52"/>
        <v>-1</v>
      </c>
      <c r="T3407" s="4"/>
      <c r="U3407" s="4"/>
    </row>
    <row r="3408" spans="1:21" x14ac:dyDescent="0.25">
      <c r="A3408" s="2">
        <v>41669</v>
      </c>
      <c r="B3408">
        <v>6059.9</v>
      </c>
      <c r="C3408">
        <v>6078.1</v>
      </c>
      <c r="D3408">
        <v>6025.1</v>
      </c>
      <c r="E3408">
        <v>6073.7</v>
      </c>
      <c r="F3408">
        <v>291826</v>
      </c>
      <c r="G3408">
        <v>6231.3311272490537</v>
      </c>
      <c r="H3408">
        <v>6293.6444385215455</v>
      </c>
      <c r="I3408">
        <v>6169.0178159765628</v>
      </c>
      <c r="J3408">
        <v>0</v>
      </c>
      <c r="K3408">
        <v>0</v>
      </c>
      <c r="L3408">
        <v>0</v>
      </c>
      <c r="N3408">
        <v>6231.3311272490537</v>
      </c>
      <c r="O3408">
        <v>6293.6444385215445</v>
      </c>
      <c r="P3408">
        <v>6169.0178159765628</v>
      </c>
      <c r="Q3408">
        <v>-1</v>
      </c>
      <c r="R3408">
        <v>-1</v>
      </c>
      <c r="S3408">
        <f t="shared" si="52"/>
        <v>-1</v>
      </c>
      <c r="T3408" s="4"/>
      <c r="U3408" s="4"/>
    </row>
    <row r="3409" spans="1:21" x14ac:dyDescent="0.25">
      <c r="A3409" s="2">
        <v>41670</v>
      </c>
      <c r="B3409">
        <v>6115</v>
      </c>
      <c r="C3409">
        <v>6134.85</v>
      </c>
      <c r="D3409">
        <v>6090</v>
      </c>
      <c r="E3409">
        <v>6112</v>
      </c>
      <c r="F3409">
        <v>193976</v>
      </c>
      <c r="G3409">
        <v>6219.9662579872384</v>
      </c>
      <c r="H3409">
        <v>6282.1659205671112</v>
      </c>
      <c r="I3409">
        <v>6157.7665954073645</v>
      </c>
      <c r="J3409">
        <v>0</v>
      </c>
      <c r="K3409">
        <v>0</v>
      </c>
      <c r="L3409">
        <v>0</v>
      </c>
      <c r="N3409">
        <v>6219.9662579872384</v>
      </c>
      <c r="O3409">
        <v>6282.1659205671112</v>
      </c>
      <c r="P3409">
        <v>6157.7665954073655</v>
      </c>
      <c r="Q3409">
        <v>-1</v>
      </c>
      <c r="R3409">
        <v>-1</v>
      </c>
      <c r="S3409">
        <f t="shared" si="52"/>
        <v>-1</v>
      </c>
      <c r="T3409" s="4"/>
      <c r="U3409" s="4"/>
    </row>
    <row r="3410" spans="1:21" x14ac:dyDescent="0.25">
      <c r="A3410" s="2">
        <v>41673</v>
      </c>
      <c r="B3410">
        <v>6087.35</v>
      </c>
      <c r="C3410">
        <v>6102.7</v>
      </c>
      <c r="D3410">
        <v>6034</v>
      </c>
      <c r="E3410">
        <v>6039.7</v>
      </c>
      <c r="F3410">
        <v>176743</v>
      </c>
      <c r="G3410">
        <v>6202.7980429408344</v>
      </c>
      <c r="H3410">
        <v>6264.8260233702431</v>
      </c>
      <c r="I3410">
        <v>6140.7700625114257</v>
      </c>
      <c r="J3410">
        <v>0</v>
      </c>
      <c r="K3410">
        <v>0</v>
      </c>
      <c r="L3410">
        <v>0</v>
      </c>
      <c r="N3410">
        <v>6202.7980429408344</v>
      </c>
      <c r="O3410">
        <v>6264.8260233702431</v>
      </c>
      <c r="P3410">
        <v>6140.7700625114257</v>
      </c>
      <c r="Q3410">
        <v>-1</v>
      </c>
      <c r="R3410">
        <v>-1</v>
      </c>
      <c r="S3410">
        <f t="shared" si="52"/>
        <v>-1</v>
      </c>
      <c r="T3410" s="4"/>
      <c r="U3410" s="4"/>
    </row>
    <row r="3411" spans="1:21" x14ac:dyDescent="0.25">
      <c r="A3411" s="2">
        <v>41674</v>
      </c>
      <c r="B3411">
        <v>6000</v>
      </c>
      <c r="C3411">
        <v>6048.8</v>
      </c>
      <c r="D3411">
        <v>5957.25</v>
      </c>
      <c r="E3411">
        <v>6037.85</v>
      </c>
      <c r="F3411">
        <v>254932</v>
      </c>
      <c r="G3411">
        <v>6187.0887055178973</v>
      </c>
      <c r="H3411">
        <v>6248.9595925730764</v>
      </c>
      <c r="I3411">
        <v>6125.2178184627182</v>
      </c>
      <c r="J3411">
        <v>0</v>
      </c>
      <c r="K3411">
        <v>0</v>
      </c>
      <c r="L3411">
        <v>0</v>
      </c>
      <c r="N3411">
        <v>6187.0887055178973</v>
      </c>
      <c r="O3411">
        <v>6248.9595925730764</v>
      </c>
      <c r="P3411">
        <v>6125.2178184627182</v>
      </c>
      <c r="Q3411">
        <v>-1</v>
      </c>
      <c r="R3411">
        <v>-1</v>
      </c>
      <c r="S3411">
        <f t="shared" si="52"/>
        <v>-1</v>
      </c>
      <c r="T3411" s="4"/>
      <c r="U3411" s="4"/>
    </row>
    <row r="3412" spans="1:21" x14ac:dyDescent="0.25">
      <c r="A3412" s="2">
        <v>41675</v>
      </c>
      <c r="B3412">
        <v>6025.5</v>
      </c>
      <c r="C3412">
        <v>6055</v>
      </c>
      <c r="D3412">
        <v>5982.1</v>
      </c>
      <c r="E3412">
        <v>6048.95</v>
      </c>
      <c r="F3412">
        <v>222075</v>
      </c>
      <c r="G3412">
        <v>6173.9326383257167</v>
      </c>
      <c r="H3412">
        <v>6235.671964708974</v>
      </c>
      <c r="I3412">
        <v>6112.1933119424593</v>
      </c>
      <c r="J3412">
        <v>0</v>
      </c>
      <c r="K3412">
        <v>0</v>
      </c>
      <c r="L3412">
        <v>0</v>
      </c>
      <c r="N3412">
        <v>6173.9326383257167</v>
      </c>
      <c r="O3412">
        <v>6235.671964708974</v>
      </c>
      <c r="P3412">
        <v>6112.1933119424593</v>
      </c>
      <c r="Q3412">
        <v>-1</v>
      </c>
      <c r="R3412">
        <v>-1</v>
      </c>
      <c r="S3412">
        <f t="shared" si="52"/>
        <v>-1</v>
      </c>
      <c r="T3412" s="4"/>
      <c r="U3412" s="4"/>
    </row>
    <row r="3413" spans="1:21" x14ac:dyDescent="0.25">
      <c r="A3413" s="2">
        <v>41676</v>
      </c>
      <c r="B3413">
        <v>6052.65</v>
      </c>
      <c r="C3413">
        <v>6068.15</v>
      </c>
      <c r="D3413">
        <v>5975.2</v>
      </c>
      <c r="E3413">
        <v>6048.3</v>
      </c>
      <c r="F3413">
        <v>246439</v>
      </c>
      <c r="G3413">
        <v>6161.9676251518385</v>
      </c>
      <c r="H3413">
        <v>6223.5873014033577</v>
      </c>
      <c r="I3413">
        <v>6100.3479489003212</v>
      </c>
      <c r="J3413">
        <v>0</v>
      </c>
      <c r="K3413">
        <v>0</v>
      </c>
      <c r="L3413">
        <v>0</v>
      </c>
      <c r="N3413">
        <v>6161.9676251518395</v>
      </c>
      <c r="O3413">
        <v>6223.5873014033577</v>
      </c>
      <c r="P3413">
        <v>6100.3479489003212</v>
      </c>
      <c r="Q3413">
        <v>-1</v>
      </c>
      <c r="R3413">
        <v>-1</v>
      </c>
      <c r="S3413">
        <f t="shared" si="52"/>
        <v>-1</v>
      </c>
      <c r="T3413" s="4"/>
      <c r="U3413" s="4"/>
    </row>
    <row r="3414" spans="1:21" x14ac:dyDescent="0.25">
      <c r="A3414" s="2">
        <v>41677</v>
      </c>
      <c r="B3414">
        <v>6092.1</v>
      </c>
      <c r="C3414">
        <v>6099.6</v>
      </c>
      <c r="D3414">
        <v>6036.1</v>
      </c>
      <c r="E3414">
        <v>6075.05</v>
      </c>
      <c r="F3414">
        <v>211347</v>
      </c>
      <c r="G3414">
        <v>6153.6897560897596</v>
      </c>
      <c r="H3414">
        <v>6215.2266536506577</v>
      </c>
      <c r="I3414">
        <v>6092.1528585288625</v>
      </c>
      <c r="J3414">
        <v>0</v>
      </c>
      <c r="K3414">
        <v>0</v>
      </c>
      <c r="L3414">
        <v>0</v>
      </c>
      <c r="N3414">
        <v>6153.6897560897596</v>
      </c>
      <c r="O3414">
        <v>6215.2266536506577</v>
      </c>
      <c r="P3414">
        <v>6092.1528585288615</v>
      </c>
      <c r="Q3414">
        <v>-1</v>
      </c>
      <c r="R3414">
        <v>-1</v>
      </c>
      <c r="S3414">
        <f t="shared" ref="S3414:S3477" si="53">+Q3414-J3414</f>
        <v>-1</v>
      </c>
      <c r="T3414" s="4"/>
      <c r="U3414" s="4"/>
    </row>
    <row r="3415" spans="1:21" x14ac:dyDescent="0.25">
      <c r="A3415" s="2">
        <v>41680</v>
      </c>
      <c r="B3415">
        <v>6088.25</v>
      </c>
      <c r="C3415">
        <v>6107</v>
      </c>
      <c r="D3415">
        <v>6054.45</v>
      </c>
      <c r="E3415">
        <v>6064.6</v>
      </c>
      <c r="F3415">
        <v>127561</v>
      </c>
      <c r="G3415">
        <v>6145.2050174145443</v>
      </c>
      <c r="H3415">
        <v>6206.6570675886896</v>
      </c>
      <c r="I3415">
        <v>6083.7529672403989</v>
      </c>
      <c r="J3415">
        <v>-1</v>
      </c>
      <c r="K3415">
        <v>0</v>
      </c>
      <c r="L3415">
        <v>0</v>
      </c>
      <c r="N3415">
        <v>6145.2050174145443</v>
      </c>
      <c r="O3415">
        <v>6206.6570675886896</v>
      </c>
      <c r="P3415">
        <v>6083.7529672403989</v>
      </c>
      <c r="Q3415">
        <v>0</v>
      </c>
      <c r="R3415">
        <v>-1</v>
      </c>
      <c r="S3415">
        <f t="shared" si="53"/>
        <v>1</v>
      </c>
      <c r="T3415" s="4"/>
      <c r="U3415" s="4"/>
    </row>
    <row r="3416" spans="1:21" x14ac:dyDescent="0.25">
      <c r="A3416" s="2">
        <v>41681</v>
      </c>
      <c r="B3416">
        <v>6088</v>
      </c>
      <c r="C3416">
        <v>6095</v>
      </c>
      <c r="D3416">
        <v>6066</v>
      </c>
      <c r="E3416">
        <v>6072.75</v>
      </c>
      <c r="F3416">
        <v>133083</v>
      </c>
      <c r="G3416">
        <v>6138.3045395655399</v>
      </c>
      <c r="H3416">
        <v>6199.6875849611952</v>
      </c>
      <c r="I3416">
        <v>6076.9214941698847</v>
      </c>
      <c r="J3416">
        <v>-1</v>
      </c>
      <c r="K3416">
        <v>0</v>
      </c>
      <c r="L3416">
        <v>0</v>
      </c>
      <c r="N3416">
        <v>6138.3045395655399</v>
      </c>
      <c r="O3416">
        <v>6199.6875849611952</v>
      </c>
      <c r="P3416">
        <v>6076.9214941698847</v>
      </c>
      <c r="Q3416">
        <v>0</v>
      </c>
      <c r="R3416">
        <v>-1</v>
      </c>
      <c r="S3416">
        <f t="shared" si="53"/>
        <v>1</v>
      </c>
      <c r="T3416" s="4"/>
      <c r="U3416" s="4"/>
    </row>
    <row r="3417" spans="1:21" x14ac:dyDescent="0.25">
      <c r="A3417" s="2">
        <v>41682</v>
      </c>
      <c r="B3417">
        <v>6102</v>
      </c>
      <c r="C3417">
        <v>6126</v>
      </c>
      <c r="D3417">
        <v>6088.7</v>
      </c>
      <c r="E3417">
        <v>6099.75</v>
      </c>
      <c r="F3417">
        <v>169287</v>
      </c>
      <c r="G3417">
        <v>6134.632678654536</v>
      </c>
      <c r="H3417">
        <v>6195.9790054410814</v>
      </c>
      <c r="I3417">
        <v>6073.2863518679906</v>
      </c>
      <c r="J3417">
        <v>-1</v>
      </c>
      <c r="K3417">
        <v>0</v>
      </c>
      <c r="L3417">
        <v>0</v>
      </c>
      <c r="N3417">
        <v>6134.632678654536</v>
      </c>
      <c r="O3417">
        <v>6195.9790054410814</v>
      </c>
      <c r="P3417">
        <v>6073.2863518679906</v>
      </c>
      <c r="Q3417">
        <v>0</v>
      </c>
      <c r="R3417">
        <v>0</v>
      </c>
      <c r="S3417">
        <f t="shared" si="53"/>
        <v>1</v>
      </c>
      <c r="T3417" s="4"/>
      <c r="U3417" s="4"/>
    </row>
    <row r="3418" spans="1:21" x14ac:dyDescent="0.25">
      <c r="A3418" s="2">
        <v>41683</v>
      </c>
      <c r="B3418">
        <v>6103.25</v>
      </c>
      <c r="C3418">
        <v>6108.55</v>
      </c>
      <c r="D3418">
        <v>5997</v>
      </c>
      <c r="E3418">
        <v>6005.45</v>
      </c>
      <c r="F3418">
        <v>229304</v>
      </c>
      <c r="G3418">
        <v>6122.3295664017232</v>
      </c>
      <c r="H3418">
        <v>6183.5528620657406</v>
      </c>
      <c r="I3418">
        <v>6061.1062707377059</v>
      </c>
      <c r="J3418">
        <v>-1</v>
      </c>
      <c r="K3418">
        <v>0</v>
      </c>
      <c r="L3418">
        <v>0</v>
      </c>
      <c r="N3418">
        <v>6122.3295664017232</v>
      </c>
      <c r="O3418">
        <v>6183.5528620657406</v>
      </c>
      <c r="P3418">
        <v>6061.1062707377059</v>
      </c>
      <c r="Q3418">
        <v>0</v>
      </c>
      <c r="R3418">
        <v>0</v>
      </c>
      <c r="S3418">
        <f t="shared" si="53"/>
        <v>1</v>
      </c>
      <c r="T3418" s="4"/>
      <c r="U3418" s="4"/>
    </row>
    <row r="3419" spans="1:21" x14ac:dyDescent="0.25">
      <c r="A3419" s="2">
        <v>41684</v>
      </c>
      <c r="B3419">
        <v>6022</v>
      </c>
      <c r="C3419">
        <v>6064.9</v>
      </c>
      <c r="D3419">
        <v>5992.35</v>
      </c>
      <c r="E3419">
        <v>6058</v>
      </c>
      <c r="F3419">
        <v>227135</v>
      </c>
      <c r="G3419">
        <v>6116.2029410301302</v>
      </c>
      <c r="H3419">
        <v>6177.3649704404324</v>
      </c>
      <c r="I3419">
        <v>6055.0409116198289</v>
      </c>
      <c r="J3419">
        <v>-1</v>
      </c>
      <c r="K3419">
        <v>0</v>
      </c>
      <c r="L3419">
        <v>0</v>
      </c>
      <c r="N3419">
        <v>6116.2029410301302</v>
      </c>
      <c r="O3419">
        <v>6177.3649704404315</v>
      </c>
      <c r="P3419">
        <v>6055.0409116198289</v>
      </c>
      <c r="Q3419">
        <v>0</v>
      </c>
      <c r="R3419">
        <v>0</v>
      </c>
      <c r="S3419">
        <f t="shared" si="53"/>
        <v>1</v>
      </c>
      <c r="T3419" s="4"/>
      <c r="U3419" s="4"/>
    </row>
    <row r="3420" spans="1:21" x14ac:dyDescent="0.25">
      <c r="A3420" s="2">
        <v>41687</v>
      </c>
      <c r="B3420">
        <v>6079.6</v>
      </c>
      <c r="C3420">
        <v>6098.95</v>
      </c>
      <c r="D3420">
        <v>6045</v>
      </c>
      <c r="E3420">
        <v>6091.2</v>
      </c>
      <c r="F3420">
        <v>167030</v>
      </c>
      <c r="G3420">
        <v>6113.8217085510714</v>
      </c>
      <c r="H3420">
        <v>6174.9599256365809</v>
      </c>
      <c r="I3420">
        <v>6052.6834914655601</v>
      </c>
      <c r="J3420">
        <v>-1</v>
      </c>
      <c r="K3420">
        <v>0</v>
      </c>
      <c r="L3420">
        <v>0</v>
      </c>
      <c r="N3420">
        <v>6113.8217085510705</v>
      </c>
      <c r="O3420">
        <v>6174.9599256365809</v>
      </c>
      <c r="P3420">
        <v>6052.6834914655601</v>
      </c>
      <c r="Q3420">
        <v>0</v>
      </c>
      <c r="R3420">
        <v>0</v>
      </c>
      <c r="S3420">
        <f t="shared" si="53"/>
        <v>1</v>
      </c>
      <c r="T3420" s="4"/>
      <c r="U3420" s="4"/>
    </row>
    <row r="3421" spans="1:21" x14ac:dyDescent="0.25">
      <c r="A3421" s="2">
        <v>41688</v>
      </c>
      <c r="B3421">
        <v>6087.65</v>
      </c>
      <c r="C3421">
        <v>6156.7</v>
      </c>
      <c r="D3421">
        <v>6082.1</v>
      </c>
      <c r="E3421">
        <v>6138.8</v>
      </c>
      <c r="F3421">
        <v>210962</v>
      </c>
      <c r="G3421">
        <v>6116.200593450968</v>
      </c>
      <c r="H3421">
        <v>6177.3625993854776</v>
      </c>
      <c r="I3421">
        <v>6055.0385875164584</v>
      </c>
      <c r="J3421">
        <v>-1</v>
      </c>
      <c r="K3421">
        <v>0</v>
      </c>
      <c r="L3421">
        <v>0</v>
      </c>
      <c r="N3421">
        <v>6116.200593450968</v>
      </c>
      <c r="O3421">
        <v>6177.3625993854776</v>
      </c>
      <c r="P3421">
        <v>6055.0385875164584</v>
      </c>
      <c r="Q3421">
        <v>0</v>
      </c>
      <c r="R3421">
        <v>0</v>
      </c>
      <c r="S3421">
        <f t="shared" si="53"/>
        <v>1</v>
      </c>
      <c r="T3421" s="4"/>
      <c r="U3421" s="4"/>
    </row>
    <row r="3422" spans="1:21" x14ac:dyDescent="0.25">
      <c r="A3422" s="2">
        <v>41689</v>
      </c>
      <c r="B3422">
        <v>6135.1</v>
      </c>
      <c r="C3422">
        <v>6167.4</v>
      </c>
      <c r="D3422">
        <v>6129.2</v>
      </c>
      <c r="E3422">
        <v>6159.05</v>
      </c>
      <c r="F3422">
        <v>123480</v>
      </c>
      <c r="G3422">
        <v>6120.2814893127806</v>
      </c>
      <c r="H3422">
        <v>6181.4843042059083</v>
      </c>
      <c r="I3422">
        <v>6059.078674419653</v>
      </c>
      <c r="J3422">
        <v>-1</v>
      </c>
      <c r="K3422">
        <v>0</v>
      </c>
      <c r="L3422">
        <v>0</v>
      </c>
      <c r="N3422">
        <v>6120.2814893127806</v>
      </c>
      <c r="O3422">
        <v>6181.4843042059083</v>
      </c>
      <c r="P3422">
        <v>6059.078674419653</v>
      </c>
      <c r="Q3422">
        <v>0</v>
      </c>
      <c r="R3422">
        <v>0</v>
      </c>
      <c r="S3422">
        <f t="shared" si="53"/>
        <v>1</v>
      </c>
      <c r="T3422" s="4"/>
      <c r="U3422" s="4"/>
    </row>
    <row r="3423" spans="1:21" x14ac:dyDescent="0.25">
      <c r="A3423" s="2">
        <v>41690</v>
      </c>
      <c r="B3423">
        <v>6131</v>
      </c>
      <c r="C3423">
        <v>6139.3</v>
      </c>
      <c r="D3423">
        <v>6102.85</v>
      </c>
      <c r="E3423">
        <v>6107.95</v>
      </c>
      <c r="F3423">
        <v>173973</v>
      </c>
      <c r="G3423">
        <v>6119.1070617591822</v>
      </c>
      <c r="H3423">
        <v>6180.2981323767744</v>
      </c>
      <c r="I3423">
        <v>6057.91599114159</v>
      </c>
      <c r="J3423">
        <v>-1</v>
      </c>
      <c r="K3423">
        <v>0</v>
      </c>
      <c r="L3423">
        <v>0</v>
      </c>
      <c r="N3423">
        <v>6119.1070617591822</v>
      </c>
      <c r="O3423">
        <v>6180.2981323767744</v>
      </c>
      <c r="P3423">
        <v>6057.91599114159</v>
      </c>
      <c r="Q3423">
        <v>0</v>
      </c>
      <c r="R3423">
        <v>0</v>
      </c>
      <c r="S3423">
        <f t="shared" si="53"/>
        <v>1</v>
      </c>
      <c r="T3423" s="4"/>
      <c r="U3423" s="4"/>
    </row>
    <row r="3424" spans="1:21" x14ac:dyDescent="0.25">
      <c r="A3424" s="2">
        <v>41691</v>
      </c>
      <c r="B3424">
        <v>6125</v>
      </c>
      <c r="C3424">
        <v>6169.85</v>
      </c>
      <c r="D3424">
        <v>6118</v>
      </c>
      <c r="E3424">
        <v>6163.95</v>
      </c>
      <c r="F3424">
        <v>174281</v>
      </c>
      <c r="G3424">
        <v>6123.3778177821177</v>
      </c>
      <c r="H3424">
        <v>6184.6115959599392</v>
      </c>
      <c r="I3424">
        <v>6062.1440396042963</v>
      </c>
      <c r="J3424">
        <v>-1</v>
      </c>
      <c r="K3424">
        <v>0</v>
      </c>
      <c r="L3424">
        <v>0</v>
      </c>
      <c r="N3424">
        <v>6123.3778177821177</v>
      </c>
      <c r="O3424">
        <v>6184.6115959599392</v>
      </c>
      <c r="P3424">
        <v>6062.1440396042963</v>
      </c>
      <c r="Q3424">
        <v>0</v>
      </c>
      <c r="R3424">
        <v>0</v>
      </c>
      <c r="S3424">
        <f t="shared" si="53"/>
        <v>1</v>
      </c>
      <c r="T3424" s="4"/>
      <c r="U3424" s="4"/>
    </row>
    <row r="3425" spans="1:21" x14ac:dyDescent="0.25">
      <c r="A3425" s="2">
        <v>41694</v>
      </c>
      <c r="B3425">
        <v>6155</v>
      </c>
      <c r="C3425">
        <v>6199.25</v>
      </c>
      <c r="D3425">
        <v>6142.35</v>
      </c>
      <c r="E3425">
        <v>6193.2</v>
      </c>
      <c r="F3425">
        <v>165880</v>
      </c>
      <c r="G3425">
        <v>6130.0275494219159</v>
      </c>
      <c r="H3425">
        <v>6191.3278249161349</v>
      </c>
      <c r="I3425">
        <v>6068.7272739276968</v>
      </c>
      <c r="J3425">
        <v>-1</v>
      </c>
      <c r="K3425">
        <v>0</v>
      </c>
      <c r="L3425">
        <v>0</v>
      </c>
      <c r="N3425">
        <v>6130.0275494219159</v>
      </c>
      <c r="O3425">
        <v>6191.3278249161349</v>
      </c>
      <c r="P3425">
        <v>6068.7272739276968</v>
      </c>
      <c r="Q3425">
        <v>0</v>
      </c>
      <c r="R3425">
        <v>0</v>
      </c>
      <c r="S3425">
        <f t="shared" si="53"/>
        <v>1</v>
      </c>
      <c r="T3425" s="4"/>
      <c r="U3425" s="4"/>
    </row>
    <row r="3426" spans="1:21" x14ac:dyDescent="0.25">
      <c r="A3426" s="2">
        <v>41695</v>
      </c>
      <c r="B3426">
        <v>6213.25</v>
      </c>
      <c r="C3426">
        <v>6223.3</v>
      </c>
      <c r="D3426">
        <v>6178.5</v>
      </c>
      <c r="E3426">
        <v>6209.05</v>
      </c>
      <c r="F3426">
        <v>202792</v>
      </c>
      <c r="G3426">
        <v>6137.5534970960189</v>
      </c>
      <c r="H3426">
        <v>6198.9290320669788</v>
      </c>
      <c r="I3426">
        <v>6076.1779621250589</v>
      </c>
      <c r="J3426">
        <v>-1</v>
      </c>
      <c r="K3426">
        <v>0</v>
      </c>
      <c r="L3426">
        <v>0</v>
      </c>
      <c r="N3426">
        <v>6137.5534970960189</v>
      </c>
      <c r="O3426">
        <v>6198.9290320669788</v>
      </c>
      <c r="P3426">
        <v>6076.1779621250589</v>
      </c>
      <c r="Q3426">
        <v>0</v>
      </c>
      <c r="R3426">
        <v>0</v>
      </c>
      <c r="S3426">
        <f t="shared" si="53"/>
        <v>1</v>
      </c>
      <c r="T3426" s="4"/>
      <c r="U3426" s="4"/>
    </row>
    <row r="3427" spans="1:21" x14ac:dyDescent="0.25">
      <c r="A3427" s="2">
        <v>41696</v>
      </c>
      <c r="B3427">
        <v>6206.15</v>
      </c>
      <c r="C3427">
        <v>6243.4</v>
      </c>
      <c r="D3427">
        <v>6206.15</v>
      </c>
      <c r="E3427">
        <v>6238.8</v>
      </c>
      <c r="F3427">
        <v>201746</v>
      </c>
      <c r="G3427">
        <v>6147.1960211821124</v>
      </c>
      <c r="H3427">
        <v>6208.6679813939336</v>
      </c>
      <c r="I3427">
        <v>6085.7240609702912</v>
      </c>
      <c r="J3427">
        <v>1</v>
      </c>
      <c r="K3427">
        <v>1</v>
      </c>
      <c r="L3427">
        <v>1</v>
      </c>
      <c r="N3427">
        <v>6147.1960211821124</v>
      </c>
      <c r="O3427">
        <v>6208.6679813939336</v>
      </c>
      <c r="P3427">
        <v>6085.7240609702912</v>
      </c>
      <c r="Q3427">
        <v>1</v>
      </c>
      <c r="R3427">
        <v>1</v>
      </c>
      <c r="S3427">
        <f t="shared" si="53"/>
        <v>0</v>
      </c>
      <c r="T3427" s="4"/>
      <c r="U3427" s="4"/>
    </row>
    <row r="3428" spans="1:21" x14ac:dyDescent="0.25">
      <c r="A3428" s="2">
        <v>41698</v>
      </c>
      <c r="B3428">
        <v>6265.4</v>
      </c>
      <c r="C3428">
        <v>6294.75</v>
      </c>
      <c r="D3428">
        <v>6260.05</v>
      </c>
      <c r="E3428">
        <v>6289.25</v>
      </c>
      <c r="F3428">
        <v>194902</v>
      </c>
      <c r="G3428">
        <v>6160.724971545721</v>
      </c>
      <c r="H3428">
        <v>6222.3322212611783</v>
      </c>
      <c r="I3428">
        <v>6099.1177218302637</v>
      </c>
      <c r="J3428">
        <v>1</v>
      </c>
      <c r="K3428">
        <v>0</v>
      </c>
      <c r="L3428">
        <v>-1</v>
      </c>
      <c r="N3428">
        <v>6160.724971545721</v>
      </c>
      <c r="O3428">
        <v>6222.3322212611783</v>
      </c>
      <c r="P3428">
        <v>6099.1177218302637</v>
      </c>
      <c r="Q3428">
        <v>1</v>
      </c>
      <c r="R3428">
        <v>1</v>
      </c>
      <c r="S3428">
        <f t="shared" si="53"/>
        <v>0</v>
      </c>
      <c r="T3428" s="4"/>
      <c r="U3428" s="4"/>
    </row>
    <row r="3429" spans="1:21" x14ac:dyDescent="0.25">
      <c r="A3429" s="2">
        <v>41701</v>
      </c>
      <c r="B3429">
        <v>6280</v>
      </c>
      <c r="C3429">
        <v>6292.9</v>
      </c>
      <c r="D3429">
        <v>6228</v>
      </c>
      <c r="E3429">
        <v>6239.45</v>
      </c>
      <c r="F3429">
        <v>180610</v>
      </c>
      <c r="G3429">
        <v>6168.2225933032714</v>
      </c>
      <c r="H3429">
        <v>6229.9048192363043</v>
      </c>
      <c r="I3429">
        <v>6106.5403673702394</v>
      </c>
      <c r="J3429">
        <v>1</v>
      </c>
      <c r="K3429">
        <v>0</v>
      </c>
      <c r="L3429">
        <v>0</v>
      </c>
      <c r="N3429">
        <v>6168.2225933032714</v>
      </c>
      <c r="O3429">
        <v>6229.9048192363043</v>
      </c>
      <c r="P3429">
        <v>6106.5403673702385</v>
      </c>
      <c r="Q3429">
        <v>1</v>
      </c>
      <c r="R3429">
        <v>1</v>
      </c>
      <c r="S3429">
        <f t="shared" si="53"/>
        <v>0</v>
      </c>
      <c r="T3429" s="4"/>
      <c r="U3429" s="4"/>
    </row>
    <row r="3430" spans="1:21" x14ac:dyDescent="0.25">
      <c r="A3430" s="2">
        <v>41702</v>
      </c>
      <c r="B3430">
        <v>5620</v>
      </c>
      <c r="C3430">
        <v>6339.4</v>
      </c>
      <c r="D3430">
        <v>5620</v>
      </c>
      <c r="E3430">
        <v>6333.85</v>
      </c>
      <c r="F3430">
        <v>241140</v>
      </c>
      <c r="G3430">
        <v>6183.9966320362937</v>
      </c>
      <c r="H3430">
        <v>6245.8365983566564</v>
      </c>
      <c r="I3430">
        <v>6122.156665715931</v>
      </c>
      <c r="J3430">
        <v>-1</v>
      </c>
      <c r="K3430">
        <v>-1</v>
      </c>
      <c r="L3430">
        <v>-1</v>
      </c>
      <c r="N3430">
        <v>6183.9966320362937</v>
      </c>
      <c r="O3430">
        <v>6245.8365983566564</v>
      </c>
      <c r="P3430">
        <v>6122.156665715931</v>
      </c>
      <c r="Q3430">
        <v>0</v>
      </c>
      <c r="R3430">
        <v>1</v>
      </c>
      <c r="S3430">
        <f t="shared" si="53"/>
        <v>1</v>
      </c>
      <c r="T3430" s="4"/>
      <c r="U3430" s="4"/>
    </row>
    <row r="3431" spans="1:21" x14ac:dyDescent="0.25">
      <c r="A3431" s="2">
        <v>41703</v>
      </c>
      <c r="B3431">
        <v>6358.95</v>
      </c>
      <c r="C3431">
        <v>6361.65</v>
      </c>
      <c r="D3431">
        <v>6306.85</v>
      </c>
      <c r="E3431">
        <v>6352.3</v>
      </c>
      <c r="F3431">
        <v>170905</v>
      </c>
      <c r="G3431">
        <v>6200.0255242233134</v>
      </c>
      <c r="H3431">
        <v>6262.0257794655463</v>
      </c>
      <c r="I3431">
        <v>6138.0252689810804</v>
      </c>
      <c r="J3431">
        <v>1</v>
      </c>
      <c r="K3431">
        <v>1</v>
      </c>
      <c r="L3431">
        <v>2</v>
      </c>
      <c r="N3431">
        <v>6200.0255242233134</v>
      </c>
      <c r="O3431">
        <v>6262.0257794655463</v>
      </c>
      <c r="P3431">
        <v>6138.0252689810804</v>
      </c>
      <c r="Q3431">
        <v>1</v>
      </c>
      <c r="R3431">
        <v>1</v>
      </c>
      <c r="S3431">
        <f t="shared" si="53"/>
        <v>0</v>
      </c>
      <c r="T3431" s="4"/>
      <c r="U3431" s="4"/>
    </row>
    <row r="3432" spans="1:21" x14ac:dyDescent="0.25">
      <c r="A3432" s="2">
        <v>41704</v>
      </c>
      <c r="B3432">
        <v>6372.6</v>
      </c>
      <c r="C3432">
        <v>6436.45</v>
      </c>
      <c r="D3432">
        <v>6358.3</v>
      </c>
      <c r="E3432">
        <v>6430.1</v>
      </c>
      <c r="F3432">
        <v>228245</v>
      </c>
      <c r="G3432">
        <v>6221.9373790591881</v>
      </c>
      <c r="H3432">
        <v>6284.1567528497799</v>
      </c>
      <c r="I3432">
        <v>6159.7180052685962</v>
      </c>
      <c r="J3432">
        <v>1</v>
      </c>
      <c r="K3432">
        <v>0</v>
      </c>
      <c r="L3432">
        <v>-1</v>
      </c>
      <c r="N3432">
        <v>6221.9373790591881</v>
      </c>
      <c r="O3432">
        <v>6284.1567528497799</v>
      </c>
      <c r="P3432">
        <v>6159.7180052685962</v>
      </c>
      <c r="Q3432">
        <v>1</v>
      </c>
      <c r="R3432">
        <v>1</v>
      </c>
      <c r="S3432">
        <f t="shared" si="53"/>
        <v>0</v>
      </c>
      <c r="T3432" s="4"/>
      <c r="U3432" s="4"/>
    </row>
    <row r="3433" spans="1:21" x14ac:dyDescent="0.25">
      <c r="A3433" s="2">
        <v>41705</v>
      </c>
      <c r="B3433">
        <v>6447</v>
      </c>
      <c r="C3433">
        <v>6562.95</v>
      </c>
      <c r="D3433">
        <v>6439.55</v>
      </c>
      <c r="E3433">
        <v>6549.7</v>
      </c>
      <c r="F3433">
        <v>369897</v>
      </c>
      <c r="G3433">
        <v>6253.1528667678376</v>
      </c>
      <c r="H3433">
        <v>6315.6843954355163</v>
      </c>
      <c r="I3433">
        <v>6190.6213381001589</v>
      </c>
      <c r="J3433">
        <v>1</v>
      </c>
      <c r="K3433">
        <v>0</v>
      </c>
      <c r="L3433">
        <v>0</v>
      </c>
      <c r="N3433">
        <v>6253.1528667678376</v>
      </c>
      <c r="O3433">
        <v>6315.6843954355163</v>
      </c>
      <c r="P3433">
        <v>6190.6213381001589</v>
      </c>
      <c r="Q3433">
        <v>1</v>
      </c>
      <c r="R3433">
        <v>1</v>
      </c>
      <c r="S3433">
        <f t="shared" si="53"/>
        <v>0</v>
      </c>
      <c r="T3433" s="4"/>
      <c r="U3433" s="4"/>
    </row>
    <row r="3434" spans="1:21" x14ac:dyDescent="0.25">
      <c r="A3434" s="2">
        <v>41708</v>
      </c>
      <c r="B3434">
        <v>6525</v>
      </c>
      <c r="C3434">
        <v>6594.2</v>
      </c>
      <c r="D3434">
        <v>6520.15</v>
      </c>
      <c r="E3434">
        <v>6567.55</v>
      </c>
      <c r="F3434">
        <v>223416</v>
      </c>
      <c r="G3434">
        <v>6283.0954508851864</v>
      </c>
      <c r="H3434">
        <v>6345.9264053940387</v>
      </c>
      <c r="I3434">
        <v>6220.2644963763341</v>
      </c>
      <c r="J3434">
        <v>1</v>
      </c>
      <c r="K3434">
        <v>0</v>
      </c>
      <c r="L3434">
        <v>0</v>
      </c>
      <c r="N3434">
        <v>6283.0954508851864</v>
      </c>
      <c r="O3434">
        <v>6345.9264053940387</v>
      </c>
      <c r="P3434">
        <v>6220.2644963763341</v>
      </c>
      <c r="Q3434">
        <v>1</v>
      </c>
      <c r="R3434">
        <v>1</v>
      </c>
      <c r="S3434">
        <f t="shared" si="53"/>
        <v>0</v>
      </c>
      <c r="T3434" s="4"/>
      <c r="U3434" s="4"/>
    </row>
    <row r="3435" spans="1:21" x14ac:dyDescent="0.25">
      <c r="A3435" s="2">
        <v>41709</v>
      </c>
      <c r="B3435">
        <v>6575</v>
      </c>
      <c r="C3435">
        <v>6587.65</v>
      </c>
      <c r="D3435">
        <v>6522</v>
      </c>
      <c r="E3435">
        <v>6545.3</v>
      </c>
      <c r="F3435">
        <v>205034</v>
      </c>
      <c r="G3435">
        <v>6308.0673127056452</v>
      </c>
      <c r="H3435">
        <v>6371.147985832702</v>
      </c>
      <c r="I3435">
        <v>6244.9866395785884</v>
      </c>
      <c r="J3435">
        <v>1</v>
      </c>
      <c r="K3435">
        <v>0</v>
      </c>
      <c r="L3435">
        <v>0</v>
      </c>
      <c r="N3435">
        <v>6308.0673127056452</v>
      </c>
      <c r="O3435">
        <v>6371.147985832702</v>
      </c>
      <c r="P3435">
        <v>6244.9866395785884</v>
      </c>
      <c r="Q3435">
        <v>1</v>
      </c>
      <c r="R3435">
        <v>1</v>
      </c>
      <c r="S3435">
        <f t="shared" si="53"/>
        <v>0</v>
      </c>
      <c r="T3435" s="4"/>
      <c r="U3435" s="4"/>
    </row>
    <row r="3436" spans="1:21" x14ac:dyDescent="0.25">
      <c r="A3436" s="2">
        <v>41710</v>
      </c>
      <c r="B3436">
        <v>6528.25</v>
      </c>
      <c r="C3436">
        <v>6579.45</v>
      </c>
      <c r="D3436">
        <v>6515.05</v>
      </c>
      <c r="E3436">
        <v>6549.25</v>
      </c>
      <c r="F3436">
        <v>194553</v>
      </c>
      <c r="G3436">
        <v>6331.0370924479648</v>
      </c>
      <c r="H3436">
        <v>6394.3474633724454</v>
      </c>
      <c r="I3436">
        <v>6267.7267215234851</v>
      </c>
      <c r="J3436">
        <v>1</v>
      </c>
      <c r="K3436">
        <v>0</v>
      </c>
      <c r="L3436">
        <v>0</v>
      </c>
      <c r="N3436">
        <v>6331.0370924479648</v>
      </c>
      <c r="O3436">
        <v>6394.3474633724445</v>
      </c>
      <c r="P3436">
        <v>6267.7267215234851</v>
      </c>
      <c r="Q3436">
        <v>1</v>
      </c>
      <c r="R3436">
        <v>1</v>
      </c>
      <c r="S3436">
        <f t="shared" si="53"/>
        <v>0</v>
      </c>
      <c r="T3436" s="4"/>
      <c r="U3436" s="4"/>
    </row>
    <row r="3437" spans="1:21" x14ac:dyDescent="0.25">
      <c r="A3437" s="2">
        <v>41711</v>
      </c>
      <c r="B3437">
        <v>6555</v>
      </c>
      <c r="C3437">
        <v>6588.8</v>
      </c>
      <c r="D3437">
        <v>6503.15</v>
      </c>
      <c r="E3437">
        <v>6519.6</v>
      </c>
      <c r="F3437">
        <v>215012</v>
      </c>
      <c r="G3437">
        <v>6348.9954645957778</v>
      </c>
      <c r="H3437">
        <v>6412.4854192417361</v>
      </c>
      <c r="I3437">
        <v>6285.5055099498186</v>
      </c>
      <c r="J3437">
        <v>1</v>
      </c>
      <c r="K3437">
        <v>0</v>
      </c>
      <c r="L3437">
        <v>0</v>
      </c>
      <c r="N3437">
        <v>6348.9954645957778</v>
      </c>
      <c r="O3437">
        <v>6412.4854192417361</v>
      </c>
      <c r="P3437">
        <v>6285.5055099498195</v>
      </c>
      <c r="Q3437">
        <v>1</v>
      </c>
      <c r="R3437">
        <v>1</v>
      </c>
      <c r="S3437">
        <f t="shared" si="53"/>
        <v>0</v>
      </c>
      <c r="T3437" s="4"/>
      <c r="U3437" s="4"/>
    </row>
    <row r="3438" spans="1:21" x14ac:dyDescent="0.25">
      <c r="A3438" s="2">
        <v>41712</v>
      </c>
      <c r="B3438">
        <v>6479.95</v>
      </c>
      <c r="C3438">
        <v>6553.9</v>
      </c>
      <c r="D3438">
        <v>6461.4</v>
      </c>
      <c r="E3438">
        <v>6538.85</v>
      </c>
      <c r="F3438">
        <v>256261</v>
      </c>
      <c r="G3438">
        <v>6367.0768489199891</v>
      </c>
      <c r="H3438">
        <v>6430.7476174091889</v>
      </c>
      <c r="I3438">
        <v>6303.4060804307892</v>
      </c>
      <c r="J3438">
        <v>1</v>
      </c>
      <c r="K3438">
        <v>0</v>
      </c>
      <c r="L3438">
        <v>0</v>
      </c>
      <c r="N3438">
        <v>6367.0768489199891</v>
      </c>
      <c r="O3438">
        <v>6430.7476174091889</v>
      </c>
      <c r="P3438">
        <v>6303.4060804307892</v>
      </c>
      <c r="Q3438">
        <v>1</v>
      </c>
      <c r="R3438">
        <v>1</v>
      </c>
      <c r="S3438">
        <f t="shared" si="53"/>
        <v>0</v>
      </c>
      <c r="T3438" s="4"/>
      <c r="U3438" s="4"/>
    </row>
    <row r="3439" spans="1:21" x14ac:dyDescent="0.25">
      <c r="A3439" s="2">
        <v>41716</v>
      </c>
      <c r="B3439">
        <v>6555.15</v>
      </c>
      <c r="C3439">
        <v>6602.8</v>
      </c>
      <c r="D3439">
        <v>6522.55</v>
      </c>
      <c r="E3439">
        <v>6547.5</v>
      </c>
      <c r="F3439">
        <v>221287</v>
      </c>
      <c r="G3439">
        <v>6384.260006165704</v>
      </c>
      <c r="H3439">
        <v>6448.1026062273613</v>
      </c>
      <c r="I3439">
        <v>6320.4174061040467</v>
      </c>
      <c r="J3439">
        <v>1</v>
      </c>
      <c r="K3439">
        <v>0</v>
      </c>
      <c r="L3439">
        <v>0</v>
      </c>
      <c r="N3439">
        <v>6384.260006165704</v>
      </c>
      <c r="O3439">
        <v>6448.1026062273613</v>
      </c>
      <c r="P3439">
        <v>6320.4174061040467</v>
      </c>
      <c r="Q3439">
        <v>1</v>
      </c>
      <c r="R3439">
        <v>1</v>
      </c>
      <c r="S3439">
        <f t="shared" si="53"/>
        <v>0</v>
      </c>
      <c r="T3439" s="4"/>
      <c r="U3439" s="4"/>
    </row>
    <row r="3440" spans="1:21" x14ac:dyDescent="0.25">
      <c r="A3440" s="2">
        <v>41717</v>
      </c>
      <c r="B3440">
        <v>6563.9</v>
      </c>
      <c r="C3440">
        <v>6573.3</v>
      </c>
      <c r="D3440">
        <v>6531.1</v>
      </c>
      <c r="E3440">
        <v>6550.2</v>
      </c>
      <c r="F3440">
        <v>157826</v>
      </c>
      <c r="G3440">
        <v>6400.0638151023031</v>
      </c>
      <c r="H3440">
        <v>6464.0644532533261</v>
      </c>
      <c r="I3440">
        <v>6336.0631769512802</v>
      </c>
      <c r="J3440">
        <v>1</v>
      </c>
      <c r="K3440">
        <v>0</v>
      </c>
      <c r="L3440">
        <v>0</v>
      </c>
      <c r="N3440">
        <v>6400.0638151023031</v>
      </c>
      <c r="O3440">
        <v>6464.0644532533261</v>
      </c>
      <c r="P3440">
        <v>6336.0631769512802</v>
      </c>
      <c r="Q3440">
        <v>1</v>
      </c>
      <c r="R3440">
        <v>1</v>
      </c>
      <c r="S3440">
        <f t="shared" si="53"/>
        <v>0</v>
      </c>
      <c r="T3440" s="4"/>
      <c r="U3440" s="4"/>
    </row>
    <row r="3441" spans="1:21" x14ac:dyDescent="0.25">
      <c r="A3441" s="2">
        <v>41718</v>
      </c>
      <c r="B3441">
        <v>6530</v>
      </c>
      <c r="C3441">
        <v>6549.9</v>
      </c>
      <c r="D3441">
        <v>6489.6</v>
      </c>
      <c r="E3441">
        <v>6502.55</v>
      </c>
      <c r="F3441">
        <v>197896</v>
      </c>
      <c r="G3441">
        <v>6409.8244041401786</v>
      </c>
      <c r="H3441">
        <v>6473.9226481815813</v>
      </c>
      <c r="I3441">
        <v>6345.7261600987777</v>
      </c>
      <c r="J3441">
        <v>1</v>
      </c>
      <c r="K3441">
        <v>0</v>
      </c>
      <c r="L3441">
        <v>0</v>
      </c>
      <c r="N3441">
        <v>6409.8244041401795</v>
      </c>
      <c r="O3441">
        <v>6473.9226481815813</v>
      </c>
      <c r="P3441">
        <v>6345.7261600987777</v>
      </c>
      <c r="Q3441">
        <v>1</v>
      </c>
      <c r="R3441">
        <v>1</v>
      </c>
      <c r="S3441">
        <f t="shared" si="53"/>
        <v>0</v>
      </c>
      <c r="T3441" s="4"/>
      <c r="U3441" s="4"/>
    </row>
    <row r="3442" spans="1:21" x14ac:dyDescent="0.25">
      <c r="A3442" s="2">
        <v>41719</v>
      </c>
      <c r="B3442">
        <v>6530.05</v>
      </c>
      <c r="C3442">
        <v>6537</v>
      </c>
      <c r="D3442">
        <v>6506.4</v>
      </c>
      <c r="E3442">
        <v>6510.7</v>
      </c>
      <c r="F3442">
        <v>176867</v>
      </c>
      <c r="G3442">
        <v>6419.4316037458766</v>
      </c>
      <c r="H3442">
        <v>6483.6259197833351</v>
      </c>
      <c r="I3442">
        <v>6355.2372877084181</v>
      </c>
      <c r="J3442">
        <v>1</v>
      </c>
      <c r="K3442">
        <v>0</v>
      </c>
      <c r="L3442">
        <v>0</v>
      </c>
      <c r="N3442">
        <v>6419.4316037458766</v>
      </c>
      <c r="O3442">
        <v>6483.6259197833351</v>
      </c>
      <c r="P3442">
        <v>6355.2372877084181</v>
      </c>
      <c r="Q3442">
        <v>1</v>
      </c>
      <c r="R3442">
        <v>1</v>
      </c>
      <c r="S3442">
        <f t="shared" si="53"/>
        <v>0</v>
      </c>
      <c r="T3442" s="4"/>
      <c r="U3442" s="4"/>
    </row>
    <row r="3443" spans="1:21" x14ac:dyDescent="0.25">
      <c r="A3443" s="2">
        <v>41720</v>
      </c>
      <c r="B3443">
        <v>6502.25</v>
      </c>
      <c r="C3443">
        <v>6520</v>
      </c>
      <c r="D3443">
        <v>6497</v>
      </c>
      <c r="E3443">
        <v>6512.15</v>
      </c>
      <c r="F3443">
        <v>14371</v>
      </c>
      <c r="G3443">
        <v>6428.2619271986496</v>
      </c>
      <c r="H3443">
        <v>6492.5445464706372</v>
      </c>
      <c r="I3443">
        <v>6363.9793079266638</v>
      </c>
      <c r="J3443">
        <v>1</v>
      </c>
      <c r="K3443">
        <v>0</v>
      </c>
      <c r="L3443">
        <v>0</v>
      </c>
      <c r="N3443">
        <v>6428.2619271986505</v>
      </c>
      <c r="O3443">
        <v>6492.5445464706372</v>
      </c>
      <c r="P3443">
        <v>6363.9793079266638</v>
      </c>
      <c r="Q3443">
        <v>1</v>
      </c>
      <c r="R3443">
        <v>1</v>
      </c>
      <c r="S3443">
        <f t="shared" si="53"/>
        <v>0</v>
      </c>
      <c r="T3443" s="4"/>
      <c r="U3443" s="4"/>
    </row>
    <row r="3444" spans="1:21" x14ac:dyDescent="0.25">
      <c r="A3444" s="2">
        <v>41722</v>
      </c>
      <c r="B3444">
        <v>6535.6</v>
      </c>
      <c r="C3444">
        <v>6611.65</v>
      </c>
      <c r="D3444">
        <v>6532.2</v>
      </c>
      <c r="E3444">
        <v>6598.85</v>
      </c>
      <c r="F3444">
        <v>249732</v>
      </c>
      <c r="G3444">
        <v>6444.5084103225881</v>
      </c>
      <c r="H3444">
        <v>6508.9534944258139</v>
      </c>
      <c r="I3444">
        <v>6380.0633262193624</v>
      </c>
      <c r="J3444">
        <v>1</v>
      </c>
      <c r="K3444">
        <v>0</v>
      </c>
      <c r="L3444">
        <v>0</v>
      </c>
      <c r="N3444">
        <v>6444.5084103225881</v>
      </c>
      <c r="O3444">
        <v>6508.9534944258139</v>
      </c>
      <c r="P3444">
        <v>6380.0633262193624</v>
      </c>
      <c r="Q3444">
        <v>1</v>
      </c>
      <c r="R3444">
        <v>1</v>
      </c>
      <c r="S3444">
        <f t="shared" si="53"/>
        <v>0</v>
      </c>
      <c r="T3444" s="4"/>
      <c r="U3444" s="4"/>
    </row>
    <row r="3445" spans="1:21" x14ac:dyDescent="0.25">
      <c r="A3445" s="2">
        <v>41723</v>
      </c>
      <c r="B3445">
        <v>6597.9</v>
      </c>
      <c r="C3445">
        <v>6610.9</v>
      </c>
      <c r="D3445">
        <v>6581.55</v>
      </c>
      <c r="E3445">
        <v>6605.95</v>
      </c>
      <c r="F3445">
        <v>188798</v>
      </c>
      <c r="G3445">
        <v>6459.883799815675</v>
      </c>
      <c r="H3445">
        <v>6524.4826378138323</v>
      </c>
      <c r="I3445">
        <v>6395.2849618175178</v>
      </c>
      <c r="J3445">
        <v>1</v>
      </c>
      <c r="K3445">
        <v>0</v>
      </c>
      <c r="L3445">
        <v>0</v>
      </c>
      <c r="N3445">
        <v>6459.883799815675</v>
      </c>
      <c r="O3445">
        <v>6524.4826378138323</v>
      </c>
      <c r="P3445">
        <v>6395.2849618175178</v>
      </c>
      <c r="Q3445">
        <v>1</v>
      </c>
      <c r="R3445">
        <v>1</v>
      </c>
      <c r="S3445">
        <f t="shared" si="53"/>
        <v>0</v>
      </c>
      <c r="T3445" s="4"/>
      <c r="U3445" s="4"/>
    </row>
    <row r="3446" spans="1:21" x14ac:dyDescent="0.25">
      <c r="A3446" s="2">
        <v>41724</v>
      </c>
      <c r="B3446">
        <v>6640.25</v>
      </c>
      <c r="C3446">
        <v>6641</v>
      </c>
      <c r="D3446">
        <v>6588.4</v>
      </c>
      <c r="E3446">
        <v>6612.55</v>
      </c>
      <c r="F3446">
        <v>238303</v>
      </c>
      <c r="G3446">
        <v>6474.423437928468</v>
      </c>
      <c r="H3446">
        <v>6539.1676723077526</v>
      </c>
      <c r="I3446">
        <v>6409.6792035491844</v>
      </c>
      <c r="J3446">
        <v>1</v>
      </c>
      <c r="K3446">
        <v>0</v>
      </c>
      <c r="L3446">
        <v>0</v>
      </c>
      <c r="N3446">
        <v>6474.423437928468</v>
      </c>
      <c r="O3446">
        <v>6539.1676723077526</v>
      </c>
      <c r="P3446">
        <v>6409.6792035491835</v>
      </c>
      <c r="Q3446">
        <v>1</v>
      </c>
      <c r="R3446">
        <v>1</v>
      </c>
      <c r="S3446">
        <f t="shared" si="53"/>
        <v>0</v>
      </c>
      <c r="T3446" s="4"/>
      <c r="U3446" s="4"/>
    </row>
    <row r="3447" spans="1:21" x14ac:dyDescent="0.25">
      <c r="A3447" s="2">
        <v>41725</v>
      </c>
      <c r="B3447">
        <v>6610.05</v>
      </c>
      <c r="C3447">
        <v>6681.65</v>
      </c>
      <c r="D3447">
        <v>6603.6</v>
      </c>
      <c r="E3447">
        <v>6641.75</v>
      </c>
      <c r="F3447">
        <v>332523</v>
      </c>
      <c r="G3447">
        <v>6490.3593009829001</v>
      </c>
      <c r="H3447">
        <v>6555.262893992729</v>
      </c>
      <c r="I3447">
        <v>6425.4557079730712</v>
      </c>
      <c r="J3447">
        <v>1</v>
      </c>
      <c r="K3447">
        <v>0</v>
      </c>
      <c r="L3447">
        <v>0</v>
      </c>
      <c r="N3447">
        <v>6490.3593009829001</v>
      </c>
      <c r="O3447">
        <v>6555.262893992729</v>
      </c>
      <c r="P3447">
        <v>6425.4557079730712</v>
      </c>
      <c r="Q3447">
        <v>1</v>
      </c>
      <c r="R3447">
        <v>0</v>
      </c>
      <c r="S3447">
        <f t="shared" si="53"/>
        <v>0</v>
      </c>
      <c r="T3447" s="4"/>
      <c r="U3447" s="4"/>
    </row>
    <row r="3448" spans="1:21" x14ac:dyDescent="0.25">
      <c r="A3448" s="2">
        <v>41726</v>
      </c>
      <c r="B3448">
        <v>6708.6</v>
      </c>
      <c r="C3448">
        <v>6735.8</v>
      </c>
      <c r="D3448">
        <v>6685.2</v>
      </c>
      <c r="E3448">
        <v>6728.65</v>
      </c>
      <c r="F3448">
        <v>156185</v>
      </c>
      <c r="G3448">
        <v>6513.0536532702426</v>
      </c>
      <c r="H3448">
        <v>6578.1841898029452</v>
      </c>
      <c r="I3448">
        <v>6447.9231167375401</v>
      </c>
      <c r="J3448">
        <v>1</v>
      </c>
      <c r="K3448">
        <v>0</v>
      </c>
      <c r="L3448">
        <v>0</v>
      </c>
      <c r="N3448">
        <v>6513.0536532702426</v>
      </c>
      <c r="O3448">
        <v>6578.1841898029452</v>
      </c>
      <c r="P3448">
        <v>6447.9231167375401</v>
      </c>
      <c r="Q3448">
        <v>1</v>
      </c>
      <c r="R3448">
        <v>0</v>
      </c>
      <c r="S3448">
        <f t="shared" si="53"/>
        <v>0</v>
      </c>
      <c r="T3448" s="4"/>
      <c r="U3448" s="4"/>
    </row>
    <row r="3449" spans="1:21" x14ac:dyDescent="0.25">
      <c r="A3449" s="2">
        <v>41729</v>
      </c>
      <c r="B3449">
        <v>6759.95</v>
      </c>
      <c r="C3449">
        <v>6765.9</v>
      </c>
      <c r="D3449">
        <v>6706.95</v>
      </c>
      <c r="E3449">
        <v>6739.65</v>
      </c>
      <c r="F3449">
        <v>177279</v>
      </c>
      <c r="G3449">
        <v>6534.634257720696</v>
      </c>
      <c r="H3449">
        <v>6599.980600297903</v>
      </c>
      <c r="I3449">
        <v>6469.287915143489</v>
      </c>
      <c r="J3449">
        <v>1</v>
      </c>
      <c r="K3449">
        <v>0</v>
      </c>
      <c r="L3449">
        <v>0</v>
      </c>
      <c r="N3449">
        <v>6534.634257720696</v>
      </c>
      <c r="O3449">
        <v>6599.980600297903</v>
      </c>
      <c r="P3449">
        <v>6469.287915143489</v>
      </c>
      <c r="Q3449">
        <v>1</v>
      </c>
      <c r="R3449">
        <v>0</v>
      </c>
      <c r="S3449">
        <f t="shared" si="53"/>
        <v>0</v>
      </c>
      <c r="T3449" s="4"/>
      <c r="U3449" s="4"/>
    </row>
    <row r="3450" spans="1:21" x14ac:dyDescent="0.25">
      <c r="A3450" s="2">
        <v>41730</v>
      </c>
      <c r="B3450">
        <v>6765</v>
      </c>
      <c r="C3450">
        <v>6767.65</v>
      </c>
      <c r="D3450">
        <v>6705.55</v>
      </c>
      <c r="E3450">
        <v>6756.25</v>
      </c>
      <c r="F3450">
        <v>202023</v>
      </c>
      <c r="G3450">
        <v>6555.740518890153</v>
      </c>
      <c r="H3450">
        <v>6621.2979240790546</v>
      </c>
      <c r="I3450">
        <v>6490.1831137012514</v>
      </c>
      <c r="J3450">
        <v>1</v>
      </c>
      <c r="K3450">
        <v>0</v>
      </c>
      <c r="L3450">
        <v>0</v>
      </c>
      <c r="N3450">
        <v>6555.740518890153</v>
      </c>
      <c r="O3450">
        <v>6621.2979240790546</v>
      </c>
      <c r="P3450">
        <v>6490.1831137012514</v>
      </c>
      <c r="Q3450">
        <v>1</v>
      </c>
      <c r="R3450">
        <v>0</v>
      </c>
      <c r="S3450">
        <f t="shared" si="53"/>
        <v>0</v>
      </c>
      <c r="T3450" s="4"/>
      <c r="U3450" s="4"/>
    </row>
    <row r="3451" spans="1:21" x14ac:dyDescent="0.25">
      <c r="A3451" s="2">
        <v>41731</v>
      </c>
      <c r="B3451">
        <v>6773.25</v>
      </c>
      <c r="C3451">
        <v>6798.25</v>
      </c>
      <c r="D3451">
        <v>6753.55</v>
      </c>
      <c r="E3451">
        <v>6790.2</v>
      </c>
      <c r="F3451">
        <v>150687</v>
      </c>
      <c r="G3451">
        <v>6578.0699932815669</v>
      </c>
      <c r="H3451">
        <v>6643.8506932143828</v>
      </c>
      <c r="I3451">
        <v>6512.289293348751</v>
      </c>
      <c r="J3451">
        <v>1</v>
      </c>
      <c r="K3451">
        <v>0</v>
      </c>
      <c r="L3451">
        <v>0</v>
      </c>
      <c r="N3451">
        <v>6578.0699932815669</v>
      </c>
      <c r="O3451">
        <v>6643.8506932143828</v>
      </c>
      <c r="P3451">
        <v>6512.289293348751</v>
      </c>
      <c r="Q3451">
        <v>1</v>
      </c>
      <c r="R3451">
        <v>0</v>
      </c>
      <c r="S3451">
        <f t="shared" si="53"/>
        <v>0</v>
      </c>
      <c r="T3451" s="4"/>
      <c r="U3451" s="4"/>
    </row>
    <row r="3452" spans="1:21" x14ac:dyDescent="0.25">
      <c r="A3452" s="2">
        <v>41732</v>
      </c>
      <c r="B3452">
        <v>6797.8</v>
      </c>
      <c r="C3452">
        <v>6799.65</v>
      </c>
      <c r="D3452">
        <v>6736</v>
      </c>
      <c r="E3452">
        <v>6768.45</v>
      </c>
      <c r="F3452">
        <v>175467</v>
      </c>
      <c r="G3452">
        <v>6596.2014224928462</v>
      </c>
      <c r="H3452">
        <v>6662.1634367177749</v>
      </c>
      <c r="I3452">
        <v>6530.2394082679166</v>
      </c>
      <c r="J3452">
        <v>1</v>
      </c>
      <c r="K3452">
        <v>0</v>
      </c>
      <c r="L3452">
        <v>0</v>
      </c>
      <c r="N3452">
        <v>6596.2014224928462</v>
      </c>
      <c r="O3452">
        <v>6662.1634367177749</v>
      </c>
      <c r="P3452">
        <v>6530.2394082679175</v>
      </c>
      <c r="Q3452">
        <v>1</v>
      </c>
      <c r="R3452">
        <v>0</v>
      </c>
      <c r="S3452">
        <f t="shared" si="53"/>
        <v>0</v>
      </c>
      <c r="T3452" s="4"/>
      <c r="U3452" s="4"/>
    </row>
    <row r="3453" spans="1:21" x14ac:dyDescent="0.25">
      <c r="A3453" s="2">
        <v>41733</v>
      </c>
      <c r="B3453">
        <v>6765.5</v>
      </c>
      <c r="C3453">
        <v>6774.9</v>
      </c>
      <c r="D3453">
        <v>6731.5</v>
      </c>
      <c r="E3453">
        <v>6744.2</v>
      </c>
      <c r="F3453">
        <v>164745</v>
      </c>
      <c r="G3453">
        <v>6610.2965251125752</v>
      </c>
      <c r="H3453">
        <v>6676.3994903637013</v>
      </c>
      <c r="I3453">
        <v>6544.1935598614491</v>
      </c>
      <c r="J3453">
        <v>1</v>
      </c>
      <c r="K3453">
        <v>0</v>
      </c>
      <c r="L3453">
        <v>0</v>
      </c>
      <c r="N3453">
        <v>6610.2965251125752</v>
      </c>
      <c r="O3453">
        <v>6676.3994903637013</v>
      </c>
      <c r="P3453">
        <v>6544.1935598614491</v>
      </c>
      <c r="Q3453">
        <v>1</v>
      </c>
      <c r="R3453">
        <v>0</v>
      </c>
      <c r="S3453">
        <f t="shared" si="53"/>
        <v>0</v>
      </c>
      <c r="T3453" s="4"/>
      <c r="U3453" s="4"/>
    </row>
    <row r="3454" spans="1:21" x14ac:dyDescent="0.25">
      <c r="A3454" s="2">
        <v>41736</v>
      </c>
      <c r="B3454">
        <v>6748.1</v>
      </c>
      <c r="C3454">
        <v>6769</v>
      </c>
      <c r="D3454">
        <v>6696.85</v>
      </c>
      <c r="E3454">
        <v>6736.7</v>
      </c>
      <c r="F3454">
        <v>207195</v>
      </c>
      <c r="G3454">
        <v>6622.3349512923296</v>
      </c>
      <c r="H3454">
        <v>6688.5583008052527</v>
      </c>
      <c r="I3454">
        <v>6556.1116017794066</v>
      </c>
      <c r="J3454">
        <v>1</v>
      </c>
      <c r="K3454">
        <v>0</v>
      </c>
      <c r="L3454">
        <v>0</v>
      </c>
      <c r="N3454">
        <v>6622.3349512923296</v>
      </c>
      <c r="O3454">
        <v>6688.5583008052527</v>
      </c>
      <c r="P3454">
        <v>6556.1116017794066</v>
      </c>
      <c r="Q3454">
        <v>1</v>
      </c>
      <c r="R3454">
        <v>0</v>
      </c>
      <c r="S3454">
        <f t="shared" si="53"/>
        <v>0</v>
      </c>
      <c r="T3454" s="4"/>
      <c r="U3454" s="4"/>
    </row>
    <row r="3455" spans="1:21" x14ac:dyDescent="0.25">
      <c r="A3455" s="2">
        <v>41738</v>
      </c>
      <c r="B3455">
        <v>6773.1</v>
      </c>
      <c r="C3455">
        <v>6847</v>
      </c>
      <c r="D3455">
        <v>6748.05</v>
      </c>
      <c r="E3455">
        <v>6835.5</v>
      </c>
      <c r="F3455">
        <v>203291</v>
      </c>
      <c r="G3455">
        <v>6642.6363845025844</v>
      </c>
      <c r="H3455">
        <v>6709.0627483476101</v>
      </c>
      <c r="I3455">
        <v>6576.2100206575587</v>
      </c>
      <c r="J3455">
        <v>1</v>
      </c>
      <c r="K3455">
        <v>0</v>
      </c>
      <c r="L3455">
        <v>0</v>
      </c>
      <c r="N3455">
        <v>6642.6363845025844</v>
      </c>
      <c r="O3455">
        <v>6709.0627483476101</v>
      </c>
      <c r="P3455">
        <v>6576.2100206575587</v>
      </c>
      <c r="Q3455">
        <v>1</v>
      </c>
      <c r="R3455">
        <v>0</v>
      </c>
      <c r="S3455">
        <f t="shared" si="53"/>
        <v>0</v>
      </c>
      <c r="T3455" s="4"/>
      <c r="U3455" s="4"/>
    </row>
    <row r="3456" spans="1:21" x14ac:dyDescent="0.25">
      <c r="A3456" s="2">
        <v>41739</v>
      </c>
      <c r="B3456">
        <v>6837</v>
      </c>
      <c r="C3456">
        <v>6861.25</v>
      </c>
      <c r="D3456">
        <v>6810.2</v>
      </c>
      <c r="E3456">
        <v>6825.05</v>
      </c>
      <c r="F3456">
        <v>188556</v>
      </c>
      <c r="G3456">
        <v>6660.0091097880522</v>
      </c>
      <c r="H3456">
        <v>6726.6092008859332</v>
      </c>
      <c r="I3456">
        <v>6593.4090186901713</v>
      </c>
      <c r="J3456">
        <v>1</v>
      </c>
      <c r="K3456">
        <v>0</v>
      </c>
      <c r="L3456">
        <v>0</v>
      </c>
      <c r="N3456">
        <v>6660.0091097880522</v>
      </c>
      <c r="O3456">
        <v>6726.6092008859332</v>
      </c>
      <c r="P3456">
        <v>6593.4090186901713</v>
      </c>
      <c r="Q3456">
        <v>1</v>
      </c>
      <c r="R3456">
        <v>0</v>
      </c>
      <c r="S3456">
        <f t="shared" si="53"/>
        <v>0</v>
      </c>
      <c r="T3456" s="4"/>
      <c r="U3456" s="4"/>
    </row>
    <row r="3457" spans="1:21" x14ac:dyDescent="0.25">
      <c r="A3457" s="2">
        <v>41740</v>
      </c>
      <c r="B3457">
        <v>6775</v>
      </c>
      <c r="C3457">
        <v>6823.65</v>
      </c>
      <c r="D3457">
        <v>6775</v>
      </c>
      <c r="E3457">
        <v>6803.55</v>
      </c>
      <c r="F3457">
        <v>177077</v>
      </c>
      <c r="G3457">
        <v>6673.6796707606181</v>
      </c>
      <c r="H3457">
        <v>6740.4164674682243</v>
      </c>
      <c r="I3457">
        <v>6606.942874053012</v>
      </c>
      <c r="J3457">
        <v>1</v>
      </c>
      <c r="K3457">
        <v>0</v>
      </c>
      <c r="L3457">
        <v>0</v>
      </c>
      <c r="N3457">
        <v>6673.6796707606181</v>
      </c>
      <c r="O3457">
        <v>6740.4164674682243</v>
      </c>
      <c r="P3457">
        <v>6606.942874053012</v>
      </c>
      <c r="Q3457">
        <v>1</v>
      </c>
      <c r="R3457">
        <v>0</v>
      </c>
      <c r="S3457">
        <f t="shared" si="53"/>
        <v>0</v>
      </c>
      <c r="T3457" s="4"/>
      <c r="U3457" s="4"/>
    </row>
    <row r="3458" spans="1:21" x14ac:dyDescent="0.25">
      <c r="A3458" s="2">
        <v>41744</v>
      </c>
      <c r="B3458">
        <v>6900</v>
      </c>
      <c r="C3458">
        <v>6900</v>
      </c>
      <c r="D3458">
        <v>6735.15</v>
      </c>
      <c r="E3458">
        <v>6753.95</v>
      </c>
      <c r="F3458">
        <v>198293</v>
      </c>
      <c r="G3458">
        <v>6681.3244640215116</v>
      </c>
      <c r="H3458">
        <v>6748.1377086617267</v>
      </c>
      <c r="I3458">
        <v>6614.5112193812975</v>
      </c>
      <c r="J3458">
        <v>-1</v>
      </c>
      <c r="K3458">
        <v>-1</v>
      </c>
      <c r="L3458">
        <v>-1</v>
      </c>
      <c r="N3458">
        <v>6681.3244640215116</v>
      </c>
      <c r="O3458">
        <v>6748.1377086617267</v>
      </c>
      <c r="P3458">
        <v>6614.5112193812965</v>
      </c>
      <c r="Q3458">
        <v>0</v>
      </c>
      <c r="R3458">
        <v>0</v>
      </c>
      <c r="S3458">
        <f t="shared" si="53"/>
        <v>1</v>
      </c>
      <c r="T3458" s="4"/>
      <c r="U3458" s="4"/>
    </row>
    <row r="3459" spans="1:21" x14ac:dyDescent="0.25">
      <c r="A3459" s="2">
        <v>41745</v>
      </c>
      <c r="B3459">
        <v>6745</v>
      </c>
      <c r="C3459">
        <v>6780</v>
      </c>
      <c r="D3459">
        <v>6688.5</v>
      </c>
      <c r="E3459">
        <v>6697.3</v>
      </c>
      <c r="F3459">
        <v>213252</v>
      </c>
      <c r="G3459">
        <v>6682.8459436385101</v>
      </c>
      <c r="H3459">
        <v>6749.6744030748951</v>
      </c>
      <c r="I3459">
        <v>6616.0174842021252</v>
      </c>
      <c r="J3459">
        <v>-1</v>
      </c>
      <c r="K3459">
        <v>0</v>
      </c>
      <c r="L3459">
        <v>1</v>
      </c>
      <c r="N3459">
        <v>6682.8459436385101</v>
      </c>
      <c r="O3459">
        <v>6749.6744030748951</v>
      </c>
      <c r="P3459">
        <v>6616.0174842021252</v>
      </c>
      <c r="Q3459">
        <v>0</v>
      </c>
      <c r="R3459">
        <v>0</v>
      </c>
      <c r="S3459">
        <f t="shared" si="53"/>
        <v>1</v>
      </c>
      <c r="T3459" s="4"/>
      <c r="U3459" s="4"/>
    </row>
    <row r="3460" spans="1:21" x14ac:dyDescent="0.25">
      <c r="A3460" s="2">
        <v>41746</v>
      </c>
      <c r="B3460">
        <v>6715</v>
      </c>
      <c r="C3460">
        <v>6805.95</v>
      </c>
      <c r="D3460">
        <v>6704.05</v>
      </c>
      <c r="E3460">
        <v>6799.95</v>
      </c>
      <c r="F3460">
        <v>247181</v>
      </c>
      <c r="G3460">
        <v>6693.9987109110334</v>
      </c>
      <c r="H3460">
        <v>6760.9386980201434</v>
      </c>
      <c r="I3460">
        <v>6627.0587238019234</v>
      </c>
      <c r="J3460">
        <v>-1</v>
      </c>
      <c r="K3460">
        <v>0</v>
      </c>
      <c r="L3460">
        <v>0</v>
      </c>
      <c r="N3460">
        <v>6693.9987109110334</v>
      </c>
      <c r="O3460">
        <v>6760.9386980201434</v>
      </c>
      <c r="P3460">
        <v>6627.0587238019234</v>
      </c>
      <c r="Q3460">
        <v>0</v>
      </c>
      <c r="R3460">
        <v>0</v>
      </c>
      <c r="S3460">
        <f t="shared" si="53"/>
        <v>1</v>
      </c>
      <c r="T3460" s="4"/>
      <c r="U3460" s="4"/>
    </row>
    <row r="3461" spans="1:21" x14ac:dyDescent="0.25">
      <c r="A3461" s="2">
        <v>41750</v>
      </c>
      <c r="B3461">
        <v>6810</v>
      </c>
      <c r="C3461">
        <v>6849.6</v>
      </c>
      <c r="D3461">
        <v>6801.2</v>
      </c>
      <c r="E3461">
        <v>6838.15</v>
      </c>
      <c r="F3461">
        <v>165701</v>
      </c>
      <c r="G3461">
        <v>6707.727405109983</v>
      </c>
      <c r="H3461">
        <v>6774.8046791610832</v>
      </c>
      <c r="I3461">
        <v>6640.6501310588828</v>
      </c>
      <c r="J3461">
        <v>1</v>
      </c>
      <c r="K3461">
        <v>1</v>
      </c>
      <c r="L3461">
        <v>1</v>
      </c>
      <c r="N3461">
        <v>6707.727405109983</v>
      </c>
      <c r="O3461">
        <v>6774.8046791610832</v>
      </c>
      <c r="P3461">
        <v>6640.6501310588828</v>
      </c>
      <c r="Q3461">
        <v>1</v>
      </c>
      <c r="R3461">
        <v>1</v>
      </c>
      <c r="S3461">
        <f t="shared" si="53"/>
        <v>0</v>
      </c>
      <c r="T3461" s="4"/>
      <c r="U3461" s="4"/>
    </row>
    <row r="3462" spans="1:21" x14ac:dyDescent="0.25">
      <c r="A3462" s="2">
        <v>41751</v>
      </c>
      <c r="B3462">
        <v>6823.65</v>
      </c>
      <c r="C3462">
        <v>6848.95</v>
      </c>
      <c r="D3462">
        <v>6817.25</v>
      </c>
      <c r="E3462">
        <v>6829.6</v>
      </c>
      <c r="F3462">
        <v>183848</v>
      </c>
      <c r="G3462">
        <v>6719.3343189090319</v>
      </c>
      <c r="H3462">
        <v>6786.5276620981222</v>
      </c>
      <c r="I3462">
        <v>6652.1409757199417</v>
      </c>
      <c r="J3462">
        <v>1</v>
      </c>
      <c r="K3462">
        <v>0</v>
      </c>
      <c r="L3462">
        <v>-1</v>
      </c>
      <c r="N3462">
        <v>6719.3343189090319</v>
      </c>
      <c r="O3462">
        <v>6786.5276620981222</v>
      </c>
      <c r="P3462">
        <v>6652.1409757199417</v>
      </c>
      <c r="Q3462">
        <v>1</v>
      </c>
      <c r="R3462">
        <v>1</v>
      </c>
      <c r="S3462">
        <f t="shared" si="53"/>
        <v>0</v>
      </c>
      <c r="T3462" s="4"/>
      <c r="U3462" s="4"/>
    </row>
    <row r="3463" spans="1:21" x14ac:dyDescent="0.25">
      <c r="A3463" s="2">
        <v>41752</v>
      </c>
      <c r="B3463">
        <v>6829.85</v>
      </c>
      <c r="C3463">
        <v>6858.9</v>
      </c>
      <c r="D3463">
        <v>6824.2</v>
      </c>
      <c r="E3463">
        <v>6840.8</v>
      </c>
      <c r="F3463">
        <v>251221</v>
      </c>
      <c r="G3463">
        <v>6730.9024790129333</v>
      </c>
      <c r="H3463">
        <v>6798.2115038030624</v>
      </c>
      <c r="I3463">
        <v>6663.5934542228042</v>
      </c>
      <c r="J3463">
        <v>1</v>
      </c>
      <c r="K3463">
        <v>0</v>
      </c>
      <c r="L3463">
        <v>0</v>
      </c>
      <c r="N3463">
        <v>6730.9024790129333</v>
      </c>
      <c r="O3463">
        <v>6798.2115038030624</v>
      </c>
      <c r="P3463">
        <v>6663.5934542228042</v>
      </c>
      <c r="Q3463">
        <v>1</v>
      </c>
      <c r="R3463">
        <v>1</v>
      </c>
      <c r="S3463">
        <f t="shared" si="53"/>
        <v>0</v>
      </c>
      <c r="T3463" s="4"/>
      <c r="U3463" s="4"/>
    </row>
    <row r="3464" spans="1:21" x14ac:dyDescent="0.25">
      <c r="A3464" s="2">
        <v>41754</v>
      </c>
      <c r="B3464">
        <v>6900</v>
      </c>
      <c r="C3464">
        <v>6902</v>
      </c>
      <c r="D3464">
        <v>6806</v>
      </c>
      <c r="E3464">
        <v>6826.3</v>
      </c>
      <c r="F3464">
        <v>225074</v>
      </c>
      <c r="G3464">
        <v>6739.9879572021782</v>
      </c>
      <c r="H3464">
        <v>6807.3878367742</v>
      </c>
      <c r="I3464">
        <v>6672.5880776301556</v>
      </c>
      <c r="J3464">
        <v>1</v>
      </c>
      <c r="K3464">
        <v>0</v>
      </c>
      <c r="L3464">
        <v>0</v>
      </c>
      <c r="N3464">
        <v>6739.9879572021782</v>
      </c>
      <c r="O3464">
        <v>6807.3878367742</v>
      </c>
      <c r="P3464">
        <v>6672.5880776301565</v>
      </c>
      <c r="Q3464">
        <v>1</v>
      </c>
      <c r="R3464">
        <v>1</v>
      </c>
      <c r="S3464">
        <f t="shared" si="53"/>
        <v>0</v>
      </c>
      <c r="T3464" s="4"/>
      <c r="U3464" s="4"/>
    </row>
    <row r="3465" spans="1:21" x14ac:dyDescent="0.25">
      <c r="A3465" s="2">
        <v>41757</v>
      </c>
      <c r="B3465">
        <v>6808</v>
      </c>
      <c r="C3465">
        <v>6843.5</v>
      </c>
      <c r="D3465">
        <v>6795.1</v>
      </c>
      <c r="E3465">
        <v>6820</v>
      </c>
      <c r="F3465">
        <v>141066</v>
      </c>
      <c r="G3465">
        <v>6747.6081517543516</v>
      </c>
      <c r="H3465">
        <v>6815.0842332718948</v>
      </c>
      <c r="I3465">
        <v>6680.1320702368084</v>
      </c>
      <c r="J3465">
        <v>-1</v>
      </c>
      <c r="K3465">
        <v>-1</v>
      </c>
      <c r="L3465">
        <v>-1</v>
      </c>
      <c r="N3465">
        <v>6747.6081517543516</v>
      </c>
      <c r="O3465">
        <v>6815.0842332718948</v>
      </c>
      <c r="P3465">
        <v>6680.1320702368084</v>
      </c>
      <c r="Q3465">
        <v>0</v>
      </c>
      <c r="R3465">
        <v>1</v>
      </c>
      <c r="S3465">
        <f t="shared" si="53"/>
        <v>1</v>
      </c>
      <c r="T3465" s="4"/>
      <c r="U3465" s="4"/>
    </row>
    <row r="3466" spans="1:21" x14ac:dyDescent="0.25">
      <c r="A3466" s="2">
        <v>41758</v>
      </c>
      <c r="B3466">
        <v>6822.7</v>
      </c>
      <c r="C3466">
        <v>6822.7</v>
      </c>
      <c r="D3466">
        <v>6742.3</v>
      </c>
      <c r="E3466">
        <v>6760.3</v>
      </c>
      <c r="F3466">
        <v>231510</v>
      </c>
      <c r="G3466">
        <v>6748.8168992063174</v>
      </c>
      <c r="H3466">
        <v>6816.3050681983796</v>
      </c>
      <c r="I3466">
        <v>6681.3287302142544</v>
      </c>
      <c r="J3466">
        <v>-1</v>
      </c>
      <c r="K3466">
        <v>0</v>
      </c>
      <c r="L3466">
        <v>1</v>
      </c>
      <c r="N3466">
        <v>6748.8168992063174</v>
      </c>
      <c r="O3466">
        <v>6816.3050681983805</v>
      </c>
      <c r="P3466">
        <v>6681.3287302142544</v>
      </c>
      <c r="Q3466">
        <v>0</v>
      </c>
      <c r="R3466">
        <v>1</v>
      </c>
      <c r="S3466">
        <f t="shared" si="53"/>
        <v>1</v>
      </c>
      <c r="T3466" s="4"/>
      <c r="U3466" s="4"/>
    </row>
    <row r="3467" spans="1:21" x14ac:dyDescent="0.25">
      <c r="A3467" s="2">
        <v>41759</v>
      </c>
      <c r="B3467">
        <v>6781</v>
      </c>
      <c r="C3467">
        <v>6829.8</v>
      </c>
      <c r="D3467">
        <v>6692</v>
      </c>
      <c r="E3467">
        <v>6726.45</v>
      </c>
      <c r="F3467">
        <v>332562</v>
      </c>
      <c r="G3467">
        <v>6746.6867183295253</v>
      </c>
      <c r="H3467">
        <v>6814.1535855128204</v>
      </c>
      <c r="I3467">
        <v>6679.2198511462302</v>
      </c>
      <c r="J3467">
        <v>-1</v>
      </c>
      <c r="K3467">
        <v>0</v>
      </c>
      <c r="L3467">
        <v>0</v>
      </c>
      <c r="N3467">
        <v>6746.6867183295253</v>
      </c>
      <c r="O3467">
        <v>6814.1535855128204</v>
      </c>
      <c r="P3467">
        <v>6679.2198511462302</v>
      </c>
      <c r="Q3467">
        <v>0</v>
      </c>
      <c r="R3467">
        <v>1</v>
      </c>
      <c r="S3467">
        <f t="shared" si="53"/>
        <v>1</v>
      </c>
      <c r="T3467" s="4"/>
      <c r="U3467" s="4"/>
    </row>
    <row r="3468" spans="1:21" x14ac:dyDescent="0.25">
      <c r="A3468" s="2">
        <v>41761</v>
      </c>
      <c r="B3468">
        <v>6750</v>
      </c>
      <c r="C3468">
        <v>6778.55</v>
      </c>
      <c r="D3468">
        <v>6720.1</v>
      </c>
      <c r="E3468">
        <v>6726.7</v>
      </c>
      <c r="F3468">
        <v>155372</v>
      </c>
      <c r="G3468">
        <v>6744.7832213457596</v>
      </c>
      <c r="H3468">
        <v>6812.2310535592178</v>
      </c>
      <c r="I3468">
        <v>6677.3353891323031</v>
      </c>
      <c r="J3468">
        <v>-1</v>
      </c>
      <c r="K3468">
        <v>0</v>
      </c>
      <c r="L3468">
        <v>0</v>
      </c>
      <c r="N3468">
        <v>6744.7832213457605</v>
      </c>
      <c r="O3468">
        <v>6812.2310535592178</v>
      </c>
      <c r="P3468">
        <v>6677.3353891323031</v>
      </c>
      <c r="Q3468">
        <v>0</v>
      </c>
      <c r="R3468">
        <v>0</v>
      </c>
      <c r="S3468">
        <f t="shared" si="53"/>
        <v>1</v>
      </c>
      <c r="T3468" s="4"/>
      <c r="U3468" s="4"/>
    </row>
    <row r="3469" spans="1:21" x14ac:dyDescent="0.25">
      <c r="A3469" s="2">
        <v>41764</v>
      </c>
      <c r="B3469">
        <v>6720.05</v>
      </c>
      <c r="C3469">
        <v>6777.8</v>
      </c>
      <c r="D3469">
        <v>6711.05</v>
      </c>
      <c r="E3469">
        <v>6735.5</v>
      </c>
      <c r="F3469">
        <v>186733</v>
      </c>
      <c r="G3469">
        <v>6743.899105027117</v>
      </c>
      <c r="H3469">
        <v>6811.3380960773884</v>
      </c>
      <c r="I3469">
        <v>6676.4601139768456</v>
      </c>
      <c r="J3469">
        <v>-1</v>
      </c>
      <c r="K3469">
        <v>0</v>
      </c>
      <c r="L3469">
        <v>0</v>
      </c>
      <c r="N3469">
        <v>6743.899105027117</v>
      </c>
      <c r="O3469">
        <v>6811.3380960773884</v>
      </c>
      <c r="P3469">
        <v>6676.4601139768456</v>
      </c>
      <c r="Q3469">
        <v>0</v>
      </c>
      <c r="R3469">
        <v>0</v>
      </c>
      <c r="S3469">
        <f t="shared" si="53"/>
        <v>1</v>
      </c>
      <c r="T3469" s="4"/>
      <c r="U3469" s="4"/>
    </row>
    <row r="3470" spans="1:21" x14ac:dyDescent="0.25">
      <c r="A3470" s="2">
        <v>41765</v>
      </c>
      <c r="B3470">
        <v>6757.95</v>
      </c>
      <c r="C3470">
        <v>6774.7</v>
      </c>
      <c r="D3470">
        <v>6726.5</v>
      </c>
      <c r="E3470">
        <v>6746.7</v>
      </c>
      <c r="F3470">
        <v>130969</v>
      </c>
      <c r="G3470">
        <v>6744.1658569292968</v>
      </c>
      <c r="H3470">
        <v>6811.6075154985901</v>
      </c>
      <c r="I3470">
        <v>6676.7241983600034</v>
      </c>
      <c r="J3470">
        <v>-1</v>
      </c>
      <c r="K3470">
        <v>0</v>
      </c>
      <c r="L3470">
        <v>0</v>
      </c>
      <c r="N3470">
        <v>6744.1658569292968</v>
      </c>
      <c r="O3470">
        <v>6811.6075154985901</v>
      </c>
      <c r="P3470">
        <v>6676.7241983600034</v>
      </c>
      <c r="Q3470">
        <v>0</v>
      </c>
      <c r="R3470">
        <v>0</v>
      </c>
      <c r="S3470">
        <f t="shared" si="53"/>
        <v>1</v>
      </c>
      <c r="T3470" s="4"/>
      <c r="U3470" s="4"/>
    </row>
    <row r="3471" spans="1:21" x14ac:dyDescent="0.25">
      <c r="A3471" s="2">
        <v>41766</v>
      </c>
      <c r="B3471">
        <v>6744.85</v>
      </c>
      <c r="C3471">
        <v>6749</v>
      </c>
      <c r="D3471">
        <v>6671</v>
      </c>
      <c r="E3471">
        <v>6681.65</v>
      </c>
      <c r="F3471">
        <v>193994</v>
      </c>
      <c r="G3471">
        <v>6738.2119657931726</v>
      </c>
      <c r="H3471">
        <v>6805.5940854511045</v>
      </c>
      <c r="I3471">
        <v>6670.8298461352406</v>
      </c>
      <c r="J3471">
        <v>-1</v>
      </c>
      <c r="K3471">
        <v>0</v>
      </c>
      <c r="L3471">
        <v>0</v>
      </c>
      <c r="N3471">
        <v>6738.2119657931726</v>
      </c>
      <c r="O3471">
        <v>6805.5940854511045</v>
      </c>
      <c r="P3471">
        <v>6670.8298461352406</v>
      </c>
      <c r="Q3471">
        <v>0</v>
      </c>
      <c r="R3471">
        <v>0</v>
      </c>
      <c r="S3471">
        <f t="shared" si="53"/>
        <v>1</v>
      </c>
      <c r="T3471" s="4"/>
      <c r="U3471" s="4"/>
    </row>
    <row r="3472" spans="1:21" x14ac:dyDescent="0.25">
      <c r="A3472" s="2">
        <v>41767</v>
      </c>
      <c r="B3472">
        <v>6720</v>
      </c>
      <c r="C3472">
        <v>6720</v>
      </c>
      <c r="D3472">
        <v>6661.65</v>
      </c>
      <c r="E3472">
        <v>6680.95</v>
      </c>
      <c r="F3472">
        <v>171217</v>
      </c>
      <c r="G3472">
        <v>6732.7584452414412</v>
      </c>
      <c r="H3472">
        <v>6800.0860296938554</v>
      </c>
      <c r="I3472">
        <v>6665.4308607890271</v>
      </c>
      <c r="J3472">
        <v>-1</v>
      </c>
      <c r="K3472">
        <v>0</v>
      </c>
      <c r="L3472">
        <v>0</v>
      </c>
      <c r="N3472">
        <v>6732.7584452414412</v>
      </c>
      <c r="O3472">
        <v>6800.0860296938554</v>
      </c>
      <c r="P3472">
        <v>6665.4308607890271</v>
      </c>
      <c r="Q3472">
        <v>0</v>
      </c>
      <c r="R3472">
        <v>0</v>
      </c>
      <c r="S3472">
        <f t="shared" si="53"/>
        <v>1</v>
      </c>
      <c r="T3472" s="4"/>
      <c r="U3472" s="4"/>
    </row>
    <row r="3473" spans="1:21" x14ac:dyDescent="0.25">
      <c r="A3473" s="2">
        <v>41768</v>
      </c>
      <c r="B3473">
        <v>6679</v>
      </c>
      <c r="C3473">
        <v>6898</v>
      </c>
      <c r="D3473">
        <v>6670.9</v>
      </c>
      <c r="E3473">
        <v>6887.4</v>
      </c>
      <c r="F3473">
        <v>400497</v>
      </c>
      <c r="G3473">
        <v>6747.4862123613038</v>
      </c>
      <c r="H3473">
        <v>6814.9610744849169</v>
      </c>
      <c r="I3473">
        <v>6680.0113502376907</v>
      </c>
      <c r="J3473">
        <v>-1</v>
      </c>
      <c r="K3473">
        <v>0</v>
      </c>
      <c r="L3473">
        <v>0</v>
      </c>
      <c r="N3473">
        <v>6747.4862123613038</v>
      </c>
      <c r="O3473">
        <v>6814.9610744849169</v>
      </c>
      <c r="P3473">
        <v>6680.0113502376907</v>
      </c>
      <c r="Q3473">
        <v>0</v>
      </c>
      <c r="R3473">
        <v>0</v>
      </c>
      <c r="S3473">
        <f t="shared" si="53"/>
        <v>1</v>
      </c>
      <c r="T3473" s="4"/>
      <c r="U3473" s="4"/>
    </row>
    <row r="3474" spans="1:21" x14ac:dyDescent="0.25">
      <c r="A3474" s="2">
        <v>41771</v>
      </c>
      <c r="B3474">
        <v>6911.65</v>
      </c>
      <c r="C3474">
        <v>7052</v>
      </c>
      <c r="D3474">
        <v>6911.6</v>
      </c>
      <c r="E3474">
        <v>7043.05</v>
      </c>
      <c r="F3474">
        <v>324032</v>
      </c>
      <c r="G3474">
        <v>6775.6351445173696</v>
      </c>
      <c r="H3474">
        <v>6843.3914959625436</v>
      </c>
      <c r="I3474">
        <v>6707.8787930721955</v>
      </c>
      <c r="J3474">
        <v>1</v>
      </c>
      <c r="K3474">
        <v>1</v>
      </c>
      <c r="L3474">
        <v>1</v>
      </c>
      <c r="N3474">
        <v>6775.6351445173696</v>
      </c>
      <c r="O3474">
        <v>6843.3914959625436</v>
      </c>
      <c r="P3474">
        <v>6707.8787930721955</v>
      </c>
      <c r="Q3474">
        <v>1</v>
      </c>
      <c r="R3474">
        <v>1</v>
      </c>
      <c r="S3474">
        <f t="shared" si="53"/>
        <v>0</v>
      </c>
      <c r="T3474" s="4"/>
      <c r="U3474" s="4"/>
    </row>
    <row r="3475" spans="1:21" x14ac:dyDescent="0.25">
      <c r="A3475" s="2">
        <v>41772</v>
      </c>
      <c r="B3475">
        <v>7121.35</v>
      </c>
      <c r="C3475">
        <v>7203</v>
      </c>
      <c r="D3475">
        <v>7078.8</v>
      </c>
      <c r="E3475">
        <v>7135.3</v>
      </c>
      <c r="F3475">
        <v>426707</v>
      </c>
      <c r="G3475">
        <v>6809.8889402776203</v>
      </c>
      <c r="H3475">
        <v>6877.9878296803963</v>
      </c>
      <c r="I3475">
        <v>6741.7900508748444</v>
      </c>
      <c r="J3475">
        <v>1</v>
      </c>
      <c r="K3475">
        <v>0</v>
      </c>
      <c r="L3475">
        <v>-1</v>
      </c>
      <c r="N3475">
        <v>6809.8889402776203</v>
      </c>
      <c r="O3475">
        <v>6877.9878296803963</v>
      </c>
      <c r="P3475">
        <v>6741.7900508748444</v>
      </c>
      <c r="Q3475">
        <v>1</v>
      </c>
      <c r="R3475">
        <v>1</v>
      </c>
      <c r="S3475">
        <f t="shared" si="53"/>
        <v>0</v>
      </c>
      <c r="T3475" s="4"/>
      <c r="U3475" s="4"/>
    </row>
    <row r="3476" spans="1:21" x14ac:dyDescent="0.25">
      <c r="A3476" s="2">
        <v>41773</v>
      </c>
      <c r="B3476">
        <v>7150</v>
      </c>
      <c r="C3476">
        <v>7171.5</v>
      </c>
      <c r="D3476">
        <v>7107.7</v>
      </c>
      <c r="E3476">
        <v>7141.05</v>
      </c>
      <c r="F3476">
        <v>212928</v>
      </c>
      <c r="G3476">
        <v>6841.4280888226094</v>
      </c>
      <c r="H3476">
        <v>6909.8423697108356</v>
      </c>
      <c r="I3476">
        <v>6773.0138079343833</v>
      </c>
      <c r="J3476">
        <v>1</v>
      </c>
      <c r="K3476">
        <v>0</v>
      </c>
      <c r="L3476">
        <v>0</v>
      </c>
      <c r="N3476">
        <v>6841.4280888226094</v>
      </c>
      <c r="O3476">
        <v>6909.8423697108356</v>
      </c>
      <c r="P3476">
        <v>6773.0138079343833</v>
      </c>
      <c r="Q3476">
        <v>1</v>
      </c>
      <c r="R3476">
        <v>1</v>
      </c>
      <c r="S3476">
        <f t="shared" si="53"/>
        <v>0</v>
      </c>
      <c r="T3476" s="4"/>
      <c r="U3476" s="4"/>
    </row>
    <row r="3477" spans="1:21" x14ac:dyDescent="0.25">
      <c r="A3477" s="2">
        <v>41774</v>
      </c>
      <c r="B3477">
        <v>7139.9</v>
      </c>
      <c r="C3477">
        <v>7182.1</v>
      </c>
      <c r="D3477">
        <v>7111</v>
      </c>
      <c r="E3477">
        <v>7143.1</v>
      </c>
      <c r="F3477">
        <v>272999</v>
      </c>
      <c r="G3477">
        <v>6870.1587470299801</v>
      </c>
      <c r="H3477">
        <v>6938.8603345002803</v>
      </c>
      <c r="I3477">
        <v>6801.4571595596799</v>
      </c>
      <c r="J3477">
        <v>1</v>
      </c>
      <c r="K3477">
        <v>0</v>
      </c>
      <c r="L3477">
        <v>0</v>
      </c>
      <c r="N3477">
        <v>6870.1587470299801</v>
      </c>
      <c r="O3477">
        <v>6938.8603345002803</v>
      </c>
      <c r="P3477">
        <v>6801.4571595596799</v>
      </c>
      <c r="Q3477">
        <v>1</v>
      </c>
      <c r="R3477">
        <v>1</v>
      </c>
      <c r="S3477">
        <f t="shared" si="53"/>
        <v>0</v>
      </c>
      <c r="T3477" s="4"/>
      <c r="U3477" s="4"/>
    </row>
    <row r="3478" spans="1:21" x14ac:dyDescent="0.25">
      <c r="A3478" s="2">
        <v>41775</v>
      </c>
      <c r="B3478">
        <v>7351.1</v>
      </c>
      <c r="C3478">
        <v>7625</v>
      </c>
      <c r="D3478">
        <v>7159.9</v>
      </c>
      <c r="E3478">
        <v>7244.4</v>
      </c>
      <c r="F3478">
        <v>975986</v>
      </c>
      <c r="G3478">
        <v>6905.8007711223627</v>
      </c>
      <c r="H3478">
        <v>6974.8587788335863</v>
      </c>
      <c r="I3478">
        <v>6836.7427634111391</v>
      </c>
      <c r="J3478">
        <v>1</v>
      </c>
      <c r="K3478">
        <v>0</v>
      </c>
      <c r="L3478">
        <v>0</v>
      </c>
      <c r="N3478">
        <v>6905.8007711223627</v>
      </c>
      <c r="O3478">
        <v>6974.8587788335863</v>
      </c>
      <c r="P3478">
        <v>6836.7427634111391</v>
      </c>
      <c r="Q3478">
        <v>1</v>
      </c>
      <c r="R3478">
        <v>1</v>
      </c>
      <c r="S3478">
        <f t="shared" ref="S3478:S3541" si="54">+Q3478-J3478</f>
        <v>0</v>
      </c>
      <c r="T3478" s="4"/>
      <c r="U3478" s="4"/>
    </row>
    <row r="3479" spans="1:21" x14ac:dyDescent="0.25">
      <c r="A3479" s="2">
        <v>41778</v>
      </c>
      <c r="B3479">
        <v>7303.35</v>
      </c>
      <c r="C3479">
        <v>7323.9</v>
      </c>
      <c r="D3479">
        <v>7216.5</v>
      </c>
      <c r="E3479">
        <v>7279.9</v>
      </c>
      <c r="F3479">
        <v>354691</v>
      </c>
      <c r="G3479">
        <v>6941.4292691107094</v>
      </c>
      <c r="H3479">
        <v>7010.8435618018166</v>
      </c>
      <c r="I3479">
        <v>6872.0149764196021</v>
      </c>
      <c r="J3479">
        <v>1</v>
      </c>
      <c r="K3479">
        <v>0</v>
      </c>
      <c r="L3479">
        <v>0</v>
      </c>
      <c r="N3479">
        <v>6941.4292691107094</v>
      </c>
      <c r="O3479">
        <v>7010.8435618018166</v>
      </c>
      <c r="P3479">
        <v>6872.0149764196021</v>
      </c>
      <c r="Q3479">
        <v>1</v>
      </c>
      <c r="R3479">
        <v>1</v>
      </c>
      <c r="S3479">
        <f t="shared" si="54"/>
        <v>0</v>
      </c>
      <c r="T3479" s="4"/>
      <c r="U3479" s="4"/>
    </row>
    <row r="3480" spans="1:21" x14ac:dyDescent="0.25">
      <c r="A3480" s="2">
        <v>41779</v>
      </c>
      <c r="B3480">
        <v>7304.95</v>
      </c>
      <c r="C3480">
        <v>7347.6</v>
      </c>
      <c r="D3480">
        <v>7267</v>
      </c>
      <c r="E3480">
        <v>7300.6</v>
      </c>
      <c r="F3480">
        <v>255710</v>
      </c>
      <c r="G3480">
        <v>6975.6360053858798</v>
      </c>
      <c r="H3480">
        <v>7045.3923654397386</v>
      </c>
      <c r="I3480">
        <v>6905.879645332021</v>
      </c>
      <c r="J3480">
        <v>1</v>
      </c>
      <c r="K3480">
        <v>0</v>
      </c>
      <c r="L3480">
        <v>0</v>
      </c>
      <c r="N3480">
        <v>6975.6360053858798</v>
      </c>
      <c r="O3480">
        <v>7045.3923654397386</v>
      </c>
      <c r="P3480">
        <v>6905.879645332021</v>
      </c>
      <c r="Q3480">
        <v>1</v>
      </c>
      <c r="R3480">
        <v>1</v>
      </c>
      <c r="S3480">
        <f t="shared" si="54"/>
        <v>0</v>
      </c>
      <c r="T3480" s="4"/>
      <c r="U3480" s="4"/>
    </row>
    <row r="3481" spans="1:21" x14ac:dyDescent="0.25">
      <c r="A3481" s="2">
        <v>41780</v>
      </c>
      <c r="B3481">
        <v>7265.1</v>
      </c>
      <c r="C3481">
        <v>7316.95</v>
      </c>
      <c r="D3481">
        <v>7235.25</v>
      </c>
      <c r="E3481">
        <v>7280</v>
      </c>
      <c r="F3481">
        <v>241879</v>
      </c>
      <c r="G3481">
        <v>7004.6230524919874</v>
      </c>
      <c r="H3481">
        <v>7074.6692830169068</v>
      </c>
      <c r="I3481">
        <v>6934.5768219670663</v>
      </c>
      <c r="J3481">
        <v>1</v>
      </c>
      <c r="K3481">
        <v>0</v>
      </c>
      <c r="L3481">
        <v>0</v>
      </c>
      <c r="N3481">
        <v>7004.6230524919865</v>
      </c>
      <c r="O3481">
        <v>7074.6692830169068</v>
      </c>
      <c r="P3481">
        <v>6934.5768219670663</v>
      </c>
      <c r="Q3481">
        <v>1</v>
      </c>
      <c r="R3481">
        <v>1</v>
      </c>
      <c r="S3481">
        <f t="shared" si="54"/>
        <v>0</v>
      </c>
      <c r="T3481" s="4"/>
      <c r="U3481" s="4"/>
    </row>
    <row r="3482" spans="1:21" x14ac:dyDescent="0.25">
      <c r="A3482" s="2">
        <v>41781</v>
      </c>
      <c r="B3482">
        <v>7311</v>
      </c>
      <c r="C3482">
        <v>7337.4</v>
      </c>
      <c r="D3482">
        <v>7278.8</v>
      </c>
      <c r="E3482">
        <v>7293.7</v>
      </c>
      <c r="F3482">
        <v>222344</v>
      </c>
      <c r="G3482">
        <v>7032.1541903498928</v>
      </c>
      <c r="H3482">
        <v>7102.4757322533906</v>
      </c>
      <c r="I3482">
        <v>6961.8326484463942</v>
      </c>
      <c r="J3482">
        <v>1</v>
      </c>
      <c r="K3482">
        <v>0</v>
      </c>
      <c r="L3482">
        <v>0</v>
      </c>
      <c r="N3482">
        <v>7032.1541903498928</v>
      </c>
      <c r="O3482">
        <v>7102.4757322533915</v>
      </c>
      <c r="P3482">
        <v>6961.8326484463942</v>
      </c>
      <c r="Q3482">
        <v>1</v>
      </c>
      <c r="R3482">
        <v>1</v>
      </c>
      <c r="S3482">
        <f t="shared" si="54"/>
        <v>0</v>
      </c>
      <c r="T3482" s="4"/>
      <c r="U3482" s="4"/>
    </row>
    <row r="3483" spans="1:21" x14ac:dyDescent="0.25">
      <c r="A3483" s="2">
        <v>41782</v>
      </c>
      <c r="B3483">
        <v>7329</v>
      </c>
      <c r="C3483">
        <v>7395</v>
      </c>
      <c r="D3483">
        <v>7306.6</v>
      </c>
      <c r="E3483">
        <v>7382.1</v>
      </c>
      <c r="F3483">
        <v>322947</v>
      </c>
      <c r="G3483">
        <v>7065.4823626975221</v>
      </c>
      <c r="H3483">
        <v>7136.1371863244976</v>
      </c>
      <c r="I3483">
        <v>6994.8275390705467</v>
      </c>
      <c r="J3483">
        <v>1</v>
      </c>
      <c r="K3483">
        <v>0</v>
      </c>
      <c r="L3483">
        <v>0</v>
      </c>
      <c r="N3483">
        <v>7065.4823626975221</v>
      </c>
      <c r="O3483">
        <v>7136.1371863244976</v>
      </c>
      <c r="P3483">
        <v>6994.8275390705467</v>
      </c>
      <c r="Q3483">
        <v>1</v>
      </c>
      <c r="R3483">
        <v>1</v>
      </c>
      <c r="S3483">
        <f t="shared" si="54"/>
        <v>0</v>
      </c>
      <c r="T3483" s="4"/>
      <c r="U3483" s="4"/>
    </row>
    <row r="3484" spans="1:21" x14ac:dyDescent="0.25">
      <c r="A3484" s="2">
        <v>41785</v>
      </c>
      <c r="B3484">
        <v>7450.05</v>
      </c>
      <c r="C3484">
        <v>7513.95</v>
      </c>
      <c r="D3484">
        <v>7267</v>
      </c>
      <c r="E3484">
        <v>7361.8</v>
      </c>
      <c r="F3484">
        <v>493416</v>
      </c>
      <c r="G3484">
        <v>7093.7030900596628</v>
      </c>
      <c r="H3484">
        <v>7164.6401209602591</v>
      </c>
      <c r="I3484">
        <v>7022.7660591590666</v>
      </c>
      <c r="J3484">
        <v>1</v>
      </c>
      <c r="K3484">
        <v>0</v>
      </c>
      <c r="L3484">
        <v>0</v>
      </c>
      <c r="N3484">
        <v>7093.7030900596628</v>
      </c>
      <c r="O3484">
        <v>7164.6401209602591</v>
      </c>
      <c r="P3484">
        <v>7022.7660591590666</v>
      </c>
      <c r="Q3484">
        <v>1</v>
      </c>
      <c r="R3484">
        <v>1</v>
      </c>
      <c r="S3484">
        <f t="shared" si="54"/>
        <v>0</v>
      </c>
      <c r="T3484" s="4"/>
      <c r="U3484" s="4"/>
    </row>
    <row r="3485" spans="1:21" x14ac:dyDescent="0.25">
      <c r="A3485" s="2">
        <v>41786</v>
      </c>
      <c r="B3485">
        <v>7361</v>
      </c>
      <c r="C3485">
        <v>7365.5</v>
      </c>
      <c r="D3485">
        <v>7281.5</v>
      </c>
      <c r="E3485">
        <v>7320.1</v>
      </c>
      <c r="F3485">
        <v>287791</v>
      </c>
      <c r="G3485">
        <v>7115.2647005301706</v>
      </c>
      <c r="H3485">
        <v>7186.4173475354719</v>
      </c>
      <c r="I3485">
        <v>7044.1120535248692</v>
      </c>
      <c r="J3485">
        <v>1</v>
      </c>
      <c r="K3485">
        <v>0</v>
      </c>
      <c r="L3485">
        <v>0</v>
      </c>
      <c r="N3485">
        <v>7115.2647005301706</v>
      </c>
      <c r="O3485">
        <v>7186.4173475354719</v>
      </c>
      <c r="P3485">
        <v>7044.1120535248692</v>
      </c>
      <c r="Q3485">
        <v>1</v>
      </c>
      <c r="R3485">
        <v>1</v>
      </c>
      <c r="S3485">
        <f t="shared" si="54"/>
        <v>0</v>
      </c>
      <c r="T3485" s="4"/>
      <c r="U3485" s="4"/>
    </row>
    <row r="3486" spans="1:21" x14ac:dyDescent="0.25">
      <c r="A3486" s="2">
        <v>41787</v>
      </c>
      <c r="B3486">
        <v>7322.65</v>
      </c>
      <c r="C3486">
        <v>7344.4</v>
      </c>
      <c r="D3486">
        <v>7303.25</v>
      </c>
      <c r="E3486">
        <v>7332.1</v>
      </c>
      <c r="F3486">
        <v>207968</v>
      </c>
      <c r="G3486">
        <v>7135.9156814320604</v>
      </c>
      <c r="H3486">
        <v>7207.2748382463806</v>
      </c>
      <c r="I3486">
        <v>7064.5565246177384</v>
      </c>
      <c r="J3486">
        <v>1</v>
      </c>
      <c r="K3486">
        <v>0</v>
      </c>
      <c r="L3486">
        <v>0</v>
      </c>
      <c r="N3486">
        <v>7135.9156814320595</v>
      </c>
      <c r="O3486">
        <v>7207.2748382463806</v>
      </c>
      <c r="P3486">
        <v>7064.5565246177384</v>
      </c>
      <c r="Q3486">
        <v>1</v>
      </c>
      <c r="R3486">
        <v>1</v>
      </c>
      <c r="S3486">
        <f t="shared" si="54"/>
        <v>0</v>
      </c>
      <c r="T3486" s="4"/>
      <c r="U3486" s="4"/>
    </row>
    <row r="3487" spans="1:21" x14ac:dyDescent="0.25">
      <c r="A3487" s="2">
        <v>41789</v>
      </c>
      <c r="B3487">
        <v>7275.5</v>
      </c>
      <c r="C3487">
        <v>7294</v>
      </c>
      <c r="D3487">
        <v>7223.1</v>
      </c>
      <c r="E3487">
        <v>7233.65</v>
      </c>
      <c r="F3487">
        <v>347346</v>
      </c>
      <c r="G3487">
        <v>7145.2237117718632</v>
      </c>
      <c r="H3487">
        <v>7216.6759488895823</v>
      </c>
      <c r="I3487">
        <v>7073.7714746541442</v>
      </c>
      <c r="J3487">
        <v>1</v>
      </c>
      <c r="K3487">
        <v>0</v>
      </c>
      <c r="L3487">
        <v>0</v>
      </c>
      <c r="N3487">
        <v>7145.2237117718632</v>
      </c>
      <c r="O3487">
        <v>7216.6759488895823</v>
      </c>
      <c r="P3487">
        <v>7073.7714746541442</v>
      </c>
      <c r="Q3487">
        <v>1</v>
      </c>
      <c r="R3487">
        <v>1</v>
      </c>
      <c r="S3487">
        <f t="shared" si="54"/>
        <v>0</v>
      </c>
      <c r="T3487" s="4"/>
      <c r="U3487" s="4"/>
    </row>
    <row r="3488" spans="1:21" x14ac:dyDescent="0.25">
      <c r="A3488" s="2">
        <v>41792</v>
      </c>
      <c r="B3488">
        <v>7255</v>
      </c>
      <c r="C3488">
        <v>7379</v>
      </c>
      <c r="D3488">
        <v>7239.65</v>
      </c>
      <c r="E3488">
        <v>7370.95</v>
      </c>
      <c r="F3488">
        <v>212971</v>
      </c>
      <c r="G3488">
        <v>7166.7214535078774</v>
      </c>
      <c r="H3488">
        <v>7238.388668042955</v>
      </c>
      <c r="I3488">
        <v>7095.054238972798</v>
      </c>
      <c r="J3488">
        <v>1</v>
      </c>
      <c r="K3488">
        <v>0</v>
      </c>
      <c r="L3488">
        <v>0</v>
      </c>
      <c r="N3488">
        <v>7166.7214535078765</v>
      </c>
      <c r="O3488">
        <v>7238.388668042955</v>
      </c>
      <c r="P3488">
        <v>7095.054238972798</v>
      </c>
      <c r="Q3488">
        <v>1</v>
      </c>
      <c r="R3488">
        <v>1</v>
      </c>
      <c r="S3488">
        <f t="shared" si="54"/>
        <v>0</v>
      </c>
      <c r="T3488" s="4"/>
      <c r="U3488" s="4"/>
    </row>
    <row r="3489" spans="1:21" x14ac:dyDescent="0.25">
      <c r="A3489" s="2">
        <v>41793</v>
      </c>
      <c r="B3489">
        <v>7385.25</v>
      </c>
      <c r="C3489">
        <v>7433.95</v>
      </c>
      <c r="D3489">
        <v>7346</v>
      </c>
      <c r="E3489">
        <v>7421.4</v>
      </c>
      <c r="F3489">
        <v>228652</v>
      </c>
      <c r="G3489">
        <v>7190.976553173793</v>
      </c>
      <c r="H3489">
        <v>7262.8863187055313</v>
      </c>
      <c r="I3489">
        <v>7119.0667876420548</v>
      </c>
      <c r="J3489">
        <v>1</v>
      </c>
      <c r="K3489">
        <v>0</v>
      </c>
      <c r="L3489">
        <v>0</v>
      </c>
      <c r="N3489">
        <v>7190.976553173793</v>
      </c>
      <c r="O3489">
        <v>7262.8863187055313</v>
      </c>
      <c r="P3489">
        <v>7119.0667876420548</v>
      </c>
      <c r="Q3489">
        <v>1</v>
      </c>
      <c r="R3489">
        <v>1</v>
      </c>
      <c r="S3489">
        <f t="shared" si="54"/>
        <v>0</v>
      </c>
      <c r="T3489" s="4"/>
      <c r="U3489" s="4"/>
    </row>
    <row r="3490" spans="1:21" x14ac:dyDescent="0.25">
      <c r="A3490" s="2">
        <v>41794</v>
      </c>
      <c r="B3490">
        <v>7422</v>
      </c>
      <c r="C3490">
        <v>7438.9</v>
      </c>
      <c r="D3490">
        <v>7402.75</v>
      </c>
      <c r="E3490">
        <v>7416.4</v>
      </c>
      <c r="F3490">
        <v>265284</v>
      </c>
      <c r="G3490">
        <v>7212.4454528715269</v>
      </c>
      <c r="H3490">
        <v>7284.5699074002423</v>
      </c>
      <c r="I3490">
        <v>7140.3209983428114</v>
      </c>
      <c r="J3490">
        <v>1</v>
      </c>
      <c r="K3490">
        <v>0</v>
      </c>
      <c r="L3490">
        <v>0</v>
      </c>
      <c r="N3490">
        <v>7212.4454528715269</v>
      </c>
      <c r="O3490">
        <v>7284.5699074002423</v>
      </c>
      <c r="P3490">
        <v>7140.3209983428114</v>
      </c>
      <c r="Q3490">
        <v>1</v>
      </c>
      <c r="R3490">
        <v>1</v>
      </c>
      <c r="S3490">
        <f t="shared" si="54"/>
        <v>0</v>
      </c>
      <c r="T3490" s="4"/>
      <c r="U3490" s="4"/>
    </row>
    <row r="3491" spans="1:21" x14ac:dyDescent="0.25">
      <c r="A3491" s="2">
        <v>41795</v>
      </c>
      <c r="B3491">
        <v>7413.5</v>
      </c>
      <c r="C3491">
        <v>7498</v>
      </c>
      <c r="D3491">
        <v>7376.05</v>
      </c>
      <c r="E3491">
        <v>7486.75</v>
      </c>
      <c r="F3491">
        <v>140820</v>
      </c>
      <c r="G3491">
        <v>7238.5696954551904</v>
      </c>
      <c r="H3491">
        <v>7310.9553924097427</v>
      </c>
      <c r="I3491">
        <v>7166.1839985006382</v>
      </c>
      <c r="J3491">
        <v>1</v>
      </c>
      <c r="K3491">
        <v>0</v>
      </c>
      <c r="L3491">
        <v>0</v>
      </c>
      <c r="N3491">
        <v>7238.5696954551904</v>
      </c>
      <c r="O3491">
        <v>7310.9553924097427</v>
      </c>
      <c r="P3491">
        <v>7166.1839985006382</v>
      </c>
      <c r="Q3491">
        <v>1</v>
      </c>
      <c r="R3491">
        <v>0</v>
      </c>
      <c r="S3491">
        <f t="shared" si="54"/>
        <v>0</v>
      </c>
      <c r="T3491" s="4"/>
      <c r="U3491" s="4"/>
    </row>
    <row r="3492" spans="1:21" x14ac:dyDescent="0.25">
      <c r="A3492" s="2">
        <v>41796</v>
      </c>
      <c r="B3492">
        <v>7549</v>
      </c>
      <c r="C3492">
        <v>7601.8</v>
      </c>
      <c r="D3492">
        <v>7512.15</v>
      </c>
      <c r="E3492">
        <v>7590.75</v>
      </c>
      <c r="F3492">
        <v>281421</v>
      </c>
      <c r="G3492">
        <v>7272.1106768404106</v>
      </c>
      <c r="H3492">
        <v>7344.8317836088136</v>
      </c>
      <c r="I3492">
        <v>7199.3895700720068</v>
      </c>
      <c r="J3492">
        <v>1</v>
      </c>
      <c r="K3492">
        <v>0</v>
      </c>
      <c r="L3492">
        <v>0</v>
      </c>
      <c r="N3492">
        <v>7272.1106768404106</v>
      </c>
      <c r="O3492">
        <v>7344.8317836088145</v>
      </c>
      <c r="P3492">
        <v>7199.3895700720068</v>
      </c>
      <c r="Q3492">
        <v>1</v>
      </c>
      <c r="R3492">
        <v>0</v>
      </c>
      <c r="S3492">
        <f t="shared" si="54"/>
        <v>0</v>
      </c>
      <c r="T3492" s="4"/>
      <c r="U3492" s="4"/>
    </row>
    <row r="3493" spans="1:21" x14ac:dyDescent="0.25">
      <c r="A3493" s="2">
        <v>41799</v>
      </c>
      <c r="B3493">
        <v>7631.15</v>
      </c>
      <c r="C3493">
        <v>7689.45</v>
      </c>
      <c r="D3493">
        <v>7624.25</v>
      </c>
      <c r="E3493">
        <v>7669.75</v>
      </c>
      <c r="F3493">
        <v>246214</v>
      </c>
      <c r="G3493">
        <v>7309.9810885698953</v>
      </c>
      <c r="H3493">
        <v>7383.0808994555946</v>
      </c>
      <c r="I3493">
        <v>7236.881277684196</v>
      </c>
      <c r="J3493">
        <v>1</v>
      </c>
      <c r="K3493">
        <v>0</v>
      </c>
      <c r="L3493">
        <v>0</v>
      </c>
      <c r="N3493">
        <v>7309.9810885698953</v>
      </c>
      <c r="O3493">
        <v>7383.0808994555946</v>
      </c>
      <c r="P3493">
        <v>7236.881277684196</v>
      </c>
      <c r="Q3493">
        <v>1</v>
      </c>
      <c r="R3493">
        <v>0</v>
      </c>
      <c r="S3493">
        <f t="shared" si="54"/>
        <v>0</v>
      </c>
      <c r="T3493" s="4"/>
      <c r="U3493" s="4"/>
    </row>
    <row r="3494" spans="1:21" x14ac:dyDescent="0.25">
      <c r="A3494" s="2">
        <v>41800</v>
      </c>
      <c r="B3494">
        <v>7677.5</v>
      </c>
      <c r="C3494">
        <v>7680</v>
      </c>
      <c r="D3494">
        <v>7588</v>
      </c>
      <c r="E3494">
        <v>7668.3</v>
      </c>
      <c r="F3494">
        <v>262177</v>
      </c>
      <c r="G3494">
        <v>7344.1066991822863</v>
      </c>
      <c r="H3494">
        <v>7417.5477661741088</v>
      </c>
      <c r="I3494">
        <v>7270.6656321904638</v>
      </c>
      <c r="J3494">
        <v>1</v>
      </c>
      <c r="K3494">
        <v>0</v>
      </c>
      <c r="L3494">
        <v>0</v>
      </c>
      <c r="N3494">
        <v>7344.1066991822863</v>
      </c>
      <c r="O3494">
        <v>7417.5477661741088</v>
      </c>
      <c r="P3494">
        <v>7270.6656321904638</v>
      </c>
      <c r="Q3494">
        <v>1</v>
      </c>
      <c r="R3494">
        <v>0</v>
      </c>
      <c r="S3494">
        <f t="shared" si="54"/>
        <v>0</v>
      </c>
      <c r="T3494" s="4"/>
      <c r="U3494" s="4"/>
    </row>
    <row r="3495" spans="1:21" x14ac:dyDescent="0.25">
      <c r="A3495" s="2">
        <v>41801</v>
      </c>
      <c r="B3495">
        <v>7670</v>
      </c>
      <c r="C3495">
        <v>7715.55</v>
      </c>
      <c r="D3495">
        <v>7610</v>
      </c>
      <c r="E3495">
        <v>7637.15</v>
      </c>
      <c r="F3495">
        <v>263983</v>
      </c>
      <c r="G3495">
        <v>7372.0155849744497</v>
      </c>
      <c r="H3495">
        <v>7445.7357408241942</v>
      </c>
      <c r="I3495">
        <v>7298.2954291247052</v>
      </c>
      <c r="J3495">
        <v>1</v>
      </c>
      <c r="K3495">
        <v>0</v>
      </c>
      <c r="L3495">
        <v>0</v>
      </c>
      <c r="N3495">
        <v>7372.0155849744497</v>
      </c>
      <c r="O3495">
        <v>7445.7357408241942</v>
      </c>
      <c r="P3495">
        <v>7298.2954291247052</v>
      </c>
      <c r="Q3495">
        <v>1</v>
      </c>
      <c r="R3495">
        <v>0</v>
      </c>
      <c r="S3495">
        <f t="shared" si="54"/>
        <v>0</v>
      </c>
      <c r="T3495" s="4"/>
      <c r="U3495" s="4"/>
    </row>
    <row r="3496" spans="1:21" x14ac:dyDescent="0.25">
      <c r="A3496" s="2">
        <v>41802</v>
      </c>
      <c r="B3496">
        <v>7640</v>
      </c>
      <c r="C3496">
        <v>7677</v>
      </c>
      <c r="D3496">
        <v>7610</v>
      </c>
      <c r="E3496">
        <v>7664.65</v>
      </c>
      <c r="F3496">
        <v>306476</v>
      </c>
      <c r="G3496">
        <v>7399.8855292625967</v>
      </c>
      <c r="H3496">
        <v>7473.8843845552228</v>
      </c>
      <c r="I3496">
        <v>7325.8866739699706</v>
      </c>
      <c r="J3496">
        <v>1</v>
      </c>
      <c r="K3496">
        <v>0</v>
      </c>
      <c r="L3496">
        <v>0</v>
      </c>
      <c r="N3496">
        <v>7399.8855292625967</v>
      </c>
      <c r="O3496">
        <v>7473.8843845552228</v>
      </c>
      <c r="P3496">
        <v>7325.8866739699706</v>
      </c>
      <c r="Q3496">
        <v>1</v>
      </c>
      <c r="R3496">
        <v>0</v>
      </c>
      <c r="S3496">
        <f t="shared" si="54"/>
        <v>0</v>
      </c>
      <c r="T3496" s="4"/>
      <c r="U3496" s="4"/>
    </row>
    <row r="3497" spans="1:21" x14ac:dyDescent="0.25">
      <c r="A3497" s="2">
        <v>41803</v>
      </c>
      <c r="B3497">
        <v>7677</v>
      </c>
      <c r="C3497">
        <v>7682</v>
      </c>
      <c r="D3497">
        <v>7542.25</v>
      </c>
      <c r="E3497">
        <v>7560</v>
      </c>
      <c r="F3497">
        <v>187018</v>
      </c>
      <c r="G3497">
        <v>7415.1345264756828</v>
      </c>
      <c r="H3497">
        <v>7489.2858717404397</v>
      </c>
      <c r="I3497">
        <v>7340.983181210926</v>
      </c>
      <c r="J3497">
        <v>1</v>
      </c>
      <c r="K3497">
        <v>0</v>
      </c>
      <c r="L3497">
        <v>0</v>
      </c>
      <c r="N3497">
        <v>7415.1345264756828</v>
      </c>
      <c r="O3497">
        <v>7489.2858717404397</v>
      </c>
      <c r="P3497">
        <v>7340.983181210926</v>
      </c>
      <c r="Q3497">
        <v>1</v>
      </c>
      <c r="R3497">
        <v>0</v>
      </c>
      <c r="S3497">
        <f t="shared" si="54"/>
        <v>0</v>
      </c>
      <c r="T3497" s="4"/>
      <c r="U3497" s="4"/>
    </row>
    <row r="3498" spans="1:21" x14ac:dyDescent="0.25">
      <c r="A3498" s="2">
        <v>41806</v>
      </c>
      <c r="B3498">
        <v>7552.5</v>
      </c>
      <c r="C3498">
        <v>7577.95</v>
      </c>
      <c r="D3498">
        <v>7513</v>
      </c>
      <c r="E3498">
        <v>7559.2</v>
      </c>
      <c r="F3498">
        <v>336410</v>
      </c>
      <c r="G3498">
        <v>7428.8550477637136</v>
      </c>
      <c r="H3498">
        <v>7503.1435982413504</v>
      </c>
      <c r="I3498">
        <v>7354.5664972860768</v>
      </c>
      <c r="J3498">
        <v>1</v>
      </c>
      <c r="K3498">
        <v>0</v>
      </c>
      <c r="L3498">
        <v>0</v>
      </c>
      <c r="N3498">
        <v>7428.8550477637136</v>
      </c>
      <c r="O3498">
        <v>7503.1435982413504</v>
      </c>
      <c r="P3498">
        <v>7354.5664972860768</v>
      </c>
      <c r="Q3498">
        <v>1</v>
      </c>
      <c r="R3498">
        <v>0</v>
      </c>
      <c r="S3498">
        <f t="shared" si="54"/>
        <v>0</v>
      </c>
      <c r="T3498" s="4"/>
      <c r="U3498" s="4"/>
    </row>
    <row r="3499" spans="1:21" x14ac:dyDescent="0.25">
      <c r="A3499" s="2">
        <v>41807</v>
      </c>
      <c r="B3499">
        <v>7543</v>
      </c>
      <c r="C3499">
        <v>7665.1</v>
      </c>
      <c r="D3499">
        <v>7533.1</v>
      </c>
      <c r="E3499">
        <v>7657.4</v>
      </c>
      <c r="F3499">
        <v>254033</v>
      </c>
      <c r="G3499">
        <v>7450.6212336909784</v>
      </c>
      <c r="H3499">
        <v>7525.1274460278883</v>
      </c>
      <c r="I3499">
        <v>7376.1150213540686</v>
      </c>
      <c r="J3499">
        <v>1</v>
      </c>
      <c r="K3499">
        <v>0</v>
      </c>
      <c r="L3499">
        <v>0</v>
      </c>
      <c r="N3499">
        <v>7450.6212336909784</v>
      </c>
      <c r="O3499">
        <v>7525.1274460278883</v>
      </c>
      <c r="P3499">
        <v>7376.1150213540686</v>
      </c>
      <c r="Q3499">
        <v>1</v>
      </c>
      <c r="R3499">
        <v>0</v>
      </c>
      <c r="S3499">
        <f t="shared" si="54"/>
        <v>0</v>
      </c>
      <c r="T3499" s="4"/>
      <c r="U3499" s="4"/>
    </row>
    <row r="3500" spans="1:21" x14ac:dyDescent="0.25">
      <c r="A3500" s="2">
        <v>41808</v>
      </c>
      <c r="B3500">
        <v>7655.5</v>
      </c>
      <c r="C3500">
        <v>7672.95</v>
      </c>
      <c r="D3500">
        <v>7523.4</v>
      </c>
      <c r="E3500">
        <v>7569.4</v>
      </c>
      <c r="F3500">
        <v>273622</v>
      </c>
      <c r="G3500">
        <v>7461.9334971489807</v>
      </c>
      <c r="H3500">
        <v>7536.5528321204702</v>
      </c>
      <c r="I3500">
        <v>7387.3141621774912</v>
      </c>
      <c r="J3500">
        <v>-1</v>
      </c>
      <c r="K3500">
        <v>-1</v>
      </c>
      <c r="L3500">
        <v>-1</v>
      </c>
      <c r="N3500">
        <v>7461.9334971489807</v>
      </c>
      <c r="O3500">
        <v>7536.5528321204702</v>
      </c>
      <c r="P3500">
        <v>7387.3141621774912</v>
      </c>
      <c r="Q3500">
        <v>0</v>
      </c>
      <c r="R3500">
        <v>0</v>
      </c>
      <c r="S3500">
        <f t="shared" si="54"/>
        <v>1</v>
      </c>
      <c r="T3500" s="4"/>
      <c r="U3500" s="4"/>
    </row>
    <row r="3501" spans="1:21" x14ac:dyDescent="0.25">
      <c r="A3501" s="2">
        <v>41809</v>
      </c>
      <c r="B3501">
        <v>7593.9</v>
      </c>
      <c r="C3501">
        <v>7617.15</v>
      </c>
      <c r="D3501">
        <v>7520.55</v>
      </c>
      <c r="E3501">
        <v>7560.1</v>
      </c>
      <c r="F3501">
        <v>388403</v>
      </c>
      <c r="G3501">
        <v>7471.2826878966971</v>
      </c>
      <c r="H3501">
        <v>7545.9955147756646</v>
      </c>
      <c r="I3501">
        <v>7396.5698610177296</v>
      </c>
      <c r="J3501">
        <v>-1</v>
      </c>
      <c r="K3501">
        <v>0</v>
      </c>
      <c r="L3501">
        <v>1</v>
      </c>
      <c r="N3501">
        <v>7471.2826878966971</v>
      </c>
      <c r="O3501">
        <v>7545.9955147756646</v>
      </c>
      <c r="P3501">
        <v>7396.5698610177296</v>
      </c>
      <c r="Q3501">
        <v>0</v>
      </c>
      <c r="R3501">
        <v>0</v>
      </c>
      <c r="S3501">
        <f t="shared" si="54"/>
        <v>1</v>
      </c>
      <c r="T3501" s="4"/>
      <c r="U3501" s="4"/>
    </row>
    <row r="3502" spans="1:21" x14ac:dyDescent="0.25">
      <c r="A3502" s="2">
        <v>41810</v>
      </c>
      <c r="B3502">
        <v>7556.7</v>
      </c>
      <c r="C3502">
        <v>7578.9</v>
      </c>
      <c r="D3502">
        <v>7511</v>
      </c>
      <c r="E3502">
        <v>7525.35</v>
      </c>
      <c r="F3502">
        <v>285699</v>
      </c>
      <c r="G3502">
        <v>7476.4319557160588</v>
      </c>
      <c r="H3502">
        <v>7551.1962752732197</v>
      </c>
      <c r="I3502">
        <v>7401.6676361588979</v>
      </c>
      <c r="J3502">
        <v>-1</v>
      </c>
      <c r="K3502">
        <v>0</v>
      </c>
      <c r="L3502">
        <v>0</v>
      </c>
      <c r="N3502">
        <v>7476.4319557160588</v>
      </c>
      <c r="O3502">
        <v>7551.1962752732197</v>
      </c>
      <c r="P3502">
        <v>7401.6676361588979</v>
      </c>
      <c r="Q3502">
        <v>0</v>
      </c>
      <c r="R3502">
        <v>0</v>
      </c>
      <c r="S3502">
        <f t="shared" si="54"/>
        <v>1</v>
      </c>
      <c r="T3502" s="4"/>
      <c r="U3502" s="4"/>
    </row>
    <row r="3503" spans="1:21" x14ac:dyDescent="0.25">
      <c r="A3503" s="2">
        <v>41813</v>
      </c>
      <c r="B3503">
        <v>7538.5</v>
      </c>
      <c r="C3503">
        <v>7550</v>
      </c>
      <c r="D3503">
        <v>7464.4</v>
      </c>
      <c r="E3503">
        <v>7505.75</v>
      </c>
      <c r="F3503">
        <v>201127</v>
      </c>
      <c r="G3503">
        <v>7479.2241504097674</v>
      </c>
      <c r="H3503">
        <v>7554.0163919138649</v>
      </c>
      <c r="I3503">
        <v>7404.4319089056698</v>
      </c>
      <c r="J3503">
        <v>-1</v>
      </c>
      <c r="K3503">
        <v>0</v>
      </c>
      <c r="L3503">
        <v>0</v>
      </c>
      <c r="N3503">
        <v>7479.2241504097674</v>
      </c>
      <c r="O3503">
        <v>7554.0163919138649</v>
      </c>
      <c r="P3503">
        <v>7404.4319089056698</v>
      </c>
      <c r="Q3503">
        <v>0</v>
      </c>
      <c r="R3503">
        <v>0</v>
      </c>
      <c r="S3503">
        <f t="shared" si="54"/>
        <v>1</v>
      </c>
      <c r="T3503" s="4"/>
      <c r="U3503" s="4"/>
    </row>
    <row r="3504" spans="1:21" x14ac:dyDescent="0.25">
      <c r="A3504" s="2">
        <v>41814</v>
      </c>
      <c r="B3504">
        <v>7530.15</v>
      </c>
      <c r="C3504">
        <v>7616.75</v>
      </c>
      <c r="D3504">
        <v>7525.6</v>
      </c>
      <c r="E3504">
        <v>7595.55</v>
      </c>
      <c r="F3504">
        <v>269228</v>
      </c>
      <c r="G3504">
        <v>7490.3028027516939</v>
      </c>
      <c r="H3504">
        <v>7565.2058307792113</v>
      </c>
      <c r="I3504">
        <v>7415.3997747241756</v>
      </c>
      <c r="J3504">
        <v>-1</v>
      </c>
      <c r="K3504">
        <v>0</v>
      </c>
      <c r="L3504">
        <v>0</v>
      </c>
      <c r="N3504">
        <v>7490.3028027516939</v>
      </c>
      <c r="O3504">
        <v>7565.2058307792113</v>
      </c>
      <c r="P3504">
        <v>7415.3997747241765</v>
      </c>
      <c r="Q3504">
        <v>0</v>
      </c>
      <c r="R3504">
        <v>0</v>
      </c>
      <c r="S3504">
        <f t="shared" si="54"/>
        <v>1</v>
      </c>
      <c r="T3504" s="4"/>
      <c r="U3504" s="4"/>
    </row>
    <row r="3505" spans="1:21" x14ac:dyDescent="0.25">
      <c r="A3505" s="2">
        <v>41815</v>
      </c>
      <c r="B3505">
        <v>7587</v>
      </c>
      <c r="C3505">
        <v>7597.7</v>
      </c>
      <c r="D3505">
        <v>7567</v>
      </c>
      <c r="E3505">
        <v>7574.9</v>
      </c>
      <c r="F3505">
        <v>358708</v>
      </c>
      <c r="G3505">
        <v>7498.3596786801036</v>
      </c>
      <c r="H3505">
        <v>7573.3432754669057</v>
      </c>
      <c r="I3505">
        <v>7423.3760818933033</v>
      </c>
      <c r="J3505">
        <v>1</v>
      </c>
      <c r="K3505">
        <v>1</v>
      </c>
      <c r="L3505">
        <v>1</v>
      </c>
      <c r="N3505">
        <v>7498.3596786801045</v>
      </c>
      <c r="O3505">
        <v>7573.3432754669057</v>
      </c>
      <c r="P3505">
        <v>7423.3760818933033</v>
      </c>
      <c r="Q3505">
        <v>1</v>
      </c>
      <c r="R3505">
        <v>1</v>
      </c>
      <c r="S3505">
        <f t="shared" si="54"/>
        <v>0</v>
      </c>
      <c r="T3505" s="4"/>
      <c r="U3505" s="4"/>
    </row>
    <row r="3506" spans="1:21" x14ac:dyDescent="0.25">
      <c r="A3506" s="2">
        <v>41816</v>
      </c>
      <c r="B3506">
        <v>7568.6</v>
      </c>
      <c r="C3506">
        <v>7570.5</v>
      </c>
      <c r="D3506">
        <v>7487</v>
      </c>
      <c r="E3506">
        <v>7493.2</v>
      </c>
      <c r="F3506">
        <v>209272</v>
      </c>
      <c r="G3506">
        <v>7497.8682807105706</v>
      </c>
      <c r="H3506">
        <v>7572.8469635176762</v>
      </c>
      <c r="I3506">
        <v>7422.8895979034651</v>
      </c>
      <c r="J3506">
        <v>-1</v>
      </c>
      <c r="K3506">
        <v>-1</v>
      </c>
      <c r="L3506">
        <v>-2</v>
      </c>
      <c r="N3506">
        <v>7497.8682807105706</v>
      </c>
      <c r="O3506">
        <v>7572.8469635176762</v>
      </c>
      <c r="P3506">
        <v>7422.8895979034651</v>
      </c>
      <c r="Q3506">
        <v>0</v>
      </c>
      <c r="R3506">
        <v>0</v>
      </c>
      <c r="S3506">
        <f t="shared" si="54"/>
        <v>1</v>
      </c>
      <c r="T3506" s="4"/>
      <c r="U3506" s="4"/>
    </row>
    <row r="3507" spans="1:21" x14ac:dyDescent="0.25">
      <c r="A3507" s="2">
        <v>41817</v>
      </c>
      <c r="B3507">
        <v>7550</v>
      </c>
      <c r="C3507">
        <v>7569</v>
      </c>
      <c r="D3507">
        <v>7512.3</v>
      </c>
      <c r="E3507">
        <v>7543.9</v>
      </c>
      <c r="F3507">
        <v>306170</v>
      </c>
      <c r="G3507">
        <v>7502.2522539762303</v>
      </c>
      <c r="H3507">
        <v>7577.2747765159929</v>
      </c>
      <c r="I3507">
        <v>7427.2297314364678</v>
      </c>
      <c r="J3507">
        <v>-1</v>
      </c>
      <c r="K3507">
        <v>0</v>
      </c>
      <c r="L3507">
        <v>1</v>
      </c>
      <c r="N3507">
        <v>7502.2522539762303</v>
      </c>
      <c r="O3507">
        <v>7577.2747765159929</v>
      </c>
      <c r="P3507">
        <v>7427.2297314364678</v>
      </c>
      <c r="Q3507">
        <v>0</v>
      </c>
      <c r="R3507">
        <v>0</v>
      </c>
      <c r="S3507">
        <f t="shared" si="54"/>
        <v>1</v>
      </c>
      <c r="T3507" s="4"/>
      <c r="U3507" s="4"/>
    </row>
    <row r="3508" spans="1:21" x14ac:dyDescent="0.25">
      <c r="A3508" s="2">
        <v>41820</v>
      </c>
      <c r="B3508">
        <v>7556</v>
      </c>
      <c r="C3508">
        <v>7649.9</v>
      </c>
      <c r="D3508">
        <v>7555.05</v>
      </c>
      <c r="E3508">
        <v>7634.35</v>
      </c>
      <c r="F3508">
        <v>174211</v>
      </c>
      <c r="G3508">
        <v>7514.8329916927796</v>
      </c>
      <c r="H3508">
        <v>7589.9813216097073</v>
      </c>
      <c r="I3508">
        <v>7439.684661775852</v>
      </c>
      <c r="J3508">
        <v>-1</v>
      </c>
      <c r="K3508">
        <v>0</v>
      </c>
      <c r="L3508">
        <v>0</v>
      </c>
      <c r="N3508">
        <v>7514.8329916927796</v>
      </c>
      <c r="O3508">
        <v>7589.9813216097073</v>
      </c>
      <c r="P3508">
        <v>7439.684661775852</v>
      </c>
      <c r="Q3508">
        <v>0</v>
      </c>
      <c r="R3508">
        <v>0</v>
      </c>
      <c r="S3508">
        <f t="shared" si="54"/>
        <v>1</v>
      </c>
      <c r="T3508" s="4"/>
      <c r="U3508" s="4"/>
    </row>
    <row r="3509" spans="1:21" x14ac:dyDescent="0.25">
      <c r="A3509" s="2">
        <v>41821</v>
      </c>
      <c r="B3509">
        <v>7646.5</v>
      </c>
      <c r="C3509">
        <v>7678</v>
      </c>
      <c r="D3509">
        <v>7637.5</v>
      </c>
      <c r="E3509">
        <v>7662.65</v>
      </c>
      <c r="F3509">
        <v>208073</v>
      </c>
      <c r="G3509">
        <v>7528.9108020077529</v>
      </c>
      <c r="H3509">
        <v>7604.1999100278308</v>
      </c>
      <c r="I3509">
        <v>7453.6216939876749</v>
      </c>
      <c r="J3509">
        <v>1</v>
      </c>
      <c r="K3509">
        <v>1</v>
      </c>
      <c r="L3509">
        <v>1</v>
      </c>
      <c r="N3509">
        <v>7528.9108020077529</v>
      </c>
      <c r="O3509">
        <v>7604.1999100278308</v>
      </c>
      <c r="P3509">
        <v>7453.6216939876749</v>
      </c>
      <c r="Q3509">
        <v>1</v>
      </c>
      <c r="R3509">
        <v>1</v>
      </c>
      <c r="S3509">
        <f t="shared" si="54"/>
        <v>0</v>
      </c>
      <c r="T3509" s="4"/>
      <c r="U3509" s="4"/>
    </row>
    <row r="3510" spans="1:21" x14ac:dyDescent="0.25">
      <c r="A3510" s="2">
        <v>41822</v>
      </c>
      <c r="B3510">
        <v>7709.95</v>
      </c>
      <c r="C3510">
        <v>7758.9</v>
      </c>
      <c r="D3510">
        <v>7702.65</v>
      </c>
      <c r="E3510">
        <v>7749.85</v>
      </c>
      <c r="F3510">
        <v>162808</v>
      </c>
      <c r="G3510">
        <v>7549.9526303879666</v>
      </c>
      <c r="H3510">
        <v>7625.4521566918474</v>
      </c>
      <c r="I3510">
        <v>7474.4531040840866</v>
      </c>
      <c r="J3510">
        <v>1</v>
      </c>
      <c r="K3510">
        <v>0</v>
      </c>
      <c r="L3510">
        <v>-1</v>
      </c>
      <c r="N3510">
        <v>7549.9526303879666</v>
      </c>
      <c r="O3510">
        <v>7625.4521566918465</v>
      </c>
      <c r="P3510">
        <v>7474.4531040840866</v>
      </c>
      <c r="Q3510">
        <v>1</v>
      </c>
      <c r="R3510">
        <v>1</v>
      </c>
      <c r="S3510">
        <f t="shared" si="54"/>
        <v>0</v>
      </c>
      <c r="T3510" s="4"/>
      <c r="U3510" s="4"/>
    </row>
    <row r="3511" spans="1:21" x14ac:dyDescent="0.25">
      <c r="A3511" s="2">
        <v>41823</v>
      </c>
      <c r="B3511">
        <v>7761.6</v>
      </c>
      <c r="C3511">
        <v>7773.9</v>
      </c>
      <c r="D3511">
        <v>7726.3</v>
      </c>
      <c r="E3511">
        <v>7736.05</v>
      </c>
      <c r="F3511">
        <v>200882</v>
      </c>
      <c r="G3511">
        <v>7567.6761893986359</v>
      </c>
      <c r="H3511">
        <v>7643.3529512926216</v>
      </c>
      <c r="I3511">
        <v>7491.9994275046492</v>
      </c>
      <c r="J3511">
        <v>1</v>
      </c>
      <c r="K3511">
        <v>0</v>
      </c>
      <c r="L3511">
        <v>0</v>
      </c>
      <c r="N3511">
        <v>7567.6761893986359</v>
      </c>
      <c r="O3511">
        <v>7643.3529512926225</v>
      </c>
      <c r="P3511">
        <v>7491.9994275046492</v>
      </c>
      <c r="Q3511">
        <v>1</v>
      </c>
      <c r="R3511">
        <v>1</v>
      </c>
      <c r="S3511">
        <f t="shared" si="54"/>
        <v>0</v>
      </c>
      <c r="T3511" s="4"/>
      <c r="U3511" s="4"/>
    </row>
    <row r="3512" spans="1:21" x14ac:dyDescent="0.25">
      <c r="A3512" s="2">
        <v>41824</v>
      </c>
      <c r="B3512">
        <v>7754</v>
      </c>
      <c r="C3512">
        <v>7791.4</v>
      </c>
      <c r="D3512">
        <v>7676.75</v>
      </c>
      <c r="E3512">
        <v>7782.5</v>
      </c>
      <c r="F3512">
        <v>158786</v>
      </c>
      <c r="G3512">
        <v>7588.1355999320986</v>
      </c>
      <c r="H3512">
        <v>7664.0169559314209</v>
      </c>
      <c r="I3512">
        <v>7512.2542439327781</v>
      </c>
      <c r="J3512">
        <v>1</v>
      </c>
      <c r="K3512">
        <v>0</v>
      </c>
      <c r="L3512">
        <v>0</v>
      </c>
      <c r="N3512">
        <v>7588.1355999320995</v>
      </c>
      <c r="O3512">
        <v>7664.0169559314209</v>
      </c>
      <c r="P3512">
        <v>7512.2542439327781</v>
      </c>
      <c r="Q3512">
        <v>1</v>
      </c>
      <c r="R3512">
        <v>1</v>
      </c>
      <c r="S3512">
        <f t="shared" si="54"/>
        <v>0</v>
      </c>
      <c r="T3512" s="4"/>
      <c r="U3512" s="4"/>
    </row>
    <row r="3513" spans="1:21" x14ac:dyDescent="0.25">
      <c r="A3513" s="2">
        <v>41827</v>
      </c>
      <c r="B3513">
        <v>7810</v>
      </c>
      <c r="C3513">
        <v>7812.7</v>
      </c>
      <c r="D3513">
        <v>7760.1</v>
      </c>
      <c r="E3513">
        <v>7798.6</v>
      </c>
      <c r="F3513">
        <v>245115</v>
      </c>
      <c r="G3513">
        <v>7608.1798285099949</v>
      </c>
      <c r="H3513">
        <v>7684.2616267950953</v>
      </c>
      <c r="I3513">
        <v>7532.0980302248954</v>
      </c>
      <c r="J3513">
        <v>1</v>
      </c>
      <c r="K3513">
        <v>0</v>
      </c>
      <c r="L3513">
        <v>0</v>
      </c>
      <c r="N3513">
        <v>7608.1798285099949</v>
      </c>
      <c r="O3513">
        <v>7684.2616267950953</v>
      </c>
      <c r="P3513">
        <v>7532.0980302248945</v>
      </c>
      <c r="Q3513">
        <v>1</v>
      </c>
      <c r="R3513">
        <v>1</v>
      </c>
      <c r="S3513">
        <f t="shared" si="54"/>
        <v>0</v>
      </c>
      <c r="T3513" s="4"/>
      <c r="U3513" s="4"/>
    </row>
    <row r="3514" spans="1:21" x14ac:dyDescent="0.25">
      <c r="A3514" s="2">
        <v>41828</v>
      </c>
      <c r="B3514">
        <v>7810</v>
      </c>
      <c r="C3514">
        <v>7817.85</v>
      </c>
      <c r="D3514">
        <v>7620.85</v>
      </c>
      <c r="E3514">
        <v>7648.75</v>
      </c>
      <c r="F3514">
        <v>155246</v>
      </c>
      <c r="G3514">
        <v>7612.0436543661854</v>
      </c>
      <c r="H3514">
        <v>7688.1640909098469</v>
      </c>
      <c r="I3514">
        <v>7535.9232178225238</v>
      </c>
      <c r="J3514">
        <v>-1</v>
      </c>
      <c r="K3514">
        <v>-1</v>
      </c>
      <c r="L3514">
        <v>-1</v>
      </c>
      <c r="N3514">
        <v>7612.0436543661854</v>
      </c>
      <c r="O3514">
        <v>7688.1640909098469</v>
      </c>
      <c r="P3514">
        <v>7535.9232178225238</v>
      </c>
      <c r="Q3514">
        <v>0</v>
      </c>
      <c r="R3514">
        <v>1</v>
      </c>
      <c r="S3514">
        <f t="shared" si="54"/>
        <v>1</v>
      </c>
      <c r="T3514" s="4"/>
      <c r="U3514" s="4"/>
    </row>
    <row r="3515" spans="1:21" x14ac:dyDescent="0.25">
      <c r="A3515" s="2">
        <v>41829</v>
      </c>
      <c r="B3515">
        <v>7650</v>
      </c>
      <c r="C3515">
        <v>7669.7</v>
      </c>
      <c r="D3515">
        <v>7567.75</v>
      </c>
      <c r="E3515">
        <v>7598.65</v>
      </c>
      <c r="F3515">
        <v>352581</v>
      </c>
      <c r="G3515">
        <v>7610.7680682360724</v>
      </c>
      <c r="H3515">
        <v>7686.8757489184336</v>
      </c>
      <c r="I3515">
        <v>7534.6603875537112</v>
      </c>
      <c r="J3515">
        <v>-1</v>
      </c>
      <c r="K3515">
        <v>0</v>
      </c>
      <c r="L3515">
        <v>1</v>
      </c>
      <c r="N3515">
        <v>7610.7680682360724</v>
      </c>
      <c r="O3515">
        <v>7686.8757489184336</v>
      </c>
      <c r="P3515">
        <v>7534.6603875537112</v>
      </c>
      <c r="Q3515">
        <v>0</v>
      </c>
      <c r="R3515">
        <v>0</v>
      </c>
      <c r="S3515">
        <f t="shared" si="54"/>
        <v>1</v>
      </c>
      <c r="T3515" s="4"/>
      <c r="U3515" s="4"/>
    </row>
    <row r="3516" spans="1:21" x14ac:dyDescent="0.25">
      <c r="A3516" s="2">
        <v>41830</v>
      </c>
      <c r="B3516">
        <v>7611.25</v>
      </c>
      <c r="C3516">
        <v>7753.9</v>
      </c>
      <c r="D3516">
        <v>7486.05</v>
      </c>
      <c r="E3516">
        <v>7576.65</v>
      </c>
      <c r="F3516">
        <v>321601</v>
      </c>
      <c r="G3516">
        <v>7607.5187284040649</v>
      </c>
      <c r="H3516">
        <v>7683.5939156881059</v>
      </c>
      <c r="I3516">
        <v>7531.4435411200238</v>
      </c>
      <c r="J3516">
        <v>-1</v>
      </c>
      <c r="K3516">
        <v>0</v>
      </c>
      <c r="L3516">
        <v>0</v>
      </c>
      <c r="N3516">
        <v>7607.5187284040649</v>
      </c>
      <c r="O3516">
        <v>7683.5939156881059</v>
      </c>
      <c r="P3516">
        <v>7531.4435411200238</v>
      </c>
      <c r="Q3516">
        <v>0</v>
      </c>
      <c r="R3516">
        <v>0</v>
      </c>
      <c r="S3516">
        <f t="shared" si="54"/>
        <v>1</v>
      </c>
      <c r="T3516" s="4"/>
      <c r="U3516" s="4"/>
    </row>
    <row r="3517" spans="1:21" x14ac:dyDescent="0.25">
      <c r="A3517" s="2">
        <v>41831</v>
      </c>
      <c r="B3517">
        <v>7565.15</v>
      </c>
      <c r="C3517">
        <v>7638.8</v>
      </c>
      <c r="D3517">
        <v>7466.35</v>
      </c>
      <c r="E3517">
        <v>7480.15</v>
      </c>
      <c r="F3517">
        <v>675066</v>
      </c>
      <c r="G3517">
        <v>7595.3883733179628</v>
      </c>
      <c r="H3517">
        <v>7671.342257051142</v>
      </c>
      <c r="I3517">
        <v>7519.4344895847826</v>
      </c>
      <c r="J3517">
        <v>-1</v>
      </c>
      <c r="K3517">
        <v>0</v>
      </c>
      <c r="L3517">
        <v>0</v>
      </c>
      <c r="N3517">
        <v>7595.3883733179628</v>
      </c>
      <c r="O3517">
        <v>7671.342257051142</v>
      </c>
      <c r="P3517">
        <v>7519.4344895847835</v>
      </c>
      <c r="Q3517">
        <v>0</v>
      </c>
      <c r="R3517">
        <v>0</v>
      </c>
      <c r="S3517">
        <f t="shared" si="54"/>
        <v>1</v>
      </c>
      <c r="T3517" s="4"/>
      <c r="U3517" s="4"/>
    </row>
    <row r="3518" spans="1:21" x14ac:dyDescent="0.25">
      <c r="A3518" s="2">
        <v>41834</v>
      </c>
      <c r="B3518">
        <v>7488.2</v>
      </c>
      <c r="C3518">
        <v>7505.5</v>
      </c>
      <c r="D3518">
        <v>7445</v>
      </c>
      <c r="E3518">
        <v>7475.8</v>
      </c>
      <c r="F3518">
        <v>410572</v>
      </c>
      <c r="G3518">
        <v>7583.9990044305378</v>
      </c>
      <c r="H3518">
        <v>7659.8389944748433</v>
      </c>
      <c r="I3518">
        <v>7508.1590143862322</v>
      </c>
      <c r="J3518">
        <v>0</v>
      </c>
      <c r="K3518">
        <v>0</v>
      </c>
      <c r="L3518">
        <v>0</v>
      </c>
      <c r="N3518">
        <v>7583.9990044305378</v>
      </c>
      <c r="O3518">
        <v>7659.8389944748433</v>
      </c>
      <c r="P3518">
        <v>7508.1590143862322</v>
      </c>
      <c r="Q3518">
        <v>-1</v>
      </c>
      <c r="R3518">
        <v>-1</v>
      </c>
      <c r="S3518">
        <f t="shared" si="54"/>
        <v>-1</v>
      </c>
      <c r="T3518" s="4"/>
      <c r="U3518" s="4"/>
    </row>
    <row r="3519" spans="1:21" x14ac:dyDescent="0.25">
      <c r="A3519" s="2">
        <v>41835</v>
      </c>
      <c r="B3519">
        <v>7512</v>
      </c>
      <c r="C3519">
        <v>7548</v>
      </c>
      <c r="D3519">
        <v>7467</v>
      </c>
      <c r="E3519">
        <v>7538.6</v>
      </c>
      <c r="F3519">
        <v>200572</v>
      </c>
      <c r="G3519">
        <v>7579.6752897228671</v>
      </c>
      <c r="H3519">
        <v>7655.4720426200956</v>
      </c>
      <c r="I3519">
        <v>7503.8785368256385</v>
      </c>
      <c r="J3519">
        <v>-1</v>
      </c>
      <c r="K3519">
        <v>0</v>
      </c>
      <c r="L3519">
        <v>0</v>
      </c>
      <c r="N3519">
        <v>7579.6752897228671</v>
      </c>
      <c r="O3519">
        <v>7655.4720426200956</v>
      </c>
      <c r="P3519">
        <v>7503.8785368256385</v>
      </c>
      <c r="Q3519">
        <v>0</v>
      </c>
      <c r="R3519">
        <v>-1</v>
      </c>
      <c r="S3519">
        <f t="shared" si="54"/>
        <v>1</v>
      </c>
      <c r="T3519" s="4"/>
      <c r="U3519" s="4"/>
    </row>
    <row r="3520" spans="1:21" x14ac:dyDescent="0.25">
      <c r="A3520" s="2">
        <v>41836</v>
      </c>
      <c r="B3520">
        <v>7566</v>
      </c>
      <c r="C3520">
        <v>7662.4</v>
      </c>
      <c r="D3520">
        <v>7535.5</v>
      </c>
      <c r="E3520">
        <v>7643.05</v>
      </c>
      <c r="F3520">
        <v>247820</v>
      </c>
      <c r="G3520">
        <v>7585.7109764159268</v>
      </c>
      <c r="H3520">
        <v>7661.5680861800874</v>
      </c>
      <c r="I3520">
        <v>7509.853866651767</v>
      </c>
      <c r="J3520">
        <v>-1</v>
      </c>
      <c r="K3520">
        <v>0</v>
      </c>
      <c r="L3520">
        <v>0</v>
      </c>
      <c r="N3520">
        <v>7585.7109764159268</v>
      </c>
      <c r="O3520">
        <v>7661.5680861800865</v>
      </c>
      <c r="P3520">
        <v>7509.853866651767</v>
      </c>
      <c r="Q3520">
        <v>0</v>
      </c>
      <c r="R3520">
        <v>0</v>
      </c>
      <c r="S3520">
        <f t="shared" si="54"/>
        <v>1</v>
      </c>
      <c r="T3520" s="4"/>
      <c r="U3520" s="4"/>
    </row>
    <row r="3521" spans="1:21" x14ac:dyDescent="0.25">
      <c r="A3521" s="2">
        <v>41837</v>
      </c>
      <c r="B3521">
        <v>7642</v>
      </c>
      <c r="C3521">
        <v>7674.7</v>
      </c>
      <c r="D3521">
        <v>7628.2</v>
      </c>
      <c r="E3521">
        <v>7658.75</v>
      </c>
      <c r="F3521">
        <v>279307</v>
      </c>
      <c r="G3521">
        <v>7592.6670739001238</v>
      </c>
      <c r="H3521">
        <v>7668.5937446391254</v>
      </c>
      <c r="I3521">
        <v>7516.7404031611222</v>
      </c>
      <c r="J3521">
        <v>-1</v>
      </c>
      <c r="K3521">
        <v>0</v>
      </c>
      <c r="L3521">
        <v>0</v>
      </c>
      <c r="N3521">
        <v>7592.6670739001238</v>
      </c>
      <c r="O3521">
        <v>7668.5937446391254</v>
      </c>
      <c r="P3521">
        <v>7516.7404031611222</v>
      </c>
      <c r="Q3521">
        <v>0</v>
      </c>
      <c r="R3521">
        <v>0</v>
      </c>
      <c r="S3521">
        <f t="shared" si="54"/>
        <v>1</v>
      </c>
      <c r="T3521" s="4"/>
      <c r="U3521" s="4"/>
    </row>
    <row r="3522" spans="1:21" x14ac:dyDescent="0.25">
      <c r="A3522" s="2">
        <v>41838</v>
      </c>
      <c r="B3522">
        <v>7623.7</v>
      </c>
      <c r="C3522">
        <v>7692</v>
      </c>
      <c r="D3522">
        <v>7587.8</v>
      </c>
      <c r="E3522">
        <v>7669.35</v>
      </c>
      <c r="F3522">
        <v>186904</v>
      </c>
      <c r="G3522">
        <v>7599.9702097191603</v>
      </c>
      <c r="H3522">
        <v>7675.9699118163517</v>
      </c>
      <c r="I3522">
        <v>7523.9705076219689</v>
      </c>
      <c r="J3522">
        <v>-1</v>
      </c>
      <c r="K3522">
        <v>0</v>
      </c>
      <c r="L3522">
        <v>0</v>
      </c>
      <c r="N3522">
        <v>7599.9702097191603</v>
      </c>
      <c r="O3522">
        <v>7675.9699118163517</v>
      </c>
      <c r="P3522">
        <v>7523.9705076219689</v>
      </c>
      <c r="Q3522">
        <v>0</v>
      </c>
      <c r="R3522">
        <v>0</v>
      </c>
      <c r="S3522">
        <f t="shared" si="54"/>
        <v>1</v>
      </c>
      <c r="T3522" s="4"/>
      <c r="U3522" s="4"/>
    </row>
    <row r="3523" spans="1:21" x14ac:dyDescent="0.25">
      <c r="A3523" s="2">
        <v>41841</v>
      </c>
      <c r="B3523">
        <v>7701.35</v>
      </c>
      <c r="C3523">
        <v>7719.1</v>
      </c>
      <c r="D3523">
        <v>7675.35</v>
      </c>
      <c r="E3523">
        <v>7686.2</v>
      </c>
      <c r="F3523">
        <v>266064</v>
      </c>
      <c r="G3523">
        <v>7608.1825706982872</v>
      </c>
      <c r="H3523">
        <v>7684.2643964052704</v>
      </c>
      <c r="I3523">
        <v>7532.1007449913041</v>
      </c>
      <c r="J3523">
        <v>-1</v>
      </c>
      <c r="K3523">
        <v>0</v>
      </c>
      <c r="L3523">
        <v>0</v>
      </c>
      <c r="N3523">
        <v>7608.1825706982872</v>
      </c>
      <c r="O3523">
        <v>7684.2643964052704</v>
      </c>
      <c r="P3523">
        <v>7532.1007449913041</v>
      </c>
      <c r="Q3523">
        <v>0</v>
      </c>
      <c r="R3523">
        <v>0</v>
      </c>
      <c r="S3523">
        <f t="shared" si="54"/>
        <v>1</v>
      </c>
      <c r="T3523" s="4"/>
      <c r="U3523" s="4"/>
    </row>
    <row r="3524" spans="1:21" x14ac:dyDescent="0.25">
      <c r="A3524" s="2">
        <v>41842</v>
      </c>
      <c r="B3524">
        <v>7715.25</v>
      </c>
      <c r="C3524">
        <v>7773.5</v>
      </c>
      <c r="D3524">
        <v>7706</v>
      </c>
      <c r="E3524">
        <v>7767.95</v>
      </c>
      <c r="F3524">
        <v>157265</v>
      </c>
      <c r="G3524">
        <v>7623.3985163460693</v>
      </c>
      <c r="H3524">
        <v>7699.6325015095299</v>
      </c>
      <c r="I3524">
        <v>7547.1645311826087</v>
      </c>
      <c r="J3524">
        <v>1</v>
      </c>
      <c r="K3524">
        <v>1</v>
      </c>
      <c r="L3524">
        <v>1</v>
      </c>
      <c r="N3524">
        <v>7623.3985163460693</v>
      </c>
      <c r="O3524">
        <v>7699.6325015095299</v>
      </c>
      <c r="P3524">
        <v>7547.1645311826087</v>
      </c>
      <c r="Q3524">
        <v>1</v>
      </c>
      <c r="R3524">
        <v>1</v>
      </c>
      <c r="S3524">
        <f t="shared" si="54"/>
        <v>0</v>
      </c>
      <c r="T3524" s="4"/>
      <c r="U3524" s="4"/>
    </row>
    <row r="3525" spans="1:21" x14ac:dyDescent="0.25">
      <c r="A3525" s="2">
        <v>41843</v>
      </c>
      <c r="B3525">
        <v>7794.95</v>
      </c>
      <c r="C3525">
        <v>7806.95</v>
      </c>
      <c r="D3525">
        <v>7746.2</v>
      </c>
      <c r="E3525">
        <v>7791.55</v>
      </c>
      <c r="F3525">
        <v>254949</v>
      </c>
      <c r="G3525">
        <v>7639.4129433607304</v>
      </c>
      <c r="H3525">
        <v>7715.8070727943368</v>
      </c>
      <c r="I3525">
        <v>7563.0188139271222</v>
      </c>
      <c r="J3525">
        <v>1</v>
      </c>
      <c r="K3525">
        <v>0</v>
      </c>
      <c r="L3525">
        <v>-1</v>
      </c>
      <c r="N3525">
        <v>7639.4129433607295</v>
      </c>
      <c r="O3525">
        <v>7715.8070727943368</v>
      </c>
      <c r="P3525">
        <v>7563.0188139271222</v>
      </c>
      <c r="Q3525">
        <v>1</v>
      </c>
      <c r="R3525">
        <v>1</v>
      </c>
      <c r="S3525">
        <f t="shared" si="54"/>
        <v>0</v>
      </c>
      <c r="T3525" s="4"/>
      <c r="U3525" s="4"/>
    </row>
    <row r="3526" spans="1:21" x14ac:dyDescent="0.25">
      <c r="A3526" s="2">
        <v>41844</v>
      </c>
      <c r="B3526">
        <v>7788.9</v>
      </c>
      <c r="C3526">
        <v>7839</v>
      </c>
      <c r="D3526">
        <v>7762.9</v>
      </c>
      <c r="E3526">
        <v>7833.75</v>
      </c>
      <c r="F3526">
        <v>246293</v>
      </c>
      <c r="G3526">
        <v>7657.9212344692314</v>
      </c>
      <c r="H3526">
        <v>7734.5004468139241</v>
      </c>
      <c r="I3526">
        <v>7581.3420221245387</v>
      </c>
      <c r="J3526">
        <v>1</v>
      </c>
      <c r="K3526">
        <v>0</v>
      </c>
      <c r="L3526">
        <v>0</v>
      </c>
      <c r="N3526">
        <v>7657.9212344692314</v>
      </c>
      <c r="O3526">
        <v>7734.5004468139241</v>
      </c>
      <c r="P3526">
        <v>7581.3420221245387</v>
      </c>
      <c r="Q3526">
        <v>1</v>
      </c>
      <c r="R3526">
        <v>1</v>
      </c>
      <c r="S3526">
        <f t="shared" si="54"/>
        <v>0</v>
      </c>
      <c r="T3526" s="4"/>
      <c r="U3526" s="4"/>
    </row>
    <row r="3527" spans="1:21" x14ac:dyDescent="0.25">
      <c r="A3527" s="2">
        <v>41845</v>
      </c>
      <c r="B3527">
        <v>7820.15</v>
      </c>
      <c r="C3527">
        <v>7832.8</v>
      </c>
      <c r="D3527">
        <v>7751.3</v>
      </c>
      <c r="E3527">
        <v>7785.7</v>
      </c>
      <c r="F3527">
        <v>206079</v>
      </c>
      <c r="G3527">
        <v>7670.0906407102584</v>
      </c>
      <c r="H3527">
        <v>7746.7915471173601</v>
      </c>
      <c r="I3527">
        <v>7593.3897343031549</v>
      </c>
      <c r="J3527">
        <v>1</v>
      </c>
      <c r="K3527">
        <v>0</v>
      </c>
      <c r="L3527">
        <v>0</v>
      </c>
      <c r="N3527">
        <v>7670.0906407102575</v>
      </c>
      <c r="O3527">
        <v>7746.7915471173601</v>
      </c>
      <c r="P3527">
        <v>7593.3897343031549</v>
      </c>
      <c r="Q3527">
        <v>1</v>
      </c>
      <c r="R3527">
        <v>1</v>
      </c>
      <c r="S3527">
        <f t="shared" si="54"/>
        <v>0</v>
      </c>
      <c r="T3527" s="4"/>
      <c r="U3527" s="4"/>
    </row>
    <row r="3528" spans="1:21" x14ac:dyDescent="0.25">
      <c r="A3528" s="2">
        <v>41848</v>
      </c>
      <c r="B3528">
        <v>7788.6</v>
      </c>
      <c r="C3528">
        <v>7803</v>
      </c>
      <c r="D3528">
        <v>7721.8</v>
      </c>
      <c r="E3528">
        <v>7743.25</v>
      </c>
      <c r="F3528">
        <v>248462</v>
      </c>
      <c r="G3528">
        <v>7677.0581987378519</v>
      </c>
      <c r="H3528">
        <v>7753.82878072523</v>
      </c>
      <c r="I3528">
        <v>7600.2876167504737</v>
      </c>
      <c r="J3528">
        <v>-1</v>
      </c>
      <c r="K3528">
        <v>-1</v>
      </c>
      <c r="L3528">
        <v>-1</v>
      </c>
      <c r="N3528">
        <v>7677.0581987378519</v>
      </c>
      <c r="O3528">
        <v>7753.82878072523</v>
      </c>
      <c r="P3528">
        <v>7600.2876167504737</v>
      </c>
      <c r="Q3528">
        <v>0</v>
      </c>
      <c r="R3528">
        <v>1</v>
      </c>
      <c r="S3528">
        <f t="shared" si="54"/>
        <v>1</v>
      </c>
      <c r="T3528" s="4"/>
      <c r="U3528" s="4"/>
    </row>
    <row r="3529" spans="1:21" x14ac:dyDescent="0.25">
      <c r="A3529" s="2">
        <v>41850</v>
      </c>
      <c r="B3529">
        <v>7751.65</v>
      </c>
      <c r="C3529">
        <v>7794.5</v>
      </c>
      <c r="D3529">
        <v>7711.15</v>
      </c>
      <c r="E3529">
        <v>7788.3</v>
      </c>
      <c r="F3529">
        <v>254863</v>
      </c>
      <c r="G3529">
        <v>7687.6526560009133</v>
      </c>
      <c r="H3529">
        <v>7764.5291825609229</v>
      </c>
      <c r="I3529">
        <v>7610.7761294409038</v>
      </c>
      <c r="J3529">
        <v>-1</v>
      </c>
      <c r="K3529">
        <v>0</v>
      </c>
      <c r="L3529">
        <v>1</v>
      </c>
      <c r="N3529">
        <v>7687.6526560009133</v>
      </c>
      <c r="O3529">
        <v>7764.5291825609229</v>
      </c>
      <c r="P3529">
        <v>7610.7761294409038</v>
      </c>
      <c r="Q3529">
        <v>0</v>
      </c>
      <c r="R3529">
        <v>1</v>
      </c>
      <c r="S3529">
        <f t="shared" si="54"/>
        <v>1</v>
      </c>
      <c r="T3529" s="4"/>
      <c r="U3529" s="4"/>
    </row>
    <row r="3530" spans="1:21" x14ac:dyDescent="0.25">
      <c r="A3530" s="2">
        <v>41852</v>
      </c>
      <c r="B3530">
        <v>7686.05</v>
      </c>
      <c r="C3530">
        <v>7744.9</v>
      </c>
      <c r="D3530">
        <v>7611.25</v>
      </c>
      <c r="E3530">
        <v>7622.6</v>
      </c>
      <c r="F3530">
        <v>317216</v>
      </c>
      <c r="G3530">
        <v>7681.4571649532072</v>
      </c>
      <c r="H3530">
        <v>7758.2717366027391</v>
      </c>
      <c r="I3530">
        <v>7604.6425933036753</v>
      </c>
      <c r="J3530">
        <v>-1</v>
      </c>
      <c r="K3530">
        <v>0</v>
      </c>
      <c r="L3530">
        <v>0</v>
      </c>
      <c r="N3530">
        <v>7681.4571649532072</v>
      </c>
      <c r="O3530">
        <v>7758.2717366027391</v>
      </c>
      <c r="P3530">
        <v>7604.6425933036753</v>
      </c>
      <c r="Q3530">
        <v>0</v>
      </c>
      <c r="R3530">
        <v>0</v>
      </c>
      <c r="S3530">
        <f t="shared" si="54"/>
        <v>1</v>
      </c>
      <c r="T3530" s="4"/>
      <c r="U3530" s="4"/>
    </row>
    <row r="3531" spans="1:21" x14ac:dyDescent="0.25">
      <c r="A3531" s="2">
        <v>41855</v>
      </c>
      <c r="B3531">
        <v>7661.15</v>
      </c>
      <c r="C3531">
        <v>7725.9</v>
      </c>
      <c r="D3531">
        <v>7646.3</v>
      </c>
      <c r="E3531">
        <v>7718.2</v>
      </c>
      <c r="G3531">
        <v>7684.9564825767111</v>
      </c>
      <c r="H3531">
        <v>7761.8060474024787</v>
      </c>
      <c r="I3531">
        <v>7608.1069177509426</v>
      </c>
      <c r="J3531">
        <v>-1</v>
      </c>
      <c r="K3531">
        <v>0</v>
      </c>
      <c r="L3531">
        <v>0</v>
      </c>
      <c r="N3531">
        <v>7684.9564825767111</v>
      </c>
      <c r="O3531">
        <v>7761.8060474024787</v>
      </c>
      <c r="P3531">
        <v>7608.1069177509435</v>
      </c>
      <c r="Q3531">
        <v>0</v>
      </c>
      <c r="R3531">
        <v>0</v>
      </c>
      <c r="S3531">
        <f t="shared" si="54"/>
        <v>1</v>
      </c>
      <c r="T3531" s="4"/>
      <c r="U3531" s="4"/>
    </row>
    <row r="3532" spans="1:21" x14ac:dyDescent="0.25">
      <c r="A3532" s="2">
        <v>41856</v>
      </c>
      <c r="B3532">
        <v>7734.15</v>
      </c>
      <c r="C3532">
        <v>7788.6</v>
      </c>
      <c r="D3532">
        <v>7655.2</v>
      </c>
      <c r="E3532">
        <v>7772.85</v>
      </c>
      <c r="F3532">
        <v>346552</v>
      </c>
      <c r="G3532">
        <v>7693.3272937598813</v>
      </c>
      <c r="H3532">
        <v>7770.2605666974796</v>
      </c>
      <c r="I3532">
        <v>7616.3940208222821</v>
      </c>
      <c r="J3532">
        <v>-1</v>
      </c>
      <c r="K3532">
        <v>0</v>
      </c>
      <c r="L3532">
        <v>0</v>
      </c>
      <c r="N3532">
        <v>7693.3272937598813</v>
      </c>
      <c r="O3532">
        <v>7770.2605666974805</v>
      </c>
      <c r="P3532">
        <v>7616.3940208222821</v>
      </c>
      <c r="Q3532">
        <v>0</v>
      </c>
      <c r="R3532">
        <v>0</v>
      </c>
      <c r="S3532">
        <f t="shared" si="54"/>
        <v>1</v>
      </c>
      <c r="T3532" s="4"/>
      <c r="U3532" s="4"/>
    </row>
    <row r="3533" spans="1:21" x14ac:dyDescent="0.25">
      <c r="A3533" s="2">
        <v>41857</v>
      </c>
      <c r="B3533">
        <v>7747.7</v>
      </c>
      <c r="C3533">
        <v>7759</v>
      </c>
      <c r="D3533">
        <v>7676.7</v>
      </c>
      <c r="E3533">
        <v>7691.45</v>
      </c>
      <c r="F3533">
        <v>211809</v>
      </c>
      <c r="G3533">
        <v>7693.1485038779874</v>
      </c>
      <c r="H3533">
        <v>7770.0799889167674</v>
      </c>
      <c r="I3533">
        <v>7616.2170188392074</v>
      </c>
      <c r="J3533">
        <v>-1</v>
      </c>
      <c r="K3533">
        <v>0</v>
      </c>
      <c r="L3533">
        <v>0</v>
      </c>
      <c r="N3533">
        <v>7693.1485038779874</v>
      </c>
      <c r="O3533">
        <v>7770.0799889167674</v>
      </c>
      <c r="P3533">
        <v>7616.2170188392074</v>
      </c>
      <c r="Q3533">
        <v>0</v>
      </c>
      <c r="R3533">
        <v>0</v>
      </c>
      <c r="S3533">
        <f t="shared" si="54"/>
        <v>1</v>
      </c>
      <c r="T3533" s="4"/>
      <c r="U3533" s="4"/>
    </row>
    <row r="3534" spans="1:21" x14ac:dyDescent="0.25">
      <c r="A3534" s="2">
        <v>41858</v>
      </c>
      <c r="B3534">
        <v>7679.8</v>
      </c>
      <c r="C3534">
        <v>7750</v>
      </c>
      <c r="D3534">
        <v>7650</v>
      </c>
      <c r="E3534">
        <v>7669.65</v>
      </c>
      <c r="F3534">
        <v>347497</v>
      </c>
      <c r="G3534">
        <v>7690.910551127703</v>
      </c>
      <c r="H3534">
        <v>7767.8196566389797</v>
      </c>
      <c r="I3534">
        <v>7614.0014456164263</v>
      </c>
      <c r="J3534">
        <v>-1</v>
      </c>
      <c r="K3534">
        <v>0</v>
      </c>
      <c r="L3534">
        <v>0</v>
      </c>
      <c r="N3534">
        <v>7690.910551127703</v>
      </c>
      <c r="O3534">
        <v>7767.8196566389797</v>
      </c>
      <c r="P3534">
        <v>7614.0014456164263</v>
      </c>
      <c r="Q3534">
        <v>0</v>
      </c>
      <c r="R3534">
        <v>0</v>
      </c>
      <c r="S3534">
        <f t="shared" si="54"/>
        <v>1</v>
      </c>
      <c r="T3534" s="4"/>
      <c r="U3534" s="4"/>
    </row>
    <row r="3535" spans="1:21" x14ac:dyDescent="0.25">
      <c r="A3535" s="2">
        <v>41859</v>
      </c>
      <c r="B3535">
        <v>7604.5</v>
      </c>
      <c r="C3535">
        <v>7618.9</v>
      </c>
      <c r="D3535">
        <v>7560.55</v>
      </c>
      <c r="E3535">
        <v>7591.65</v>
      </c>
      <c r="F3535">
        <v>256771</v>
      </c>
      <c r="G3535">
        <v>7681.4571653060166</v>
      </c>
      <c r="H3535">
        <v>7758.2717369590764</v>
      </c>
      <c r="I3535">
        <v>7604.6425936529567</v>
      </c>
      <c r="J3535">
        <v>-1</v>
      </c>
      <c r="K3535">
        <v>0</v>
      </c>
      <c r="L3535">
        <v>0</v>
      </c>
      <c r="N3535">
        <v>7681.4571653060166</v>
      </c>
      <c r="O3535">
        <v>7758.2717369590764</v>
      </c>
      <c r="P3535">
        <v>7604.6425936529567</v>
      </c>
      <c r="Q3535">
        <v>0</v>
      </c>
      <c r="R3535">
        <v>0</v>
      </c>
      <c r="S3535">
        <f t="shared" si="54"/>
        <v>1</v>
      </c>
      <c r="T3535" s="4"/>
      <c r="U3535" s="4"/>
    </row>
    <row r="3536" spans="1:21" x14ac:dyDescent="0.25">
      <c r="A3536" s="2">
        <v>41862</v>
      </c>
      <c r="B3536">
        <v>7651</v>
      </c>
      <c r="C3536">
        <v>7651</v>
      </c>
      <c r="D3536">
        <v>7611</v>
      </c>
      <c r="E3536">
        <v>7641.4</v>
      </c>
      <c r="F3536">
        <v>302990</v>
      </c>
      <c r="G3536">
        <v>7677.6421971816344</v>
      </c>
      <c r="H3536">
        <v>7754.4186191534509</v>
      </c>
      <c r="I3536">
        <v>7600.8657752098179</v>
      </c>
      <c r="J3536">
        <v>-1</v>
      </c>
      <c r="K3536">
        <v>0</v>
      </c>
      <c r="L3536">
        <v>0</v>
      </c>
      <c r="N3536">
        <v>7677.6421971816344</v>
      </c>
      <c r="O3536">
        <v>7754.4186191534509</v>
      </c>
      <c r="P3536">
        <v>7600.8657752098179</v>
      </c>
      <c r="Q3536">
        <v>0</v>
      </c>
      <c r="R3536">
        <v>0</v>
      </c>
      <c r="S3536">
        <f t="shared" si="54"/>
        <v>1</v>
      </c>
      <c r="T3536" s="4"/>
      <c r="U3536" s="4"/>
    </row>
    <row r="3537" spans="1:21" x14ac:dyDescent="0.25">
      <c r="A3537" s="2">
        <v>41863</v>
      </c>
      <c r="B3537">
        <v>7699.7</v>
      </c>
      <c r="C3537">
        <v>7755.9</v>
      </c>
      <c r="D3537">
        <v>7663.5</v>
      </c>
      <c r="E3537">
        <v>7748.25</v>
      </c>
      <c r="F3537">
        <v>260196</v>
      </c>
      <c r="G3537">
        <v>7684.3667498310024</v>
      </c>
      <c r="H3537">
        <v>7761.2104173293128</v>
      </c>
      <c r="I3537">
        <v>7607.523082332692</v>
      </c>
      <c r="J3537">
        <v>-1</v>
      </c>
      <c r="K3537">
        <v>0</v>
      </c>
      <c r="L3537">
        <v>0</v>
      </c>
      <c r="N3537">
        <v>7684.3667498310024</v>
      </c>
      <c r="O3537">
        <v>7761.2104173293128</v>
      </c>
      <c r="P3537">
        <v>7607.523082332692</v>
      </c>
      <c r="Q3537">
        <v>0</v>
      </c>
      <c r="R3537">
        <v>0</v>
      </c>
      <c r="S3537">
        <f t="shared" si="54"/>
        <v>1</v>
      </c>
      <c r="T3537" s="4"/>
      <c r="U3537" s="4"/>
    </row>
    <row r="3538" spans="1:21" x14ac:dyDescent="0.25">
      <c r="A3538" s="2">
        <v>41864</v>
      </c>
      <c r="B3538">
        <v>7728.1</v>
      </c>
      <c r="C3538">
        <v>7776.65</v>
      </c>
      <c r="D3538">
        <v>7706.4</v>
      </c>
      <c r="E3538">
        <v>7746.35</v>
      </c>
      <c r="F3538">
        <v>142670</v>
      </c>
      <c r="G3538">
        <v>7690.2699165137637</v>
      </c>
      <c r="H3538">
        <v>7767.1726156789018</v>
      </c>
      <c r="I3538">
        <v>7613.3672173486257</v>
      </c>
      <c r="J3538">
        <v>-1</v>
      </c>
      <c r="K3538">
        <v>0</v>
      </c>
      <c r="L3538">
        <v>0</v>
      </c>
      <c r="N3538">
        <v>7690.2699165137637</v>
      </c>
      <c r="O3538">
        <v>7767.1726156789018</v>
      </c>
      <c r="P3538">
        <v>7613.3672173486257</v>
      </c>
      <c r="Q3538">
        <v>0</v>
      </c>
      <c r="R3538">
        <v>0</v>
      </c>
      <c r="S3538">
        <f t="shared" si="54"/>
        <v>1</v>
      </c>
      <c r="T3538" s="4"/>
      <c r="U3538" s="4"/>
    </row>
    <row r="3539" spans="1:21" x14ac:dyDescent="0.25">
      <c r="A3539" s="2">
        <v>41865</v>
      </c>
      <c r="B3539">
        <v>7762</v>
      </c>
      <c r="C3539">
        <v>7811.8</v>
      </c>
      <c r="D3539">
        <v>7748</v>
      </c>
      <c r="E3539">
        <v>7803.7</v>
      </c>
      <c r="F3539">
        <v>247522</v>
      </c>
      <c r="G3539">
        <v>7701.0727816076906</v>
      </c>
      <c r="H3539">
        <v>7778.0835094237673</v>
      </c>
      <c r="I3539">
        <v>7624.0620537916138</v>
      </c>
      <c r="J3539">
        <v>-1</v>
      </c>
      <c r="K3539">
        <v>0</v>
      </c>
      <c r="L3539">
        <v>0</v>
      </c>
      <c r="N3539">
        <v>7701.0727816076906</v>
      </c>
      <c r="O3539">
        <v>7778.0835094237673</v>
      </c>
      <c r="P3539">
        <v>7624.0620537916138</v>
      </c>
      <c r="Q3539">
        <v>0</v>
      </c>
      <c r="R3539">
        <v>0</v>
      </c>
      <c r="S3539">
        <f t="shared" si="54"/>
        <v>1</v>
      </c>
      <c r="T3539" s="4"/>
      <c r="U3539" s="4"/>
    </row>
    <row r="3540" spans="1:21" x14ac:dyDescent="0.25">
      <c r="A3540" s="2">
        <v>41869</v>
      </c>
      <c r="B3540">
        <v>7790.15</v>
      </c>
      <c r="C3540">
        <v>7886.9</v>
      </c>
      <c r="D3540">
        <v>7772.6</v>
      </c>
      <c r="E3540">
        <v>7877.7</v>
      </c>
      <c r="F3540">
        <v>263570</v>
      </c>
      <c r="G3540">
        <v>7717.8944214545772</v>
      </c>
      <c r="H3540">
        <v>7795.0733656691227</v>
      </c>
      <c r="I3540">
        <v>7640.7154772400318</v>
      </c>
      <c r="J3540">
        <v>-1</v>
      </c>
      <c r="K3540">
        <v>0</v>
      </c>
      <c r="L3540">
        <v>0</v>
      </c>
      <c r="N3540">
        <v>7717.8944214545772</v>
      </c>
      <c r="O3540">
        <v>7795.0733656691227</v>
      </c>
      <c r="P3540">
        <v>7640.7154772400318</v>
      </c>
      <c r="Q3540">
        <v>0</v>
      </c>
      <c r="R3540">
        <v>0</v>
      </c>
      <c r="S3540">
        <f t="shared" si="54"/>
        <v>1</v>
      </c>
      <c r="T3540" s="4"/>
      <c r="U3540" s="4"/>
    </row>
    <row r="3541" spans="1:21" x14ac:dyDescent="0.25">
      <c r="A3541" s="2">
        <v>41870</v>
      </c>
      <c r="B3541">
        <v>7896.95</v>
      </c>
      <c r="C3541">
        <v>7923.65</v>
      </c>
      <c r="D3541">
        <v>7888.5</v>
      </c>
      <c r="E3541">
        <v>7909.65</v>
      </c>
      <c r="F3541">
        <v>197553</v>
      </c>
      <c r="G3541">
        <v>7736.1568575065221</v>
      </c>
      <c r="H3541">
        <v>7813.5184260815877</v>
      </c>
      <c r="I3541">
        <v>7658.7952889314574</v>
      </c>
      <c r="J3541">
        <v>1</v>
      </c>
      <c r="K3541">
        <v>1</v>
      </c>
      <c r="L3541">
        <v>1</v>
      </c>
      <c r="N3541">
        <v>7736.1568575065221</v>
      </c>
      <c r="O3541">
        <v>7813.5184260815877</v>
      </c>
      <c r="P3541">
        <v>7658.7952889314565</v>
      </c>
      <c r="Q3541">
        <v>1</v>
      </c>
      <c r="R3541">
        <v>1</v>
      </c>
      <c r="S3541">
        <f t="shared" si="54"/>
        <v>0</v>
      </c>
      <c r="T3541" s="4"/>
      <c r="U3541" s="4"/>
    </row>
    <row r="3542" spans="1:21" x14ac:dyDescent="0.25">
      <c r="A3542" s="2">
        <v>41871</v>
      </c>
      <c r="B3542">
        <v>7909</v>
      </c>
      <c r="C3542">
        <v>7915.5</v>
      </c>
      <c r="D3542">
        <v>7881.15</v>
      </c>
      <c r="E3542">
        <v>7890.7</v>
      </c>
      <c r="F3542">
        <v>184306</v>
      </c>
      <c r="G3542">
        <v>7750.8752520297103</v>
      </c>
      <c r="H3542">
        <v>7828.3840045500074</v>
      </c>
      <c r="I3542">
        <v>7673.3664995094132</v>
      </c>
      <c r="J3542">
        <v>1</v>
      </c>
      <c r="K3542">
        <v>0</v>
      </c>
      <c r="L3542">
        <v>-1</v>
      </c>
      <c r="N3542">
        <v>7750.8752520297103</v>
      </c>
      <c r="O3542">
        <v>7828.3840045500074</v>
      </c>
      <c r="P3542">
        <v>7673.3664995094132</v>
      </c>
      <c r="Q3542">
        <v>1</v>
      </c>
      <c r="R3542">
        <v>1</v>
      </c>
      <c r="S3542">
        <f t="shared" ref="S3542:S3605" si="55">+Q3542-J3542</f>
        <v>0</v>
      </c>
      <c r="T3542" s="4"/>
      <c r="U3542" s="4"/>
    </row>
    <row r="3543" spans="1:21" x14ac:dyDescent="0.25">
      <c r="A3543" s="2">
        <v>41872</v>
      </c>
      <c r="B3543">
        <v>7886.9</v>
      </c>
      <c r="C3543">
        <v>7937.05</v>
      </c>
      <c r="D3543">
        <v>7867.55</v>
      </c>
      <c r="E3543">
        <v>7903.15</v>
      </c>
      <c r="F3543">
        <v>170617</v>
      </c>
      <c r="G3543">
        <v>7765.3776089792618</v>
      </c>
      <c r="H3543">
        <v>7843.0313850690554</v>
      </c>
      <c r="I3543">
        <v>7687.7238328894691</v>
      </c>
      <c r="J3543">
        <v>1</v>
      </c>
      <c r="K3543">
        <v>0</v>
      </c>
      <c r="L3543">
        <v>0</v>
      </c>
      <c r="N3543">
        <v>7765.3776089792618</v>
      </c>
      <c r="O3543">
        <v>7843.0313850690545</v>
      </c>
      <c r="P3543">
        <v>7687.7238328894691</v>
      </c>
      <c r="Q3543">
        <v>1</v>
      </c>
      <c r="R3543">
        <v>1</v>
      </c>
      <c r="S3543">
        <f t="shared" si="55"/>
        <v>0</v>
      </c>
      <c r="T3543" s="4"/>
      <c r="U3543" s="4"/>
    </row>
    <row r="3544" spans="1:21" x14ac:dyDescent="0.25">
      <c r="A3544" s="2">
        <v>41873</v>
      </c>
      <c r="B3544">
        <v>7912.2</v>
      </c>
      <c r="C3544">
        <v>7939.8</v>
      </c>
      <c r="D3544">
        <v>7906.3</v>
      </c>
      <c r="E3544">
        <v>7927.55</v>
      </c>
      <c r="F3544">
        <v>137473</v>
      </c>
      <c r="G3544">
        <v>7780.8225986002844</v>
      </c>
      <c r="H3544">
        <v>7858.6308245862874</v>
      </c>
      <c r="I3544">
        <v>7703.0143726142805</v>
      </c>
      <c r="J3544">
        <v>1</v>
      </c>
      <c r="K3544">
        <v>0</v>
      </c>
      <c r="L3544">
        <v>0</v>
      </c>
      <c r="N3544">
        <v>7780.8225986002844</v>
      </c>
      <c r="O3544">
        <v>7858.6308245862874</v>
      </c>
      <c r="P3544">
        <v>7703.0143726142815</v>
      </c>
      <c r="Q3544">
        <v>1</v>
      </c>
      <c r="R3544">
        <v>1</v>
      </c>
      <c r="S3544">
        <f t="shared" si="55"/>
        <v>0</v>
      </c>
      <c r="T3544" s="4"/>
      <c r="U3544" s="4"/>
    </row>
    <row r="3545" spans="1:21" x14ac:dyDescent="0.25">
      <c r="A3545" s="2">
        <v>41876</v>
      </c>
      <c r="B3545">
        <v>7926</v>
      </c>
      <c r="C3545">
        <v>7979</v>
      </c>
      <c r="D3545">
        <v>7906.3</v>
      </c>
      <c r="E3545">
        <v>7915.45</v>
      </c>
      <c r="F3545">
        <v>191635</v>
      </c>
      <c r="G3545">
        <v>7793.6442558764484</v>
      </c>
      <c r="H3545">
        <v>7871.580698435213</v>
      </c>
      <c r="I3545">
        <v>7715.7078133176838</v>
      </c>
      <c r="J3545">
        <v>1</v>
      </c>
      <c r="K3545">
        <v>0</v>
      </c>
      <c r="L3545">
        <v>0</v>
      </c>
      <c r="N3545">
        <v>7793.6442558764484</v>
      </c>
      <c r="O3545">
        <v>7871.580698435213</v>
      </c>
      <c r="P3545">
        <v>7715.7078133176838</v>
      </c>
      <c r="Q3545">
        <v>1</v>
      </c>
      <c r="R3545">
        <v>1</v>
      </c>
      <c r="S3545">
        <f t="shared" si="55"/>
        <v>0</v>
      </c>
      <c r="T3545" s="4"/>
      <c r="U3545" s="4"/>
    </row>
    <row r="3546" spans="1:21" x14ac:dyDescent="0.25">
      <c r="A3546" s="2">
        <v>41877</v>
      </c>
      <c r="B3546">
        <v>7895</v>
      </c>
      <c r="C3546">
        <v>7918</v>
      </c>
      <c r="D3546">
        <v>7871.55</v>
      </c>
      <c r="E3546">
        <v>7906.5</v>
      </c>
      <c r="F3546">
        <v>143939</v>
      </c>
      <c r="G3546">
        <v>7804.3924219834526</v>
      </c>
      <c r="H3546">
        <v>7882.4363462032879</v>
      </c>
      <c r="I3546">
        <v>7726.348497763619</v>
      </c>
      <c r="J3546">
        <v>-1</v>
      </c>
      <c r="K3546">
        <v>-1</v>
      </c>
      <c r="L3546">
        <v>-1</v>
      </c>
      <c r="N3546">
        <v>7804.3924219834535</v>
      </c>
      <c r="O3546">
        <v>7882.4363462032879</v>
      </c>
      <c r="P3546">
        <v>7726.348497763619</v>
      </c>
      <c r="Q3546">
        <v>0</v>
      </c>
      <c r="R3546">
        <v>1</v>
      </c>
      <c r="S3546">
        <f t="shared" si="55"/>
        <v>1</v>
      </c>
      <c r="T3546" s="4"/>
      <c r="U3546" s="4"/>
    </row>
    <row r="3547" spans="1:21" x14ac:dyDescent="0.25">
      <c r="A3547" s="2">
        <v>41878</v>
      </c>
      <c r="B3547">
        <v>7930</v>
      </c>
      <c r="C3547">
        <v>7948.05</v>
      </c>
      <c r="D3547">
        <v>7911.15</v>
      </c>
      <c r="E3547">
        <v>7931.6</v>
      </c>
      <c r="F3547">
        <v>209930</v>
      </c>
      <c r="G3547">
        <v>7816.5074294136002</v>
      </c>
      <c r="H3547">
        <v>7894.6725037077367</v>
      </c>
      <c r="I3547">
        <v>7738.3423551194637</v>
      </c>
      <c r="J3547">
        <v>1</v>
      </c>
      <c r="K3547">
        <v>1</v>
      </c>
      <c r="L3547">
        <v>2</v>
      </c>
      <c r="N3547">
        <v>7816.5074294136002</v>
      </c>
      <c r="O3547">
        <v>7894.6725037077367</v>
      </c>
      <c r="P3547">
        <v>7738.3423551194637</v>
      </c>
      <c r="Q3547">
        <v>1</v>
      </c>
      <c r="R3547">
        <v>1</v>
      </c>
      <c r="S3547">
        <f t="shared" si="55"/>
        <v>0</v>
      </c>
      <c r="T3547" s="4"/>
      <c r="U3547" s="4"/>
    </row>
    <row r="3548" spans="1:21" x14ac:dyDescent="0.25">
      <c r="A3548" s="2">
        <v>41879</v>
      </c>
      <c r="B3548">
        <v>7952</v>
      </c>
      <c r="C3548">
        <v>7967.15</v>
      </c>
      <c r="D3548">
        <v>7935.25</v>
      </c>
      <c r="E3548">
        <v>7954.35</v>
      </c>
      <c r="F3548">
        <v>215564</v>
      </c>
      <c r="G3548">
        <v>7829.6352932789714</v>
      </c>
      <c r="H3548">
        <v>7907.9316462117613</v>
      </c>
      <c r="I3548">
        <v>7751.3389403461824</v>
      </c>
      <c r="J3548">
        <v>1</v>
      </c>
      <c r="K3548">
        <v>0</v>
      </c>
      <c r="L3548">
        <v>-1</v>
      </c>
      <c r="N3548">
        <v>7829.6352932789714</v>
      </c>
      <c r="O3548">
        <v>7907.9316462117613</v>
      </c>
      <c r="P3548">
        <v>7751.3389403461815</v>
      </c>
      <c r="Q3548">
        <v>1</v>
      </c>
      <c r="R3548">
        <v>1</v>
      </c>
      <c r="S3548">
        <f t="shared" si="55"/>
        <v>0</v>
      </c>
      <c r="T3548" s="4"/>
      <c r="U3548" s="4"/>
    </row>
    <row r="3549" spans="1:21" x14ac:dyDescent="0.25">
      <c r="A3549" s="2">
        <v>41883</v>
      </c>
      <c r="B3549">
        <v>8021.2</v>
      </c>
      <c r="C3549">
        <v>8075</v>
      </c>
      <c r="D3549">
        <v>8016.35</v>
      </c>
      <c r="E3549">
        <v>8069.45</v>
      </c>
      <c r="F3549">
        <v>222784</v>
      </c>
      <c r="G3549">
        <v>7852.4747891571642</v>
      </c>
      <c r="H3549">
        <v>7930.9995370487359</v>
      </c>
      <c r="I3549">
        <v>7773.9500412655934</v>
      </c>
      <c r="J3549">
        <v>1</v>
      </c>
      <c r="K3549">
        <v>0</v>
      </c>
      <c r="L3549">
        <v>0</v>
      </c>
      <c r="N3549">
        <v>7852.4747891571642</v>
      </c>
      <c r="O3549">
        <v>7930.9995370487359</v>
      </c>
      <c r="P3549">
        <v>7773.9500412655925</v>
      </c>
      <c r="Q3549">
        <v>1</v>
      </c>
      <c r="R3549">
        <v>1</v>
      </c>
      <c r="S3549">
        <f t="shared" si="55"/>
        <v>0</v>
      </c>
      <c r="T3549" s="4"/>
      <c r="U3549" s="4"/>
    </row>
    <row r="3550" spans="1:21" x14ac:dyDescent="0.25">
      <c r="A3550" s="2">
        <v>41884</v>
      </c>
      <c r="B3550">
        <v>8054.25</v>
      </c>
      <c r="C3550">
        <v>8139</v>
      </c>
      <c r="D3550">
        <v>8054.25</v>
      </c>
      <c r="E3550">
        <v>8121.45</v>
      </c>
      <c r="F3550">
        <v>241078</v>
      </c>
      <c r="G3550">
        <v>7878.0914759041007</v>
      </c>
      <c r="H3550">
        <v>7956.8723906631421</v>
      </c>
      <c r="I3550">
        <v>7799.3105611450592</v>
      </c>
      <c r="J3550">
        <v>1</v>
      </c>
      <c r="K3550">
        <v>0</v>
      </c>
      <c r="L3550">
        <v>0</v>
      </c>
      <c r="N3550">
        <v>7878.0914759041007</v>
      </c>
      <c r="O3550">
        <v>7956.8723906631421</v>
      </c>
      <c r="P3550">
        <v>7799.3105611450592</v>
      </c>
      <c r="Q3550">
        <v>1</v>
      </c>
      <c r="R3550">
        <v>1</v>
      </c>
      <c r="S3550">
        <f t="shared" si="55"/>
        <v>0</v>
      </c>
      <c r="T3550" s="4"/>
      <c r="U3550" s="4"/>
    </row>
    <row r="3551" spans="1:21" x14ac:dyDescent="0.25">
      <c r="A3551" s="2">
        <v>41885</v>
      </c>
      <c r="B3551">
        <v>8140</v>
      </c>
      <c r="C3551">
        <v>8173.9</v>
      </c>
      <c r="D3551">
        <v>8118</v>
      </c>
      <c r="E3551">
        <v>8140.45</v>
      </c>
      <c r="F3551">
        <v>144351</v>
      </c>
      <c r="G3551">
        <v>7903.0780020084712</v>
      </c>
      <c r="H3551">
        <v>7982.1087820285557</v>
      </c>
      <c r="I3551">
        <v>7824.0472219883868</v>
      </c>
      <c r="J3551">
        <v>1</v>
      </c>
      <c r="K3551">
        <v>0</v>
      </c>
      <c r="L3551">
        <v>0</v>
      </c>
      <c r="N3551">
        <v>7903.0780020084712</v>
      </c>
      <c r="O3551">
        <v>7982.1087820285557</v>
      </c>
      <c r="P3551">
        <v>7824.0472219883868</v>
      </c>
      <c r="Q3551">
        <v>1</v>
      </c>
      <c r="R3551">
        <v>1</v>
      </c>
      <c r="S3551">
        <f t="shared" si="55"/>
        <v>0</v>
      </c>
      <c r="T3551" s="4"/>
      <c r="U3551" s="4"/>
    </row>
    <row r="3552" spans="1:21" x14ac:dyDescent="0.25">
      <c r="A3552" s="2">
        <v>41886</v>
      </c>
      <c r="B3552">
        <v>8125.15</v>
      </c>
      <c r="C3552">
        <v>8138.85</v>
      </c>
      <c r="D3552">
        <v>8092.2</v>
      </c>
      <c r="E3552">
        <v>8132.4</v>
      </c>
      <c r="F3552">
        <v>198384</v>
      </c>
      <c r="G3552">
        <v>7924.9181922933794</v>
      </c>
      <c r="H3552">
        <v>8004.1673742163121</v>
      </c>
      <c r="I3552">
        <v>7845.669010370445</v>
      </c>
      <c r="J3552">
        <v>1</v>
      </c>
      <c r="K3552">
        <v>0</v>
      </c>
      <c r="L3552">
        <v>0</v>
      </c>
      <c r="N3552">
        <v>7924.9181922933785</v>
      </c>
      <c r="O3552">
        <v>8004.1673742163121</v>
      </c>
      <c r="P3552">
        <v>7845.669010370445</v>
      </c>
      <c r="Q3552">
        <v>1</v>
      </c>
      <c r="R3552">
        <v>1</v>
      </c>
      <c r="S3552">
        <f t="shared" si="55"/>
        <v>0</v>
      </c>
      <c r="T3552" s="4"/>
      <c r="U3552" s="4"/>
    </row>
    <row r="3553" spans="1:21" x14ac:dyDescent="0.25">
      <c r="A3553" s="2">
        <v>41887</v>
      </c>
      <c r="B3553">
        <v>8132.6</v>
      </c>
      <c r="C3553">
        <v>8150.25</v>
      </c>
      <c r="D3553">
        <v>8072.1</v>
      </c>
      <c r="E3553">
        <v>8116.7</v>
      </c>
      <c r="F3553">
        <v>205103</v>
      </c>
      <c r="G3553">
        <v>7943.1831263606746</v>
      </c>
      <c r="H3553">
        <v>8022.6149576242824</v>
      </c>
      <c r="I3553">
        <v>7863.7512950970686</v>
      </c>
      <c r="J3553">
        <v>1</v>
      </c>
      <c r="K3553">
        <v>0</v>
      </c>
      <c r="L3553">
        <v>0</v>
      </c>
      <c r="N3553">
        <v>7943.1831263606755</v>
      </c>
      <c r="O3553">
        <v>8022.6149576242824</v>
      </c>
      <c r="P3553">
        <v>7863.7512950970686</v>
      </c>
      <c r="Q3553">
        <v>1</v>
      </c>
      <c r="R3553">
        <v>1</v>
      </c>
      <c r="S3553">
        <f t="shared" si="55"/>
        <v>0</v>
      </c>
      <c r="T3553" s="4"/>
      <c r="U3553" s="4"/>
    </row>
    <row r="3554" spans="1:21" x14ac:dyDescent="0.25">
      <c r="A3554" s="2">
        <v>41890</v>
      </c>
      <c r="B3554">
        <v>8141.25</v>
      </c>
      <c r="C3554">
        <v>8197.5499999999993</v>
      </c>
      <c r="D3554">
        <v>8138.05</v>
      </c>
      <c r="E3554">
        <v>8193.1</v>
      </c>
      <c r="F3554">
        <v>164603</v>
      </c>
      <c r="G3554">
        <v>7966.9847333739444</v>
      </c>
      <c r="H3554">
        <v>8046.6545807076836</v>
      </c>
      <c r="I3554">
        <v>7887.3148860402052</v>
      </c>
      <c r="J3554">
        <v>1</v>
      </c>
      <c r="K3554">
        <v>0</v>
      </c>
      <c r="L3554">
        <v>0</v>
      </c>
      <c r="N3554">
        <v>7966.9847333739444</v>
      </c>
      <c r="O3554">
        <v>8046.6545807076836</v>
      </c>
      <c r="P3554">
        <v>7887.3148860402052</v>
      </c>
      <c r="Q3554">
        <v>1</v>
      </c>
      <c r="R3554">
        <v>1</v>
      </c>
      <c r="S3554">
        <f t="shared" si="55"/>
        <v>0</v>
      </c>
      <c r="T3554" s="4"/>
      <c r="U3554" s="4"/>
    </row>
    <row r="3555" spans="1:21" x14ac:dyDescent="0.25">
      <c r="A3555" s="2">
        <v>41891</v>
      </c>
      <c r="B3555">
        <v>8200</v>
      </c>
      <c r="C3555">
        <v>8200</v>
      </c>
      <c r="D3555">
        <v>8158</v>
      </c>
      <c r="E3555">
        <v>8182.2</v>
      </c>
      <c r="F3555">
        <v>200366</v>
      </c>
      <c r="G3555">
        <v>7987.4814254335688</v>
      </c>
      <c r="H3555">
        <v>8067.3562396879042</v>
      </c>
      <c r="I3555">
        <v>7907.6066111792334</v>
      </c>
      <c r="J3555">
        <v>1</v>
      </c>
      <c r="K3555">
        <v>0</v>
      </c>
      <c r="L3555">
        <v>0</v>
      </c>
      <c r="N3555">
        <v>7987.4814254335688</v>
      </c>
      <c r="O3555">
        <v>8067.3562396879042</v>
      </c>
      <c r="P3555">
        <v>7907.6066111792334</v>
      </c>
      <c r="Q3555">
        <v>1</v>
      </c>
      <c r="R3555">
        <v>1</v>
      </c>
      <c r="S3555">
        <f t="shared" si="55"/>
        <v>0</v>
      </c>
      <c r="T3555" s="4"/>
      <c r="U3555" s="4"/>
    </row>
    <row r="3556" spans="1:21" x14ac:dyDescent="0.25">
      <c r="A3556" s="2">
        <v>41892</v>
      </c>
      <c r="B3556">
        <v>8155.15</v>
      </c>
      <c r="C3556">
        <v>8157</v>
      </c>
      <c r="D3556">
        <v>8107.25</v>
      </c>
      <c r="E3556">
        <v>8130.7</v>
      </c>
      <c r="F3556">
        <v>150270</v>
      </c>
      <c r="G3556">
        <v>8001.1212896779916</v>
      </c>
      <c r="H3556">
        <v>8081.1325025747719</v>
      </c>
      <c r="I3556">
        <v>7921.1100767812113</v>
      </c>
      <c r="J3556">
        <v>1</v>
      </c>
      <c r="K3556">
        <v>0</v>
      </c>
      <c r="L3556">
        <v>0</v>
      </c>
      <c r="N3556">
        <v>8001.1212896779916</v>
      </c>
      <c r="O3556">
        <v>8081.1325025747719</v>
      </c>
      <c r="P3556">
        <v>7921.1100767812113</v>
      </c>
      <c r="Q3556">
        <v>1</v>
      </c>
      <c r="R3556">
        <v>1</v>
      </c>
      <c r="S3556">
        <f t="shared" si="55"/>
        <v>0</v>
      </c>
      <c r="T3556" s="4"/>
      <c r="U3556" s="4"/>
    </row>
    <row r="3557" spans="1:21" x14ac:dyDescent="0.25">
      <c r="A3557" s="2">
        <v>41893</v>
      </c>
      <c r="B3557">
        <v>8135.25</v>
      </c>
      <c r="C3557">
        <v>8148.6</v>
      </c>
      <c r="D3557">
        <v>8072.25</v>
      </c>
      <c r="E3557">
        <v>8119.4</v>
      </c>
      <c r="F3557">
        <v>115221</v>
      </c>
      <c r="G3557">
        <v>8012.3859287562782</v>
      </c>
      <c r="H3557">
        <v>8092.5097880438407</v>
      </c>
      <c r="I3557">
        <v>7932.2620694687157</v>
      </c>
      <c r="J3557">
        <v>-1</v>
      </c>
      <c r="K3557">
        <v>-1</v>
      </c>
      <c r="L3557">
        <v>-1</v>
      </c>
      <c r="N3557">
        <v>8012.3859287562782</v>
      </c>
      <c r="O3557">
        <v>8092.5097880438407</v>
      </c>
      <c r="P3557">
        <v>7932.2620694687157</v>
      </c>
      <c r="Q3557">
        <v>0</v>
      </c>
      <c r="R3557">
        <v>1</v>
      </c>
      <c r="S3557">
        <f t="shared" si="55"/>
        <v>1</v>
      </c>
      <c r="T3557" s="4"/>
      <c r="U3557" s="4"/>
    </row>
    <row r="3558" spans="1:21" x14ac:dyDescent="0.25">
      <c r="A3558" s="2">
        <v>41894</v>
      </c>
      <c r="B3558">
        <v>8111.05</v>
      </c>
      <c r="C3558">
        <v>8148</v>
      </c>
      <c r="D3558">
        <v>8096.1</v>
      </c>
      <c r="E3558">
        <v>8137.85</v>
      </c>
      <c r="F3558">
        <v>186360</v>
      </c>
      <c r="G3558">
        <v>8024.3348879223468</v>
      </c>
      <c r="H3558">
        <v>8104.5782368015707</v>
      </c>
      <c r="I3558">
        <v>7944.0915390431228</v>
      </c>
      <c r="J3558">
        <v>1</v>
      </c>
      <c r="K3558">
        <v>1</v>
      </c>
      <c r="L3558">
        <v>2</v>
      </c>
      <c r="N3558">
        <v>8024.3348879223468</v>
      </c>
      <c r="O3558">
        <v>8104.5782368015707</v>
      </c>
      <c r="P3558">
        <v>7944.0915390431228</v>
      </c>
      <c r="Q3558">
        <v>1</v>
      </c>
      <c r="R3558">
        <v>1</v>
      </c>
      <c r="S3558">
        <f t="shared" si="55"/>
        <v>0</v>
      </c>
      <c r="T3558" s="4"/>
      <c r="U3558" s="4"/>
    </row>
    <row r="3559" spans="1:21" x14ac:dyDescent="0.25">
      <c r="A3559" s="2">
        <v>41897</v>
      </c>
      <c r="B3559">
        <v>8100.15</v>
      </c>
      <c r="C3559">
        <v>8100.15</v>
      </c>
      <c r="D3559">
        <v>8048.5</v>
      </c>
      <c r="E3559">
        <v>8062.55</v>
      </c>
      <c r="F3559">
        <v>208162</v>
      </c>
      <c r="G3559">
        <v>8027.9744224059332</v>
      </c>
      <c r="H3559">
        <v>8108.2541666299921</v>
      </c>
      <c r="I3559">
        <v>7947.6946781818742</v>
      </c>
      <c r="J3559">
        <v>-1</v>
      </c>
      <c r="K3559">
        <v>-1</v>
      </c>
      <c r="L3559">
        <v>-2</v>
      </c>
      <c r="N3559">
        <v>8027.9744224059332</v>
      </c>
      <c r="O3559">
        <v>8108.2541666299921</v>
      </c>
      <c r="P3559">
        <v>7947.6946781818742</v>
      </c>
      <c r="Q3559">
        <v>0</v>
      </c>
      <c r="R3559">
        <v>0</v>
      </c>
      <c r="S3559">
        <f t="shared" si="55"/>
        <v>1</v>
      </c>
      <c r="T3559" s="4"/>
      <c r="U3559" s="4"/>
    </row>
    <row r="3560" spans="1:21" x14ac:dyDescent="0.25">
      <c r="A3560" s="2">
        <v>41898</v>
      </c>
      <c r="B3560">
        <v>8051.25</v>
      </c>
      <c r="C3560">
        <v>8056.5</v>
      </c>
      <c r="D3560">
        <v>7952.5</v>
      </c>
      <c r="E3560">
        <v>7960.85</v>
      </c>
      <c r="F3560">
        <v>148422</v>
      </c>
      <c r="G3560">
        <v>8021.5816202720353</v>
      </c>
      <c r="H3560">
        <v>8101.7974364747561</v>
      </c>
      <c r="I3560">
        <v>7941.3658040693144</v>
      </c>
      <c r="J3560">
        <v>-1</v>
      </c>
      <c r="K3560">
        <v>0</v>
      </c>
      <c r="L3560">
        <v>1</v>
      </c>
      <c r="N3560">
        <v>8021.5816202720353</v>
      </c>
      <c r="O3560">
        <v>8101.7974364747561</v>
      </c>
      <c r="P3560">
        <v>7941.3658040693144</v>
      </c>
      <c r="Q3560">
        <v>0</v>
      </c>
      <c r="R3560">
        <v>0</v>
      </c>
      <c r="S3560">
        <f t="shared" si="55"/>
        <v>1</v>
      </c>
      <c r="T3560" s="4"/>
      <c r="U3560" s="4"/>
    </row>
    <row r="3561" spans="1:21" x14ac:dyDescent="0.25">
      <c r="A3561" s="2">
        <v>41899</v>
      </c>
      <c r="B3561">
        <v>7994.9</v>
      </c>
      <c r="C3561">
        <v>8010.5</v>
      </c>
      <c r="D3561">
        <v>7962.5</v>
      </c>
      <c r="E3561">
        <v>7992.85</v>
      </c>
      <c r="F3561">
        <v>209387</v>
      </c>
      <c r="G3561">
        <v>8018.8452754842228</v>
      </c>
      <c r="H3561">
        <v>8099.0337282390656</v>
      </c>
      <c r="I3561">
        <v>7938.6568227293801</v>
      </c>
      <c r="J3561">
        <v>-1</v>
      </c>
      <c r="K3561">
        <v>0</v>
      </c>
      <c r="L3561">
        <v>0</v>
      </c>
      <c r="N3561">
        <v>8018.8452754842228</v>
      </c>
      <c r="O3561">
        <v>8099.0337282390656</v>
      </c>
      <c r="P3561">
        <v>7938.6568227293801</v>
      </c>
      <c r="Q3561">
        <v>0</v>
      </c>
      <c r="R3561">
        <v>0</v>
      </c>
      <c r="S3561">
        <f t="shared" si="55"/>
        <v>1</v>
      </c>
      <c r="T3561" s="4"/>
      <c r="U3561" s="4"/>
    </row>
    <row r="3562" spans="1:21" x14ac:dyDescent="0.25">
      <c r="A3562" s="2">
        <v>41900</v>
      </c>
      <c r="B3562">
        <v>7964.7</v>
      </c>
      <c r="C3562">
        <v>8143.75</v>
      </c>
      <c r="D3562">
        <v>7956</v>
      </c>
      <c r="E3562">
        <v>8136.7</v>
      </c>
      <c r="F3562">
        <v>242034</v>
      </c>
      <c r="G3562">
        <v>8030.0695349619164</v>
      </c>
      <c r="H3562">
        <v>8110.370230311536</v>
      </c>
      <c r="I3562">
        <v>7949.7688396122967</v>
      </c>
      <c r="J3562">
        <v>-1</v>
      </c>
      <c r="K3562">
        <v>0</v>
      </c>
      <c r="L3562">
        <v>0</v>
      </c>
      <c r="N3562">
        <v>8030.0695349619164</v>
      </c>
      <c r="O3562">
        <v>8110.370230311536</v>
      </c>
      <c r="P3562">
        <v>7949.7688396122967</v>
      </c>
      <c r="Q3562">
        <v>0</v>
      </c>
      <c r="R3562">
        <v>0</v>
      </c>
      <c r="S3562">
        <f t="shared" si="55"/>
        <v>1</v>
      </c>
      <c r="T3562" s="4"/>
      <c r="U3562" s="4"/>
    </row>
    <row r="3563" spans="1:21" x14ac:dyDescent="0.25">
      <c r="A3563" s="2">
        <v>41901</v>
      </c>
      <c r="B3563">
        <v>8135</v>
      </c>
      <c r="C3563">
        <v>8166.4</v>
      </c>
      <c r="D3563">
        <v>8111.2</v>
      </c>
      <c r="E3563">
        <v>8131</v>
      </c>
      <c r="F3563">
        <v>184866</v>
      </c>
      <c r="G3563">
        <v>8039.6819602036376</v>
      </c>
      <c r="H3563">
        <v>8120.0787798056754</v>
      </c>
      <c r="I3563">
        <v>7959.2851406016016</v>
      </c>
      <c r="J3563">
        <v>1</v>
      </c>
      <c r="K3563">
        <v>1</v>
      </c>
      <c r="L3563">
        <v>1</v>
      </c>
      <c r="N3563">
        <v>8039.6819602036385</v>
      </c>
      <c r="O3563">
        <v>8120.0787798056754</v>
      </c>
      <c r="P3563">
        <v>7959.2851406016016</v>
      </c>
      <c r="Q3563">
        <v>1</v>
      </c>
      <c r="R3563">
        <v>1</v>
      </c>
      <c r="S3563">
        <f t="shared" si="55"/>
        <v>0</v>
      </c>
      <c r="T3563" s="4"/>
      <c r="U3563" s="4"/>
    </row>
    <row r="3564" spans="1:21" x14ac:dyDescent="0.25">
      <c r="A3564" s="2">
        <v>41904</v>
      </c>
      <c r="B3564">
        <v>8084</v>
      </c>
      <c r="C3564">
        <v>8176.95</v>
      </c>
      <c r="D3564">
        <v>8067.9</v>
      </c>
      <c r="E3564">
        <v>8158.45</v>
      </c>
      <c r="F3564">
        <v>318157</v>
      </c>
      <c r="G3564">
        <v>8050.9932020890064</v>
      </c>
      <c r="H3564">
        <v>8131.5031341098966</v>
      </c>
      <c r="I3564">
        <v>7970.4832700681163</v>
      </c>
      <c r="J3564">
        <v>-1</v>
      </c>
      <c r="K3564">
        <v>-1</v>
      </c>
      <c r="L3564">
        <v>-2</v>
      </c>
      <c r="N3564">
        <v>8050.9932020890064</v>
      </c>
      <c r="O3564">
        <v>8131.5031341098966</v>
      </c>
      <c r="P3564">
        <v>7970.4832700681163</v>
      </c>
      <c r="Q3564">
        <v>0</v>
      </c>
      <c r="R3564">
        <v>1</v>
      </c>
      <c r="S3564">
        <f t="shared" si="55"/>
        <v>1</v>
      </c>
      <c r="T3564" s="4"/>
      <c r="U3564" s="4"/>
    </row>
    <row r="3565" spans="1:21" x14ac:dyDescent="0.25">
      <c r="A3565" s="2">
        <v>41905</v>
      </c>
      <c r="B3565">
        <v>8143.7</v>
      </c>
      <c r="C3565">
        <v>8164.3</v>
      </c>
      <c r="D3565">
        <v>8025.1</v>
      </c>
      <c r="E3565">
        <v>8032.2</v>
      </c>
      <c r="F3565">
        <v>209228</v>
      </c>
      <c r="G3565">
        <v>8049.2033733186254</v>
      </c>
      <c r="H3565">
        <v>8129.6954070518113</v>
      </c>
      <c r="I3565">
        <v>7968.7113395854394</v>
      </c>
      <c r="J3565">
        <v>-1</v>
      </c>
      <c r="K3565">
        <v>0</v>
      </c>
      <c r="L3565">
        <v>1</v>
      </c>
      <c r="N3565">
        <v>8049.2033733186254</v>
      </c>
      <c r="O3565">
        <v>8129.6954070518113</v>
      </c>
      <c r="P3565">
        <v>7968.7113395854394</v>
      </c>
      <c r="Q3565">
        <v>0</v>
      </c>
      <c r="R3565">
        <v>1</v>
      </c>
      <c r="S3565">
        <f t="shared" si="55"/>
        <v>1</v>
      </c>
      <c r="T3565" s="4"/>
      <c r="U3565" s="4"/>
    </row>
    <row r="3566" spans="1:21" x14ac:dyDescent="0.25">
      <c r="A3566" s="2">
        <v>41906</v>
      </c>
      <c r="B3566">
        <v>8024</v>
      </c>
      <c r="C3566">
        <v>8049.8</v>
      </c>
      <c r="D3566">
        <v>7959.2</v>
      </c>
      <c r="E3566">
        <v>8015.2</v>
      </c>
      <c r="F3566">
        <v>254671</v>
      </c>
      <c r="G3566">
        <v>8045.9649568120903</v>
      </c>
      <c r="H3566">
        <v>8126.4246063802111</v>
      </c>
      <c r="I3566">
        <v>7965.5053072439696</v>
      </c>
      <c r="J3566">
        <v>-1</v>
      </c>
      <c r="K3566">
        <v>0</v>
      </c>
      <c r="L3566">
        <v>0</v>
      </c>
      <c r="N3566">
        <v>8045.9649568120903</v>
      </c>
      <c r="O3566">
        <v>8126.4246063802111</v>
      </c>
      <c r="P3566">
        <v>7965.5053072439696</v>
      </c>
      <c r="Q3566">
        <v>0</v>
      </c>
      <c r="R3566">
        <v>0</v>
      </c>
      <c r="S3566">
        <f t="shared" si="55"/>
        <v>1</v>
      </c>
      <c r="T3566" s="4"/>
      <c r="U3566" s="4"/>
    </row>
    <row r="3567" spans="1:21" x14ac:dyDescent="0.25">
      <c r="A3567" s="2">
        <v>41907</v>
      </c>
      <c r="B3567">
        <v>8022.4</v>
      </c>
      <c r="C3567">
        <v>8024.3</v>
      </c>
      <c r="D3567">
        <v>7884</v>
      </c>
      <c r="E3567">
        <v>7911.85</v>
      </c>
      <c r="F3567">
        <v>309560</v>
      </c>
      <c r="G3567">
        <v>8033.1921037823677</v>
      </c>
      <c r="H3567">
        <v>8113.5240248201917</v>
      </c>
      <c r="I3567">
        <v>7952.8601827445436</v>
      </c>
      <c r="J3567">
        <v>-1</v>
      </c>
      <c r="K3567">
        <v>0</v>
      </c>
      <c r="L3567">
        <v>0</v>
      </c>
      <c r="N3567">
        <v>8033.1921037823677</v>
      </c>
      <c r="O3567">
        <v>8113.5240248201917</v>
      </c>
      <c r="P3567">
        <v>7952.8601827445436</v>
      </c>
      <c r="Q3567">
        <v>0</v>
      </c>
      <c r="R3567">
        <v>0</v>
      </c>
      <c r="S3567">
        <f t="shared" si="55"/>
        <v>1</v>
      </c>
      <c r="T3567" s="4"/>
      <c r="U3567" s="4"/>
    </row>
    <row r="3568" spans="1:21" x14ac:dyDescent="0.25">
      <c r="A3568" s="2">
        <v>41908</v>
      </c>
      <c r="B3568">
        <v>7956</v>
      </c>
      <c r="C3568">
        <v>8057.6</v>
      </c>
      <c r="D3568">
        <v>7897.4</v>
      </c>
      <c r="E3568">
        <v>8031.9</v>
      </c>
      <c r="F3568">
        <v>274269</v>
      </c>
      <c r="G3568">
        <v>8033.0690462792854</v>
      </c>
      <c r="H3568">
        <v>8113.3997367420779</v>
      </c>
      <c r="I3568">
        <v>7952.7383558164929</v>
      </c>
      <c r="J3568">
        <v>-1</v>
      </c>
      <c r="K3568">
        <v>0</v>
      </c>
      <c r="L3568">
        <v>0</v>
      </c>
      <c r="N3568">
        <v>8033.0690462792854</v>
      </c>
      <c r="O3568">
        <v>8113.3997367420779</v>
      </c>
      <c r="P3568">
        <v>7952.7383558164929</v>
      </c>
      <c r="Q3568">
        <v>0</v>
      </c>
      <c r="R3568">
        <v>0</v>
      </c>
      <c r="S3568">
        <f t="shared" si="55"/>
        <v>1</v>
      </c>
      <c r="T3568" s="4"/>
      <c r="U3568" s="4"/>
    </row>
    <row r="3569" spans="1:21" x14ac:dyDescent="0.25">
      <c r="A3569" s="2">
        <v>41911</v>
      </c>
      <c r="B3569">
        <v>8015</v>
      </c>
      <c r="C3569">
        <v>8038.5</v>
      </c>
      <c r="D3569">
        <v>7970</v>
      </c>
      <c r="E3569">
        <v>7993.9</v>
      </c>
      <c r="F3569">
        <v>280863</v>
      </c>
      <c r="G3569">
        <v>8029.3386609193531</v>
      </c>
      <c r="H3569">
        <v>8109.6320475285474</v>
      </c>
      <c r="I3569">
        <v>7949.0452743101596</v>
      </c>
      <c r="J3569">
        <v>-1</v>
      </c>
      <c r="K3569">
        <v>0</v>
      </c>
      <c r="L3569">
        <v>0</v>
      </c>
      <c r="N3569">
        <v>8029.3386609193531</v>
      </c>
      <c r="O3569">
        <v>8109.6320475285465</v>
      </c>
      <c r="P3569">
        <v>7949.0452743101596</v>
      </c>
      <c r="Q3569">
        <v>0</v>
      </c>
      <c r="R3569">
        <v>0</v>
      </c>
      <c r="S3569">
        <f t="shared" si="55"/>
        <v>1</v>
      </c>
      <c r="T3569" s="4"/>
      <c r="U3569" s="4"/>
    </row>
    <row r="3570" spans="1:21" x14ac:dyDescent="0.25">
      <c r="A3570" s="2">
        <v>41912</v>
      </c>
      <c r="B3570">
        <v>7981</v>
      </c>
      <c r="C3570">
        <v>8084</v>
      </c>
      <c r="D3570">
        <v>7962.5</v>
      </c>
      <c r="E3570">
        <v>7999.15</v>
      </c>
      <c r="F3570">
        <v>357809</v>
      </c>
      <c r="G3570">
        <v>8026.4635503556046</v>
      </c>
      <c r="H3570">
        <v>8106.7281858591596</v>
      </c>
      <c r="I3570">
        <v>7946.1989148520488</v>
      </c>
      <c r="J3570">
        <v>-1</v>
      </c>
      <c r="K3570">
        <v>0</v>
      </c>
      <c r="L3570">
        <v>0</v>
      </c>
      <c r="N3570">
        <v>8026.4635503556046</v>
      </c>
      <c r="O3570">
        <v>8106.7281858591605</v>
      </c>
      <c r="P3570">
        <v>7946.1989148520488</v>
      </c>
      <c r="Q3570">
        <v>0</v>
      </c>
      <c r="R3570">
        <v>0</v>
      </c>
      <c r="S3570">
        <f t="shared" si="55"/>
        <v>1</v>
      </c>
      <c r="T3570" s="4"/>
      <c r="U3570" s="4"/>
    </row>
    <row r="3571" spans="1:21" x14ac:dyDescent="0.25">
      <c r="A3571" s="2">
        <v>41913</v>
      </c>
      <c r="B3571">
        <v>7990</v>
      </c>
      <c r="C3571">
        <v>8015</v>
      </c>
      <c r="D3571">
        <v>7971.45</v>
      </c>
      <c r="E3571">
        <v>7983.65</v>
      </c>
      <c r="F3571">
        <v>167342</v>
      </c>
      <c r="G3571">
        <v>8022.3860693693568</v>
      </c>
      <c r="H3571">
        <v>8102.6099300630503</v>
      </c>
      <c r="I3571">
        <v>7942.1622086756634</v>
      </c>
      <c r="J3571">
        <v>-1</v>
      </c>
      <c r="K3571">
        <v>0</v>
      </c>
      <c r="L3571">
        <v>0</v>
      </c>
      <c r="N3571">
        <v>8022.3860693693568</v>
      </c>
      <c r="O3571">
        <v>8102.6099300630503</v>
      </c>
      <c r="P3571">
        <v>7942.1622086756634</v>
      </c>
      <c r="Q3571">
        <v>0</v>
      </c>
      <c r="R3571">
        <v>0</v>
      </c>
      <c r="S3571">
        <f t="shared" si="55"/>
        <v>1</v>
      </c>
      <c r="T3571" s="4"/>
      <c r="U3571" s="4"/>
    </row>
    <row r="3572" spans="1:21" x14ac:dyDescent="0.25">
      <c r="A3572" s="2">
        <v>41919</v>
      </c>
      <c r="B3572">
        <v>7929.95</v>
      </c>
      <c r="C3572">
        <v>7970</v>
      </c>
      <c r="D3572">
        <v>7883.25</v>
      </c>
      <c r="E3572">
        <v>7890.9</v>
      </c>
      <c r="F3572">
        <v>295133</v>
      </c>
      <c r="G3572">
        <v>8009.8635865722754</v>
      </c>
      <c r="H3572">
        <v>8089.9622224379982</v>
      </c>
      <c r="I3572">
        <v>7929.7649507065526</v>
      </c>
      <c r="J3572">
        <v>-1</v>
      </c>
      <c r="K3572">
        <v>0</v>
      </c>
      <c r="L3572">
        <v>0</v>
      </c>
      <c r="N3572">
        <v>8009.8635865722754</v>
      </c>
      <c r="O3572">
        <v>8089.9622224379982</v>
      </c>
      <c r="P3572">
        <v>7929.7649507065526</v>
      </c>
      <c r="Q3572">
        <v>0</v>
      </c>
      <c r="R3572">
        <v>0</v>
      </c>
      <c r="S3572">
        <f t="shared" si="55"/>
        <v>1</v>
      </c>
      <c r="T3572" s="4"/>
      <c r="U3572" s="4"/>
    </row>
    <row r="3573" spans="1:21" x14ac:dyDescent="0.25">
      <c r="A3573" s="2">
        <v>41920</v>
      </c>
      <c r="B3573">
        <v>7870</v>
      </c>
      <c r="C3573">
        <v>7919</v>
      </c>
      <c r="D3573">
        <v>7855</v>
      </c>
      <c r="E3573">
        <v>7895.5</v>
      </c>
      <c r="F3573">
        <v>128235</v>
      </c>
      <c r="G3573">
        <v>7998.9718164225351</v>
      </c>
      <c r="H3573">
        <v>8078.9615345867614</v>
      </c>
      <c r="I3573">
        <v>7918.9820982583096</v>
      </c>
      <c r="J3573">
        <v>0</v>
      </c>
      <c r="K3573">
        <v>0</v>
      </c>
      <c r="L3573">
        <v>0</v>
      </c>
      <c r="N3573">
        <v>7998.9718164225351</v>
      </c>
      <c r="O3573">
        <v>8078.9615345867605</v>
      </c>
      <c r="P3573">
        <v>7918.9820982583096</v>
      </c>
      <c r="Q3573">
        <v>-1</v>
      </c>
      <c r="R3573">
        <v>-1</v>
      </c>
      <c r="S3573">
        <f t="shared" si="55"/>
        <v>-1</v>
      </c>
      <c r="T3573" s="4"/>
      <c r="U3573" s="4"/>
    </row>
    <row r="3574" spans="1:21" x14ac:dyDescent="0.25">
      <c r="A3574" s="2">
        <v>41921</v>
      </c>
      <c r="B3574">
        <v>7936</v>
      </c>
      <c r="C3574">
        <v>8008.55</v>
      </c>
      <c r="D3574">
        <v>7922.3</v>
      </c>
      <c r="E3574">
        <v>7990.35</v>
      </c>
      <c r="F3574">
        <v>182078</v>
      </c>
      <c r="G3574">
        <v>7998.1506910489607</v>
      </c>
      <c r="H3574">
        <v>8078.1321979594504</v>
      </c>
      <c r="I3574">
        <v>7918.1691841384709</v>
      </c>
      <c r="J3574">
        <v>-1</v>
      </c>
      <c r="K3574">
        <v>0</v>
      </c>
      <c r="L3574">
        <v>0</v>
      </c>
      <c r="N3574">
        <v>7998.1506910489607</v>
      </c>
      <c r="O3574">
        <v>8078.1321979594504</v>
      </c>
      <c r="P3574">
        <v>7918.1691841384709</v>
      </c>
      <c r="Q3574">
        <v>0</v>
      </c>
      <c r="R3574">
        <v>0</v>
      </c>
      <c r="S3574">
        <f t="shared" si="55"/>
        <v>1</v>
      </c>
      <c r="T3574" s="4"/>
      <c r="U3574" s="4"/>
    </row>
    <row r="3575" spans="1:21" x14ac:dyDescent="0.25">
      <c r="A3575" s="2">
        <v>41922</v>
      </c>
      <c r="B3575">
        <v>7927</v>
      </c>
      <c r="C3575">
        <v>7948</v>
      </c>
      <c r="D3575">
        <v>7870.2</v>
      </c>
      <c r="E3575">
        <v>7886.8</v>
      </c>
      <c r="F3575">
        <v>197811</v>
      </c>
      <c r="G3575">
        <v>7987.5458633300123</v>
      </c>
      <c r="H3575">
        <v>8067.421321963312</v>
      </c>
      <c r="I3575">
        <v>7907.6704046967116</v>
      </c>
      <c r="J3575">
        <v>-1</v>
      </c>
      <c r="K3575">
        <v>0</v>
      </c>
      <c r="L3575">
        <v>0</v>
      </c>
      <c r="N3575">
        <v>7987.5458633300123</v>
      </c>
      <c r="O3575">
        <v>8067.421321963312</v>
      </c>
      <c r="P3575">
        <v>7907.6704046967125</v>
      </c>
      <c r="Q3575">
        <v>0</v>
      </c>
      <c r="R3575">
        <v>0</v>
      </c>
      <c r="S3575">
        <f t="shared" si="55"/>
        <v>1</v>
      </c>
      <c r="T3575" s="4"/>
      <c r="U3575" s="4"/>
    </row>
    <row r="3576" spans="1:21" x14ac:dyDescent="0.25">
      <c r="A3576" s="2">
        <v>41925</v>
      </c>
      <c r="B3576">
        <v>7835</v>
      </c>
      <c r="C3576">
        <v>7929.9</v>
      </c>
      <c r="D3576">
        <v>7817.35</v>
      </c>
      <c r="E3576">
        <v>7911.4</v>
      </c>
      <c r="F3576">
        <v>209348</v>
      </c>
      <c r="G3576">
        <v>7980.2938763462016</v>
      </c>
      <c r="H3576">
        <v>8060.096815109664</v>
      </c>
      <c r="I3576">
        <v>7900.4909375827392</v>
      </c>
      <c r="J3576">
        <v>-1</v>
      </c>
      <c r="K3576">
        <v>0</v>
      </c>
      <c r="L3576">
        <v>0</v>
      </c>
      <c r="N3576">
        <v>7980.2938763462016</v>
      </c>
      <c r="O3576">
        <v>8060.096815109664</v>
      </c>
      <c r="P3576">
        <v>7900.4909375827392</v>
      </c>
      <c r="Q3576">
        <v>0</v>
      </c>
      <c r="R3576">
        <v>0</v>
      </c>
      <c r="S3576">
        <f t="shared" si="55"/>
        <v>1</v>
      </c>
      <c r="T3576" s="4"/>
      <c r="U3576" s="4"/>
    </row>
    <row r="3577" spans="1:21" x14ac:dyDescent="0.25">
      <c r="A3577" s="2">
        <v>41926</v>
      </c>
      <c r="B3577">
        <v>7952</v>
      </c>
      <c r="C3577">
        <v>7952</v>
      </c>
      <c r="D3577">
        <v>7845.55</v>
      </c>
      <c r="E3577">
        <v>7895.25</v>
      </c>
      <c r="F3577">
        <v>268421</v>
      </c>
      <c r="G3577">
        <v>7972.1944595513251</v>
      </c>
      <c r="H3577">
        <v>8051.9164041468384</v>
      </c>
      <c r="I3577">
        <v>7892.4725149558117</v>
      </c>
      <c r="J3577">
        <v>-1</v>
      </c>
      <c r="K3577">
        <v>0</v>
      </c>
      <c r="L3577">
        <v>0</v>
      </c>
      <c r="N3577">
        <v>7972.1944595513251</v>
      </c>
      <c r="O3577">
        <v>8051.9164041468384</v>
      </c>
      <c r="P3577">
        <v>7892.4725149558117</v>
      </c>
      <c r="Q3577">
        <v>0</v>
      </c>
      <c r="R3577">
        <v>0</v>
      </c>
      <c r="S3577">
        <f t="shared" si="55"/>
        <v>1</v>
      </c>
      <c r="T3577" s="4"/>
      <c r="U3577" s="4"/>
    </row>
    <row r="3578" spans="1:21" x14ac:dyDescent="0.25">
      <c r="A3578" s="2">
        <v>41928</v>
      </c>
      <c r="B3578">
        <v>7869.95</v>
      </c>
      <c r="C3578">
        <v>7919.2</v>
      </c>
      <c r="D3578">
        <v>7757.1</v>
      </c>
      <c r="E3578">
        <v>7778.1</v>
      </c>
      <c r="F3578">
        <v>212390</v>
      </c>
      <c r="G3578">
        <v>7953.7092729273891</v>
      </c>
      <c r="H3578">
        <v>8033.2463656566633</v>
      </c>
      <c r="I3578">
        <v>7874.1721801981148</v>
      </c>
      <c r="J3578">
        <v>-1</v>
      </c>
      <c r="K3578">
        <v>0</v>
      </c>
      <c r="L3578">
        <v>0</v>
      </c>
      <c r="N3578">
        <v>7953.7092729273891</v>
      </c>
      <c r="O3578">
        <v>8033.2463656566633</v>
      </c>
      <c r="P3578">
        <v>7874.1721801981148</v>
      </c>
      <c r="Q3578">
        <v>0</v>
      </c>
      <c r="R3578">
        <v>0</v>
      </c>
      <c r="S3578">
        <f t="shared" si="55"/>
        <v>1</v>
      </c>
      <c r="T3578" s="4"/>
      <c r="U3578" s="4"/>
    </row>
    <row r="3579" spans="1:21" x14ac:dyDescent="0.25">
      <c r="A3579" s="2">
        <v>41929</v>
      </c>
      <c r="B3579">
        <v>7804</v>
      </c>
      <c r="C3579">
        <v>7872.65</v>
      </c>
      <c r="D3579">
        <v>7752.2</v>
      </c>
      <c r="E3579">
        <v>7817.05</v>
      </c>
      <c r="F3579">
        <v>248830</v>
      </c>
      <c r="G3579">
        <v>7940.6941040771617</v>
      </c>
      <c r="H3579">
        <v>8020.1010451179336</v>
      </c>
      <c r="I3579">
        <v>7861.2871630363898</v>
      </c>
      <c r="J3579">
        <v>0</v>
      </c>
      <c r="K3579">
        <v>0</v>
      </c>
      <c r="L3579">
        <v>0</v>
      </c>
      <c r="N3579">
        <v>7940.6941040771617</v>
      </c>
      <c r="O3579">
        <v>8020.1010451179336</v>
      </c>
      <c r="P3579">
        <v>7861.2871630363898</v>
      </c>
      <c r="Q3579">
        <v>-1</v>
      </c>
      <c r="R3579">
        <v>-1</v>
      </c>
      <c r="S3579">
        <f t="shared" si="55"/>
        <v>-1</v>
      </c>
      <c r="T3579" s="4"/>
      <c r="U3579" s="4"/>
    </row>
    <row r="3580" spans="1:21" x14ac:dyDescent="0.25">
      <c r="A3580" s="2">
        <v>41932</v>
      </c>
      <c r="B3580">
        <v>7920</v>
      </c>
      <c r="C3580">
        <v>7940.15</v>
      </c>
      <c r="D3580">
        <v>7882.05</v>
      </c>
      <c r="E3580">
        <v>7897.25</v>
      </c>
      <c r="F3580">
        <v>285534</v>
      </c>
      <c r="G3580">
        <v>7936.5565703555276</v>
      </c>
      <c r="H3580">
        <v>8015.9221360590827</v>
      </c>
      <c r="I3580">
        <v>7857.1910046519724</v>
      </c>
      <c r="J3580">
        <v>-1</v>
      </c>
      <c r="K3580">
        <v>0</v>
      </c>
      <c r="L3580">
        <v>0</v>
      </c>
      <c r="N3580">
        <v>7936.5565703555276</v>
      </c>
      <c r="O3580">
        <v>8015.9221360590827</v>
      </c>
      <c r="P3580">
        <v>7857.1910046519724</v>
      </c>
      <c r="Q3580">
        <v>0</v>
      </c>
      <c r="R3580">
        <v>0</v>
      </c>
      <c r="S3580">
        <f t="shared" si="55"/>
        <v>1</v>
      </c>
      <c r="T3580" s="4"/>
      <c r="U3580" s="4"/>
    </row>
    <row r="3581" spans="1:21" x14ac:dyDescent="0.25">
      <c r="A3581" s="2">
        <v>41933</v>
      </c>
      <c r="B3581">
        <v>7915.5</v>
      </c>
      <c r="C3581">
        <v>7959</v>
      </c>
      <c r="D3581">
        <v>7890.65</v>
      </c>
      <c r="E3581">
        <v>7946.4</v>
      </c>
      <c r="F3581">
        <v>297423</v>
      </c>
      <c r="G3581">
        <v>7937.4940398454773</v>
      </c>
      <c r="H3581">
        <v>8016.8689802439321</v>
      </c>
      <c r="I3581">
        <v>7858.1190994470226</v>
      </c>
      <c r="J3581">
        <v>-1</v>
      </c>
      <c r="K3581">
        <v>0</v>
      </c>
      <c r="L3581">
        <v>0</v>
      </c>
      <c r="N3581">
        <v>7937.4940398454773</v>
      </c>
      <c r="O3581">
        <v>8016.8689802439321</v>
      </c>
      <c r="P3581">
        <v>7858.1190994470226</v>
      </c>
      <c r="Q3581">
        <v>0</v>
      </c>
      <c r="R3581">
        <v>0</v>
      </c>
      <c r="S3581">
        <f t="shared" si="55"/>
        <v>1</v>
      </c>
      <c r="T3581" s="4"/>
      <c r="U3581" s="4"/>
    </row>
    <row r="3582" spans="1:21" x14ac:dyDescent="0.25">
      <c r="A3582" s="2">
        <v>41934</v>
      </c>
      <c r="B3582">
        <v>8010.1</v>
      </c>
      <c r="C3582">
        <v>8022.55</v>
      </c>
      <c r="D3582">
        <v>7992.1</v>
      </c>
      <c r="E3582">
        <v>8013.8</v>
      </c>
      <c r="F3582">
        <v>248548</v>
      </c>
      <c r="G3582">
        <v>7944.7612741459088</v>
      </c>
      <c r="H3582">
        <v>8024.208886887368</v>
      </c>
      <c r="I3582">
        <v>7865.3136614044497</v>
      </c>
      <c r="J3582">
        <v>-1</v>
      </c>
      <c r="K3582">
        <v>0</v>
      </c>
      <c r="L3582">
        <v>0</v>
      </c>
      <c r="N3582">
        <v>7944.7612741459088</v>
      </c>
      <c r="O3582">
        <v>8024.208886887368</v>
      </c>
      <c r="P3582">
        <v>7865.3136614044497</v>
      </c>
      <c r="Q3582">
        <v>0</v>
      </c>
      <c r="R3582">
        <v>0</v>
      </c>
      <c r="S3582">
        <f t="shared" si="55"/>
        <v>1</v>
      </c>
      <c r="T3582" s="4"/>
      <c r="U3582" s="4"/>
    </row>
    <row r="3583" spans="1:21" x14ac:dyDescent="0.25">
      <c r="A3583" s="2">
        <v>41935</v>
      </c>
      <c r="B3583">
        <v>8036.15</v>
      </c>
      <c r="C3583">
        <v>8039.5</v>
      </c>
      <c r="D3583">
        <v>8014.95</v>
      </c>
      <c r="E3583">
        <v>8023.85</v>
      </c>
      <c r="F3583">
        <v>266648</v>
      </c>
      <c r="G3583">
        <v>7952.2935337510607</v>
      </c>
      <c r="H3583">
        <v>8031.8164690885706</v>
      </c>
      <c r="I3583">
        <v>7872.77059841355</v>
      </c>
      <c r="J3583">
        <v>-1</v>
      </c>
      <c r="K3583">
        <v>0</v>
      </c>
      <c r="L3583">
        <v>0</v>
      </c>
      <c r="N3583">
        <v>7952.2935337510607</v>
      </c>
      <c r="O3583">
        <v>8031.8164690885715</v>
      </c>
      <c r="P3583">
        <v>7872.77059841355</v>
      </c>
      <c r="Q3583">
        <v>0</v>
      </c>
      <c r="R3583">
        <v>0</v>
      </c>
      <c r="S3583">
        <f t="shared" si="55"/>
        <v>1</v>
      </c>
      <c r="T3583" s="4"/>
      <c r="U3583" s="4"/>
    </row>
    <row r="3584" spans="1:21" x14ac:dyDescent="0.25">
      <c r="A3584" s="2">
        <v>41939</v>
      </c>
      <c r="B3584">
        <v>8061.5</v>
      </c>
      <c r="C3584">
        <v>8061.5</v>
      </c>
      <c r="D3584">
        <v>7993</v>
      </c>
      <c r="E3584">
        <v>7998</v>
      </c>
      <c r="F3584">
        <v>178728</v>
      </c>
      <c r="G3584">
        <v>7956.6465305366737</v>
      </c>
      <c r="H3584">
        <v>8036.2129958420401</v>
      </c>
      <c r="I3584">
        <v>7877.0800652313073</v>
      </c>
      <c r="J3584">
        <v>-1</v>
      </c>
      <c r="K3584">
        <v>0</v>
      </c>
      <c r="L3584">
        <v>0</v>
      </c>
      <c r="N3584">
        <v>7956.6465305366737</v>
      </c>
      <c r="O3584">
        <v>8036.2129958420401</v>
      </c>
      <c r="P3584">
        <v>7877.0800652313073</v>
      </c>
      <c r="Q3584">
        <v>0</v>
      </c>
      <c r="R3584">
        <v>0</v>
      </c>
      <c r="S3584">
        <f t="shared" si="55"/>
        <v>1</v>
      </c>
      <c r="T3584" s="4"/>
      <c r="U3584" s="4"/>
    </row>
    <row r="3585" spans="1:21" x14ac:dyDescent="0.25">
      <c r="A3585" s="2">
        <v>41940</v>
      </c>
      <c r="B3585">
        <v>8010.05</v>
      </c>
      <c r="C3585">
        <v>8051.4</v>
      </c>
      <c r="D3585">
        <v>8003.1</v>
      </c>
      <c r="E3585">
        <v>8040.35</v>
      </c>
      <c r="F3585">
        <v>31565</v>
      </c>
      <c r="G3585">
        <v>7964.6182895331813</v>
      </c>
      <c r="H3585">
        <v>8044.2644724285128</v>
      </c>
      <c r="I3585">
        <v>7884.9721066378497</v>
      </c>
      <c r="J3585">
        <v>-1</v>
      </c>
      <c r="K3585">
        <v>0</v>
      </c>
      <c r="L3585">
        <v>0</v>
      </c>
      <c r="N3585">
        <v>7964.6182895331813</v>
      </c>
      <c r="O3585">
        <v>8044.2644724285128</v>
      </c>
      <c r="P3585">
        <v>7884.9721066378497</v>
      </c>
      <c r="Q3585">
        <v>0</v>
      </c>
      <c r="R3585">
        <v>0</v>
      </c>
      <c r="S3585">
        <f t="shared" si="55"/>
        <v>1</v>
      </c>
      <c r="T3585" s="4"/>
      <c r="U3585" s="4"/>
    </row>
    <row r="3586" spans="1:21" x14ac:dyDescent="0.25">
      <c r="A3586" s="2">
        <v>41941</v>
      </c>
      <c r="B3586">
        <v>8081.25</v>
      </c>
      <c r="C3586">
        <v>8095</v>
      </c>
      <c r="D3586">
        <v>8057</v>
      </c>
      <c r="E3586">
        <v>8089.15</v>
      </c>
      <c r="F3586">
        <v>169824</v>
      </c>
      <c r="G3586">
        <v>7976.4784524347824</v>
      </c>
      <c r="H3586">
        <v>8056.2432369591306</v>
      </c>
      <c r="I3586">
        <v>7896.7136679104342</v>
      </c>
      <c r="J3586">
        <v>1</v>
      </c>
      <c r="K3586">
        <v>1</v>
      </c>
      <c r="L3586">
        <v>1</v>
      </c>
      <c r="N3586">
        <v>7976.4784524347824</v>
      </c>
      <c r="O3586">
        <v>8056.2432369591306</v>
      </c>
      <c r="P3586">
        <v>7896.7136679104342</v>
      </c>
      <c r="Q3586">
        <v>1</v>
      </c>
      <c r="R3586">
        <v>1</v>
      </c>
      <c r="S3586">
        <f t="shared" si="55"/>
        <v>0</v>
      </c>
      <c r="T3586" s="4"/>
      <c r="U3586" s="4"/>
    </row>
    <row r="3587" spans="1:21" x14ac:dyDescent="0.25">
      <c r="A3587" s="2">
        <v>41942</v>
      </c>
      <c r="B3587">
        <v>8082.75</v>
      </c>
      <c r="C3587">
        <v>8172.25</v>
      </c>
      <c r="D3587">
        <v>8082.7</v>
      </c>
      <c r="E3587">
        <v>8169.2</v>
      </c>
      <c r="F3587">
        <v>218879</v>
      </c>
      <c r="G3587">
        <v>7994.8328855362324</v>
      </c>
      <c r="H3587">
        <v>8074.7812143915926</v>
      </c>
      <c r="I3587">
        <v>7914.8845566808704</v>
      </c>
      <c r="J3587">
        <v>1</v>
      </c>
      <c r="K3587">
        <v>0</v>
      </c>
      <c r="L3587">
        <v>-1</v>
      </c>
      <c r="N3587">
        <v>7994.8328855362315</v>
      </c>
      <c r="O3587">
        <v>8074.7812143915935</v>
      </c>
      <c r="P3587">
        <v>7914.8845566808695</v>
      </c>
      <c r="Q3587">
        <v>1</v>
      </c>
      <c r="R3587">
        <v>1</v>
      </c>
      <c r="S3587">
        <f t="shared" si="55"/>
        <v>0</v>
      </c>
      <c r="T3587" s="4"/>
      <c r="U3587" s="4"/>
    </row>
    <row r="3588" spans="1:21" x14ac:dyDescent="0.25">
      <c r="A3588" s="2">
        <v>41943</v>
      </c>
      <c r="B3588">
        <v>8234.9500000000007</v>
      </c>
      <c r="C3588">
        <v>8358.2999999999993</v>
      </c>
      <c r="D3588">
        <v>8224.9500000000007</v>
      </c>
      <c r="E3588">
        <v>8352.7000000000007</v>
      </c>
      <c r="F3588">
        <v>203532</v>
      </c>
      <c r="G3588">
        <v>8028.9154678661143</v>
      </c>
      <c r="H3588">
        <v>8109.2046225447757</v>
      </c>
      <c r="I3588">
        <v>7948.626313187453</v>
      </c>
      <c r="J3588">
        <v>1</v>
      </c>
      <c r="K3588">
        <v>0</v>
      </c>
      <c r="L3588">
        <v>0</v>
      </c>
      <c r="N3588">
        <v>8028.9154678661143</v>
      </c>
      <c r="O3588">
        <v>8109.2046225447757</v>
      </c>
      <c r="P3588">
        <v>7948.626313187453</v>
      </c>
      <c r="Q3588">
        <v>1</v>
      </c>
      <c r="R3588">
        <v>1</v>
      </c>
      <c r="S3588">
        <f t="shared" si="55"/>
        <v>0</v>
      </c>
      <c r="T3588" s="4"/>
      <c r="U3588" s="4"/>
    </row>
    <row r="3589" spans="1:21" x14ac:dyDescent="0.25">
      <c r="A3589" s="2">
        <v>41946</v>
      </c>
      <c r="B3589">
        <v>8374.9</v>
      </c>
      <c r="C3589">
        <v>8388.7000000000007</v>
      </c>
      <c r="D3589">
        <v>8346.7000000000007</v>
      </c>
      <c r="E3589">
        <v>8361.0499999999993</v>
      </c>
      <c r="F3589">
        <v>260227</v>
      </c>
      <c r="G3589">
        <v>8060.5473280693423</v>
      </c>
      <c r="H3589">
        <v>8141.1528013500356</v>
      </c>
      <c r="I3589">
        <v>7979.9418547886489</v>
      </c>
      <c r="J3589">
        <v>1</v>
      </c>
      <c r="K3589">
        <v>0</v>
      </c>
      <c r="L3589">
        <v>0</v>
      </c>
      <c r="N3589">
        <v>8060.5473280693423</v>
      </c>
      <c r="O3589">
        <v>8141.1528013500356</v>
      </c>
      <c r="P3589">
        <v>7979.9418547886489</v>
      </c>
      <c r="Q3589">
        <v>1</v>
      </c>
      <c r="R3589">
        <v>1</v>
      </c>
      <c r="S3589">
        <f t="shared" si="55"/>
        <v>0</v>
      </c>
      <c r="T3589" s="4"/>
      <c r="U3589" s="4"/>
    </row>
    <row r="3590" spans="1:21" x14ac:dyDescent="0.25">
      <c r="A3590" s="2">
        <v>41948</v>
      </c>
      <c r="B3590">
        <v>8383</v>
      </c>
      <c r="C3590">
        <v>8412.85</v>
      </c>
      <c r="D3590">
        <v>8361.1</v>
      </c>
      <c r="E3590">
        <v>8380.15</v>
      </c>
      <c r="F3590">
        <v>532335</v>
      </c>
      <c r="G3590">
        <v>8090.9856777770246</v>
      </c>
      <c r="H3590">
        <v>8171.8955345547947</v>
      </c>
      <c r="I3590">
        <v>8010.0758209992546</v>
      </c>
      <c r="J3590">
        <v>1</v>
      </c>
      <c r="K3590">
        <v>0</v>
      </c>
      <c r="L3590">
        <v>0</v>
      </c>
      <c r="N3590">
        <v>8090.9856777770246</v>
      </c>
      <c r="O3590">
        <v>8171.8955345547947</v>
      </c>
      <c r="P3590">
        <v>8010.0758209992546</v>
      </c>
      <c r="Q3590">
        <v>1</v>
      </c>
      <c r="R3590">
        <v>1</v>
      </c>
      <c r="S3590">
        <f t="shared" si="55"/>
        <v>0</v>
      </c>
      <c r="T3590" s="4"/>
      <c r="U3590" s="4"/>
    </row>
    <row r="3591" spans="1:21" x14ac:dyDescent="0.25">
      <c r="A3591" s="2">
        <v>41950</v>
      </c>
      <c r="B3591">
        <v>8385</v>
      </c>
      <c r="C3591">
        <v>8395</v>
      </c>
      <c r="D3591">
        <v>8325.9</v>
      </c>
      <c r="E3591">
        <v>8381.65</v>
      </c>
      <c r="F3591">
        <v>281835</v>
      </c>
      <c r="G3591">
        <v>8118.6679941792127</v>
      </c>
      <c r="H3591">
        <v>8199.8546741210048</v>
      </c>
      <c r="I3591">
        <v>8037.4813142374214</v>
      </c>
      <c r="J3591">
        <v>1</v>
      </c>
      <c r="K3591">
        <v>0</v>
      </c>
      <c r="L3591">
        <v>0</v>
      </c>
      <c r="N3591">
        <v>8118.6679941792127</v>
      </c>
      <c r="O3591">
        <v>8199.8546741210048</v>
      </c>
      <c r="P3591">
        <v>8037.4813142374205</v>
      </c>
      <c r="Q3591">
        <v>1</v>
      </c>
      <c r="R3591">
        <v>1</v>
      </c>
      <c r="S3591">
        <f t="shared" si="55"/>
        <v>0</v>
      </c>
      <c r="T3591" s="4"/>
      <c r="U3591" s="4"/>
    </row>
    <row r="3592" spans="1:21" x14ac:dyDescent="0.25">
      <c r="A3592" s="2">
        <v>41953</v>
      </c>
      <c r="B3592">
        <v>8398</v>
      </c>
      <c r="C3592">
        <v>8416.5499999999993</v>
      </c>
      <c r="D3592">
        <v>8337.2999999999993</v>
      </c>
      <c r="E3592">
        <v>8379.5</v>
      </c>
      <c r="F3592">
        <v>347274</v>
      </c>
      <c r="G3592">
        <v>8143.5091375907168</v>
      </c>
      <c r="H3592">
        <v>8224.944228966624</v>
      </c>
      <c r="I3592">
        <v>8062.0740462148096</v>
      </c>
      <c r="J3592">
        <v>1</v>
      </c>
      <c r="K3592">
        <v>0</v>
      </c>
      <c r="L3592">
        <v>0</v>
      </c>
      <c r="N3592">
        <v>8143.5091375907168</v>
      </c>
      <c r="O3592">
        <v>8224.944228966624</v>
      </c>
      <c r="P3592">
        <v>8062.0740462148096</v>
      </c>
      <c r="Q3592">
        <v>1</v>
      </c>
      <c r="R3592">
        <v>1</v>
      </c>
      <c r="S3592">
        <f t="shared" si="55"/>
        <v>0</v>
      </c>
      <c r="T3592" s="4"/>
      <c r="U3592" s="4"/>
    </row>
    <row r="3593" spans="1:21" x14ac:dyDescent="0.25">
      <c r="A3593" s="2">
        <v>41954</v>
      </c>
      <c r="B3593">
        <v>8393</v>
      </c>
      <c r="C3593">
        <v>8407.4500000000007</v>
      </c>
      <c r="D3593">
        <v>8352.65</v>
      </c>
      <c r="E3593">
        <v>8395.85</v>
      </c>
      <c r="F3593">
        <v>297377</v>
      </c>
      <c r="G3593">
        <v>8167.5416006773157</v>
      </c>
      <c r="H3593">
        <v>8249.2170166840897</v>
      </c>
      <c r="I3593">
        <v>8085.8661846705427</v>
      </c>
      <c r="J3593">
        <v>1</v>
      </c>
      <c r="K3593">
        <v>0</v>
      </c>
      <c r="L3593">
        <v>0</v>
      </c>
      <c r="N3593">
        <v>8167.5416006773157</v>
      </c>
      <c r="O3593">
        <v>8249.2170166840897</v>
      </c>
      <c r="P3593">
        <v>8085.8661846705427</v>
      </c>
      <c r="Q3593">
        <v>1</v>
      </c>
      <c r="R3593">
        <v>1</v>
      </c>
      <c r="S3593">
        <f t="shared" si="55"/>
        <v>0</v>
      </c>
      <c r="T3593" s="4"/>
      <c r="U3593" s="4"/>
    </row>
    <row r="3594" spans="1:21" x14ac:dyDescent="0.25">
      <c r="A3594" s="2">
        <v>41955</v>
      </c>
      <c r="B3594">
        <v>8409.65</v>
      </c>
      <c r="C3594">
        <v>8447.9</v>
      </c>
      <c r="D3594">
        <v>8402</v>
      </c>
      <c r="E3594">
        <v>8418.7999999999993</v>
      </c>
      <c r="F3594">
        <v>299921</v>
      </c>
      <c r="G3594">
        <v>8191.4709720413812</v>
      </c>
      <c r="H3594">
        <v>8273.3856817617943</v>
      </c>
      <c r="I3594">
        <v>8109.5562623209671</v>
      </c>
      <c r="J3594">
        <v>1</v>
      </c>
      <c r="K3594">
        <v>0</v>
      </c>
      <c r="L3594">
        <v>0</v>
      </c>
      <c r="N3594">
        <v>8191.4709720413812</v>
      </c>
      <c r="O3594">
        <v>8273.3856817617943</v>
      </c>
      <c r="P3594">
        <v>8109.5562623209671</v>
      </c>
      <c r="Q3594">
        <v>1</v>
      </c>
      <c r="R3594">
        <v>1</v>
      </c>
      <c r="S3594">
        <f t="shared" si="55"/>
        <v>0</v>
      </c>
      <c r="T3594" s="4"/>
      <c r="U3594" s="4"/>
    </row>
    <row r="3595" spans="1:21" x14ac:dyDescent="0.25">
      <c r="A3595" s="2">
        <v>41956</v>
      </c>
      <c r="B3595">
        <v>8430.5</v>
      </c>
      <c r="C3595">
        <v>8431</v>
      </c>
      <c r="D3595">
        <v>8350.0499999999993</v>
      </c>
      <c r="E3595">
        <v>8380.1</v>
      </c>
      <c r="F3595">
        <v>282205</v>
      </c>
      <c r="G3595">
        <v>8209.4356413707737</v>
      </c>
      <c r="H3595">
        <v>8291.5299977844807</v>
      </c>
      <c r="I3595">
        <v>8127.3412849570659</v>
      </c>
      <c r="J3595">
        <v>1</v>
      </c>
      <c r="K3595">
        <v>0</v>
      </c>
      <c r="L3595">
        <v>0</v>
      </c>
      <c r="N3595">
        <v>8209.4356413707737</v>
      </c>
      <c r="O3595">
        <v>8291.5299977844807</v>
      </c>
      <c r="P3595">
        <v>8127.3412849570659</v>
      </c>
      <c r="Q3595">
        <v>1</v>
      </c>
      <c r="R3595">
        <v>1</v>
      </c>
      <c r="S3595">
        <f t="shared" si="55"/>
        <v>0</v>
      </c>
      <c r="T3595" s="4"/>
      <c r="U3595" s="4"/>
    </row>
    <row r="3596" spans="1:21" x14ac:dyDescent="0.25">
      <c r="A3596" s="2">
        <v>41957</v>
      </c>
      <c r="B3596">
        <v>8388</v>
      </c>
      <c r="C3596">
        <v>8428.7999999999993</v>
      </c>
      <c r="D3596">
        <v>8368.25</v>
      </c>
      <c r="E3596">
        <v>8416.65</v>
      </c>
      <c r="F3596">
        <v>334887</v>
      </c>
      <c r="G3596">
        <v>8229.1703421926049</v>
      </c>
      <c r="H3596">
        <v>8311.4620456145312</v>
      </c>
      <c r="I3596">
        <v>8146.8786387706787</v>
      </c>
      <c r="J3596">
        <v>1</v>
      </c>
      <c r="K3596">
        <v>0</v>
      </c>
      <c r="L3596">
        <v>0</v>
      </c>
      <c r="N3596">
        <v>8229.1703421926049</v>
      </c>
      <c r="O3596">
        <v>8311.4620456145312</v>
      </c>
      <c r="P3596">
        <v>8146.8786387706787</v>
      </c>
      <c r="Q3596">
        <v>1</v>
      </c>
      <c r="R3596">
        <v>1</v>
      </c>
      <c r="S3596">
        <f t="shared" si="55"/>
        <v>0</v>
      </c>
      <c r="T3596" s="4"/>
      <c r="U3596" s="4"/>
    </row>
    <row r="3597" spans="1:21" x14ac:dyDescent="0.25">
      <c r="A3597" s="2">
        <v>41960</v>
      </c>
      <c r="B3597">
        <v>8406.2999999999993</v>
      </c>
      <c r="C3597">
        <v>8464.9</v>
      </c>
      <c r="D3597">
        <v>8371</v>
      </c>
      <c r="E3597">
        <v>8452.9500000000007</v>
      </c>
      <c r="F3597">
        <v>385583</v>
      </c>
      <c r="G3597">
        <v>8250.4826905552145</v>
      </c>
      <c r="H3597">
        <v>8332.987517460766</v>
      </c>
      <c r="I3597">
        <v>8167.9778636496621</v>
      </c>
      <c r="J3597">
        <v>1</v>
      </c>
      <c r="K3597">
        <v>0</v>
      </c>
      <c r="L3597">
        <v>0</v>
      </c>
      <c r="N3597">
        <v>8250.4826905552145</v>
      </c>
      <c r="O3597">
        <v>8332.987517460766</v>
      </c>
      <c r="P3597">
        <v>8167.9778636496621</v>
      </c>
      <c r="Q3597">
        <v>1</v>
      </c>
      <c r="R3597">
        <v>1</v>
      </c>
      <c r="S3597">
        <f t="shared" si="55"/>
        <v>0</v>
      </c>
      <c r="T3597" s="4"/>
      <c r="U3597" s="4"/>
    </row>
    <row r="3598" spans="1:21" x14ac:dyDescent="0.25">
      <c r="A3598" s="2">
        <v>41961</v>
      </c>
      <c r="B3598">
        <v>8451</v>
      </c>
      <c r="C3598">
        <v>8469.4</v>
      </c>
      <c r="D3598">
        <v>8432.1</v>
      </c>
      <c r="E3598">
        <v>8451.9</v>
      </c>
      <c r="F3598">
        <v>275556</v>
      </c>
      <c r="G3598">
        <v>8269.6652914547176</v>
      </c>
      <c r="H3598">
        <v>8352.3619443692642</v>
      </c>
      <c r="I3598">
        <v>8186.9686385401701</v>
      </c>
      <c r="J3598">
        <v>1</v>
      </c>
      <c r="K3598">
        <v>0</v>
      </c>
      <c r="L3598">
        <v>0</v>
      </c>
      <c r="N3598">
        <v>8269.6652914547176</v>
      </c>
      <c r="O3598">
        <v>8352.3619443692642</v>
      </c>
      <c r="P3598">
        <v>8186.9686385401701</v>
      </c>
      <c r="Q3598">
        <v>1</v>
      </c>
      <c r="R3598">
        <v>1</v>
      </c>
      <c r="S3598">
        <f t="shared" si="55"/>
        <v>0</v>
      </c>
      <c r="T3598" s="4"/>
      <c r="U3598" s="4"/>
    </row>
    <row r="3599" spans="1:21" x14ac:dyDescent="0.25">
      <c r="A3599" s="2">
        <v>41962</v>
      </c>
      <c r="B3599">
        <v>8465.4500000000007</v>
      </c>
      <c r="C3599">
        <v>8469.9</v>
      </c>
      <c r="D3599">
        <v>8386</v>
      </c>
      <c r="E3599">
        <v>8409.5499999999993</v>
      </c>
      <c r="F3599">
        <v>343192</v>
      </c>
      <c r="G3599">
        <v>8282.9876446495073</v>
      </c>
      <c r="H3599">
        <v>8365.8175210960017</v>
      </c>
      <c r="I3599">
        <v>8200.1577682030129</v>
      </c>
      <c r="J3599">
        <v>1</v>
      </c>
      <c r="K3599">
        <v>0</v>
      </c>
      <c r="L3599">
        <v>0</v>
      </c>
      <c r="N3599">
        <v>8282.9876446495073</v>
      </c>
      <c r="O3599">
        <v>8365.8175210960017</v>
      </c>
      <c r="P3599">
        <v>8200.1577682030129</v>
      </c>
      <c r="Q3599">
        <v>1</v>
      </c>
      <c r="R3599">
        <v>1</v>
      </c>
      <c r="S3599">
        <f t="shared" si="55"/>
        <v>0</v>
      </c>
      <c r="T3599" s="4"/>
      <c r="U3599" s="4"/>
    </row>
    <row r="3600" spans="1:21" x14ac:dyDescent="0.25">
      <c r="A3600" s="2">
        <v>41963</v>
      </c>
      <c r="B3600">
        <v>8420.15</v>
      </c>
      <c r="C3600">
        <v>8428.9</v>
      </c>
      <c r="D3600">
        <v>8371.1</v>
      </c>
      <c r="E3600">
        <v>8420.35</v>
      </c>
      <c r="F3600">
        <v>232236</v>
      </c>
      <c r="G3600">
        <v>8296.0697737305054</v>
      </c>
      <c r="H3600">
        <v>8379.0304714678114</v>
      </c>
      <c r="I3600">
        <v>8213.1090759931994</v>
      </c>
      <c r="J3600">
        <v>1</v>
      </c>
      <c r="K3600">
        <v>0</v>
      </c>
      <c r="L3600">
        <v>0</v>
      </c>
      <c r="N3600">
        <v>8296.0697737305054</v>
      </c>
      <c r="O3600">
        <v>8379.0304714678114</v>
      </c>
      <c r="P3600">
        <v>8213.1090759931994</v>
      </c>
      <c r="Q3600">
        <v>1</v>
      </c>
      <c r="R3600">
        <v>1</v>
      </c>
      <c r="S3600">
        <f t="shared" si="55"/>
        <v>0</v>
      </c>
      <c r="T3600" s="4"/>
      <c r="U3600" s="4"/>
    </row>
    <row r="3601" spans="1:21" x14ac:dyDescent="0.25">
      <c r="A3601" s="2">
        <v>41964</v>
      </c>
      <c r="B3601">
        <v>8420.5</v>
      </c>
      <c r="C3601">
        <v>8512.9</v>
      </c>
      <c r="D3601">
        <v>8412</v>
      </c>
      <c r="E3601">
        <v>8492.4</v>
      </c>
      <c r="F3601">
        <v>336894</v>
      </c>
      <c r="G3601">
        <v>8314.7678905180765</v>
      </c>
      <c r="H3601">
        <v>8397.9155694232577</v>
      </c>
      <c r="I3601">
        <v>8231.6202116128952</v>
      </c>
      <c r="J3601">
        <v>1</v>
      </c>
      <c r="K3601">
        <v>0</v>
      </c>
      <c r="L3601">
        <v>0</v>
      </c>
      <c r="N3601">
        <v>8314.7678905180765</v>
      </c>
      <c r="O3601">
        <v>8397.9155694232577</v>
      </c>
      <c r="P3601">
        <v>8231.6202116128952</v>
      </c>
      <c r="Q3601">
        <v>1</v>
      </c>
      <c r="R3601">
        <v>1</v>
      </c>
      <c r="S3601">
        <f t="shared" si="55"/>
        <v>0</v>
      </c>
      <c r="T3601" s="4"/>
      <c r="U3601" s="4"/>
    </row>
    <row r="3602" spans="1:21" x14ac:dyDescent="0.25">
      <c r="A3602" s="2">
        <v>41967</v>
      </c>
      <c r="B3602">
        <v>8528.65</v>
      </c>
      <c r="C3602">
        <v>8539.9</v>
      </c>
      <c r="D3602">
        <v>8505.7000000000007</v>
      </c>
      <c r="E3602">
        <v>8535.5</v>
      </c>
      <c r="F3602">
        <v>317363</v>
      </c>
      <c r="G3602">
        <v>8335.7899961830208</v>
      </c>
      <c r="H3602">
        <v>8419.1478961448502</v>
      </c>
      <c r="I3602">
        <v>8252.4320962211914</v>
      </c>
      <c r="J3602">
        <v>1</v>
      </c>
      <c r="K3602">
        <v>0</v>
      </c>
      <c r="L3602">
        <v>0</v>
      </c>
      <c r="N3602">
        <v>8335.7899961830208</v>
      </c>
      <c r="O3602">
        <v>8419.1478961448502</v>
      </c>
      <c r="P3602">
        <v>8252.4320962211914</v>
      </c>
      <c r="Q3602">
        <v>1</v>
      </c>
      <c r="R3602">
        <v>1</v>
      </c>
      <c r="S3602">
        <f t="shared" si="55"/>
        <v>0</v>
      </c>
      <c r="T3602" s="4"/>
      <c r="U3602" s="4"/>
    </row>
    <row r="3603" spans="1:21" x14ac:dyDescent="0.25">
      <c r="A3603" s="2">
        <v>41968</v>
      </c>
      <c r="B3603">
        <v>8539</v>
      </c>
      <c r="C3603">
        <v>8540</v>
      </c>
      <c r="D3603">
        <v>8437.0499999999993</v>
      </c>
      <c r="E3603">
        <v>8466.5</v>
      </c>
      <c r="F3603">
        <v>394702</v>
      </c>
      <c r="G3603">
        <v>8348.2385679751151</v>
      </c>
      <c r="H3603">
        <v>8431.7209536548671</v>
      </c>
      <c r="I3603">
        <v>8264.756182295363</v>
      </c>
      <c r="J3603">
        <v>1</v>
      </c>
      <c r="K3603">
        <v>0</v>
      </c>
      <c r="L3603">
        <v>0</v>
      </c>
      <c r="N3603">
        <v>8348.2385679751151</v>
      </c>
      <c r="O3603">
        <v>8431.7209536548671</v>
      </c>
      <c r="P3603">
        <v>8264.756182295363</v>
      </c>
      <c r="Q3603">
        <v>1</v>
      </c>
      <c r="R3603">
        <v>1</v>
      </c>
      <c r="S3603">
        <f t="shared" si="55"/>
        <v>0</v>
      </c>
      <c r="T3603" s="4"/>
      <c r="U3603" s="4"/>
    </row>
    <row r="3604" spans="1:21" x14ac:dyDescent="0.25">
      <c r="A3604" s="2">
        <v>41969</v>
      </c>
      <c r="B3604">
        <v>8460.0499999999993</v>
      </c>
      <c r="C3604">
        <v>8513.4</v>
      </c>
      <c r="D3604">
        <v>8443.9</v>
      </c>
      <c r="E3604">
        <v>8479.4</v>
      </c>
      <c r="F3604">
        <v>295185</v>
      </c>
      <c r="G3604">
        <v>8360.7301329298662</v>
      </c>
      <c r="H3604">
        <v>8444.3374342591651</v>
      </c>
      <c r="I3604">
        <v>8277.1228316005672</v>
      </c>
      <c r="J3604">
        <v>1</v>
      </c>
      <c r="K3604">
        <v>0</v>
      </c>
      <c r="L3604">
        <v>0</v>
      </c>
      <c r="N3604">
        <v>8360.7301329298662</v>
      </c>
      <c r="O3604">
        <v>8444.3374342591651</v>
      </c>
      <c r="P3604">
        <v>8277.1228316005672</v>
      </c>
      <c r="Q3604">
        <v>1</v>
      </c>
      <c r="R3604">
        <v>1</v>
      </c>
      <c r="S3604">
        <f t="shared" si="55"/>
        <v>0</v>
      </c>
      <c r="T3604" s="4"/>
      <c r="U3604" s="4"/>
    </row>
    <row r="3605" spans="1:21" x14ac:dyDescent="0.25">
      <c r="A3605" s="2">
        <v>41970</v>
      </c>
      <c r="B3605">
        <v>8484</v>
      </c>
      <c r="C3605">
        <v>8499</v>
      </c>
      <c r="D3605">
        <v>8456.7999999999993</v>
      </c>
      <c r="E3605">
        <v>8494.2000000000007</v>
      </c>
      <c r="F3605">
        <v>628405</v>
      </c>
      <c r="G3605">
        <v>8373.4415488413069</v>
      </c>
      <c r="H3605">
        <v>8457.175964329721</v>
      </c>
      <c r="I3605">
        <v>8289.7071333528929</v>
      </c>
      <c r="J3605">
        <v>1</v>
      </c>
      <c r="K3605">
        <v>0</v>
      </c>
      <c r="L3605">
        <v>0</v>
      </c>
      <c r="N3605">
        <v>8373.4415488413069</v>
      </c>
      <c r="O3605">
        <v>8457.175964329721</v>
      </c>
      <c r="P3605">
        <v>8289.7071333528929</v>
      </c>
      <c r="Q3605">
        <v>1</v>
      </c>
      <c r="R3605">
        <v>1</v>
      </c>
      <c r="S3605">
        <f t="shared" si="55"/>
        <v>0</v>
      </c>
      <c r="T3605" s="4"/>
      <c r="U3605" s="4"/>
    </row>
    <row r="3606" spans="1:21" x14ac:dyDescent="0.25">
      <c r="A3606" s="2">
        <v>41971</v>
      </c>
      <c r="B3606">
        <v>8576.1</v>
      </c>
      <c r="C3606">
        <v>8668</v>
      </c>
      <c r="D3606">
        <v>8575</v>
      </c>
      <c r="E3606">
        <v>8638.35</v>
      </c>
      <c r="F3606">
        <v>448199</v>
      </c>
      <c r="G3606">
        <v>8398.6709251421344</v>
      </c>
      <c r="H3606">
        <v>8482.6576343935558</v>
      </c>
      <c r="I3606">
        <v>8314.6842158907129</v>
      </c>
      <c r="J3606">
        <v>1</v>
      </c>
      <c r="K3606">
        <v>0</v>
      </c>
      <c r="L3606">
        <v>0</v>
      </c>
      <c r="N3606">
        <v>8398.6709251421344</v>
      </c>
      <c r="O3606">
        <v>8482.6576343935558</v>
      </c>
      <c r="P3606">
        <v>8314.6842158907129</v>
      </c>
      <c r="Q3606">
        <v>1</v>
      </c>
      <c r="R3606">
        <v>0</v>
      </c>
      <c r="S3606">
        <f t="shared" ref="S3606:S3669" si="56">+Q3606-J3606</f>
        <v>0</v>
      </c>
      <c r="T3606" s="4"/>
      <c r="U3606" s="4"/>
    </row>
    <row r="3607" spans="1:21" x14ac:dyDescent="0.25">
      <c r="A3607" s="2">
        <v>41974</v>
      </c>
      <c r="B3607">
        <v>8630</v>
      </c>
      <c r="C3607">
        <v>8659.9500000000007</v>
      </c>
      <c r="D3607">
        <v>8588.6</v>
      </c>
      <c r="E3607">
        <v>8595.9</v>
      </c>
      <c r="F3607">
        <v>420891</v>
      </c>
      <c r="G3607">
        <v>8417.4546465571693</v>
      </c>
      <c r="H3607">
        <v>8501.6291930227417</v>
      </c>
      <c r="I3607">
        <v>8333.280100091597</v>
      </c>
      <c r="J3607">
        <v>1</v>
      </c>
      <c r="K3607">
        <v>0</v>
      </c>
      <c r="L3607">
        <v>0</v>
      </c>
      <c r="N3607">
        <v>8417.4546465571693</v>
      </c>
      <c r="O3607">
        <v>8501.6291930227417</v>
      </c>
      <c r="P3607">
        <v>8333.280100091597</v>
      </c>
      <c r="Q3607">
        <v>1</v>
      </c>
      <c r="R3607">
        <v>0</v>
      </c>
      <c r="S3607">
        <f t="shared" si="56"/>
        <v>0</v>
      </c>
      <c r="T3607" s="4"/>
      <c r="U3607" s="4"/>
    </row>
    <row r="3608" spans="1:21" x14ac:dyDescent="0.25">
      <c r="A3608" s="2">
        <v>41975</v>
      </c>
      <c r="B3608">
        <v>8583.9500000000007</v>
      </c>
      <c r="C3608">
        <v>8601.75</v>
      </c>
      <c r="D3608">
        <v>8540</v>
      </c>
      <c r="E3608">
        <v>8575.35</v>
      </c>
      <c r="F3608">
        <v>390067</v>
      </c>
      <c r="G3608">
        <v>8432.4922992660104</v>
      </c>
      <c r="H3608">
        <v>8516.8172222586709</v>
      </c>
      <c r="I3608">
        <v>8348.1673762733499</v>
      </c>
      <c r="J3608">
        <v>1</v>
      </c>
      <c r="K3608">
        <v>0</v>
      </c>
      <c r="L3608">
        <v>0</v>
      </c>
      <c r="N3608">
        <v>8432.4922992660104</v>
      </c>
      <c r="O3608">
        <v>8516.8172222586709</v>
      </c>
      <c r="P3608">
        <v>8348.1673762733499</v>
      </c>
      <c r="Q3608">
        <v>1</v>
      </c>
      <c r="R3608">
        <v>0</v>
      </c>
      <c r="S3608">
        <f t="shared" si="56"/>
        <v>0</v>
      </c>
      <c r="T3608" s="4"/>
      <c r="U3608" s="4"/>
    </row>
    <row r="3609" spans="1:21" x14ac:dyDescent="0.25">
      <c r="A3609" s="2">
        <v>41976</v>
      </c>
      <c r="B3609">
        <v>8574.9500000000007</v>
      </c>
      <c r="C3609">
        <v>8594</v>
      </c>
      <c r="D3609">
        <v>8545</v>
      </c>
      <c r="E3609">
        <v>8578.75</v>
      </c>
      <c r="F3609">
        <v>321349</v>
      </c>
      <c r="G3609">
        <v>8446.421604097819</v>
      </c>
      <c r="H3609">
        <v>8530.8858201387975</v>
      </c>
      <c r="I3609">
        <v>8361.9573880568405</v>
      </c>
      <c r="J3609">
        <v>1</v>
      </c>
      <c r="K3609">
        <v>0</v>
      </c>
      <c r="L3609">
        <v>0</v>
      </c>
      <c r="N3609">
        <v>8446.421604097819</v>
      </c>
      <c r="O3609">
        <v>8530.8858201387975</v>
      </c>
      <c r="P3609">
        <v>8361.9573880568405</v>
      </c>
      <c r="Q3609">
        <v>1</v>
      </c>
      <c r="R3609">
        <v>0</v>
      </c>
      <c r="S3609">
        <f t="shared" si="56"/>
        <v>0</v>
      </c>
      <c r="T3609" s="4"/>
      <c r="U3609" s="4"/>
    </row>
    <row r="3610" spans="1:21" x14ac:dyDescent="0.25">
      <c r="A3610" s="2">
        <v>41977</v>
      </c>
      <c r="B3610">
        <v>8619.75</v>
      </c>
      <c r="C3610">
        <v>8628.85</v>
      </c>
      <c r="D3610">
        <v>8560.7000000000007</v>
      </c>
      <c r="E3610">
        <v>8605.75</v>
      </c>
      <c r="F3610">
        <v>405496</v>
      </c>
      <c r="G3610">
        <v>8461.5957370408833</v>
      </c>
      <c r="H3610">
        <v>8546.2116944112913</v>
      </c>
      <c r="I3610">
        <v>8376.9797796704752</v>
      </c>
      <c r="J3610">
        <v>1</v>
      </c>
      <c r="K3610">
        <v>0</v>
      </c>
      <c r="L3610">
        <v>0</v>
      </c>
      <c r="N3610">
        <v>8461.5957370408833</v>
      </c>
      <c r="O3610">
        <v>8546.2116944112913</v>
      </c>
      <c r="P3610">
        <v>8376.9797796704752</v>
      </c>
      <c r="Q3610">
        <v>1</v>
      </c>
      <c r="R3610">
        <v>0</v>
      </c>
      <c r="S3610">
        <f t="shared" si="56"/>
        <v>0</v>
      </c>
      <c r="T3610" s="4"/>
      <c r="U3610" s="4"/>
    </row>
    <row r="3611" spans="1:21" x14ac:dyDescent="0.25">
      <c r="A3611" s="2">
        <v>41978</v>
      </c>
      <c r="B3611">
        <v>8619.7999999999993</v>
      </c>
      <c r="C3611">
        <v>8622</v>
      </c>
      <c r="D3611">
        <v>8567.9</v>
      </c>
      <c r="E3611">
        <v>8582.5499999999993</v>
      </c>
      <c r="F3611">
        <v>275706</v>
      </c>
      <c r="G3611">
        <v>8473.1151906560372</v>
      </c>
      <c r="H3611">
        <v>8557.8463425625978</v>
      </c>
      <c r="I3611">
        <v>8388.3840387494765</v>
      </c>
      <c r="J3611">
        <v>1</v>
      </c>
      <c r="K3611">
        <v>0</v>
      </c>
      <c r="L3611">
        <v>0</v>
      </c>
      <c r="N3611">
        <v>8473.1151906560372</v>
      </c>
      <c r="O3611">
        <v>8557.8463425625978</v>
      </c>
      <c r="P3611">
        <v>8388.3840387494765</v>
      </c>
      <c r="Q3611">
        <v>1</v>
      </c>
      <c r="R3611">
        <v>0</v>
      </c>
      <c r="S3611">
        <f t="shared" si="56"/>
        <v>0</v>
      </c>
      <c r="T3611" s="4"/>
      <c r="U3611" s="4"/>
    </row>
    <row r="3612" spans="1:21" x14ac:dyDescent="0.25">
      <c r="A3612" s="2">
        <v>41981</v>
      </c>
      <c r="B3612">
        <v>8575</v>
      </c>
      <c r="C3612">
        <v>8589</v>
      </c>
      <c r="D3612">
        <v>8483.25</v>
      </c>
      <c r="E3612">
        <v>8489.75</v>
      </c>
      <c r="F3612">
        <v>320202</v>
      </c>
      <c r="G3612">
        <v>8474.6994582126044</v>
      </c>
      <c r="H3612">
        <v>8559.4464527947312</v>
      </c>
      <c r="I3612">
        <v>8389.9524636304777</v>
      </c>
      <c r="J3612">
        <v>-1</v>
      </c>
      <c r="K3612">
        <v>-1</v>
      </c>
      <c r="L3612">
        <v>-1</v>
      </c>
      <c r="N3612">
        <v>8474.6994582126044</v>
      </c>
      <c r="O3612">
        <v>8559.4464527947312</v>
      </c>
      <c r="P3612">
        <v>8389.9524636304777</v>
      </c>
      <c r="Q3612">
        <v>0</v>
      </c>
      <c r="R3612">
        <v>0</v>
      </c>
      <c r="S3612">
        <f t="shared" si="56"/>
        <v>1</v>
      </c>
      <c r="T3612" s="4"/>
      <c r="U3612" s="4"/>
    </row>
    <row r="3613" spans="1:21" x14ac:dyDescent="0.25">
      <c r="A3613" s="2">
        <v>41982</v>
      </c>
      <c r="B3613">
        <v>8459</v>
      </c>
      <c r="C3613">
        <v>8477.5</v>
      </c>
      <c r="D3613">
        <v>8383</v>
      </c>
      <c r="E3613">
        <v>8393.4500000000007</v>
      </c>
      <c r="F3613">
        <v>204790</v>
      </c>
      <c r="G3613">
        <v>8466.9614145733085</v>
      </c>
      <c r="H3613">
        <v>8551.6310287190408</v>
      </c>
      <c r="I3613">
        <v>8382.2918004275762</v>
      </c>
      <c r="J3613">
        <v>-1</v>
      </c>
      <c r="K3613">
        <v>0</v>
      </c>
      <c r="L3613">
        <v>1</v>
      </c>
      <c r="N3613">
        <v>8466.9614145733085</v>
      </c>
      <c r="O3613">
        <v>8551.6310287190408</v>
      </c>
      <c r="P3613">
        <v>8382.2918004275762</v>
      </c>
      <c r="Q3613">
        <v>0</v>
      </c>
      <c r="R3613">
        <v>0</v>
      </c>
      <c r="S3613">
        <f t="shared" si="56"/>
        <v>1</v>
      </c>
      <c r="T3613" s="4"/>
      <c r="U3613" s="4"/>
    </row>
    <row r="3614" spans="1:21" x14ac:dyDescent="0.25">
      <c r="A3614" s="2">
        <v>41983</v>
      </c>
      <c r="B3614">
        <v>8368.7999999999993</v>
      </c>
      <c r="C3614">
        <v>8429.9</v>
      </c>
      <c r="D3614">
        <v>8367.7000000000007</v>
      </c>
      <c r="E3614">
        <v>8406.7999999999993</v>
      </c>
      <c r="F3614">
        <v>403704</v>
      </c>
      <c r="G3614">
        <v>8461.2317560425181</v>
      </c>
      <c r="H3614">
        <v>8545.8440736029443</v>
      </c>
      <c r="I3614">
        <v>8376.6194384820919</v>
      </c>
      <c r="J3614">
        <v>-1</v>
      </c>
      <c r="K3614">
        <v>0</v>
      </c>
      <c r="L3614">
        <v>0</v>
      </c>
      <c r="N3614">
        <v>8461.2317560425181</v>
      </c>
      <c r="O3614">
        <v>8545.8440736029443</v>
      </c>
      <c r="P3614">
        <v>8376.6194384820919</v>
      </c>
      <c r="Q3614">
        <v>0</v>
      </c>
      <c r="R3614">
        <v>0</v>
      </c>
      <c r="S3614">
        <f t="shared" si="56"/>
        <v>1</v>
      </c>
      <c r="T3614" s="4"/>
      <c r="U3614" s="4"/>
    </row>
    <row r="3615" spans="1:21" x14ac:dyDescent="0.25">
      <c r="A3615" s="2">
        <v>41984</v>
      </c>
      <c r="B3615">
        <v>8370</v>
      </c>
      <c r="C3615">
        <v>8394.4</v>
      </c>
      <c r="D3615">
        <v>8316</v>
      </c>
      <c r="E3615">
        <v>8342.1</v>
      </c>
      <c r="F3615">
        <v>450194</v>
      </c>
      <c r="G3615">
        <v>8449.885874514659</v>
      </c>
      <c r="H3615">
        <v>8534.3847332598052</v>
      </c>
      <c r="I3615">
        <v>8365.3870157695128</v>
      </c>
      <c r="J3615">
        <v>-1</v>
      </c>
      <c r="K3615">
        <v>0</v>
      </c>
      <c r="L3615">
        <v>0</v>
      </c>
      <c r="N3615">
        <v>8449.885874514659</v>
      </c>
      <c r="O3615">
        <v>8534.3847332598052</v>
      </c>
      <c r="P3615">
        <v>8365.3870157695128</v>
      </c>
      <c r="Q3615">
        <v>0</v>
      </c>
      <c r="R3615">
        <v>0</v>
      </c>
      <c r="S3615">
        <f t="shared" si="56"/>
        <v>1</v>
      </c>
      <c r="T3615" s="4"/>
      <c r="U3615" s="4"/>
    </row>
    <row r="3616" spans="1:21" x14ac:dyDescent="0.25">
      <c r="A3616" s="2">
        <v>41985</v>
      </c>
      <c r="B3616">
        <v>8346.9500000000007</v>
      </c>
      <c r="C3616">
        <v>8363</v>
      </c>
      <c r="D3616">
        <v>8266.9</v>
      </c>
      <c r="E3616">
        <v>8276.9</v>
      </c>
      <c r="F3616">
        <v>335101</v>
      </c>
      <c r="G3616">
        <v>8433.4110293227877</v>
      </c>
      <c r="H3616">
        <v>8517.7451396160159</v>
      </c>
      <c r="I3616">
        <v>8349.0769190295596</v>
      </c>
      <c r="J3616">
        <v>0</v>
      </c>
      <c r="K3616">
        <v>0</v>
      </c>
      <c r="L3616">
        <v>0</v>
      </c>
      <c r="N3616">
        <v>8433.4110293227877</v>
      </c>
      <c r="O3616">
        <v>8517.7451396160159</v>
      </c>
      <c r="P3616">
        <v>8349.0769190295596</v>
      </c>
      <c r="Q3616">
        <v>-1</v>
      </c>
      <c r="R3616">
        <v>-1</v>
      </c>
      <c r="S3616">
        <f t="shared" si="56"/>
        <v>-1</v>
      </c>
      <c r="T3616" s="4"/>
      <c r="U3616" s="4"/>
    </row>
    <row r="3617" spans="1:21" x14ac:dyDescent="0.25">
      <c r="A3617" s="2">
        <v>41988</v>
      </c>
      <c r="B3617">
        <v>8232</v>
      </c>
      <c r="C3617">
        <v>8288</v>
      </c>
      <c r="D3617">
        <v>8230.0499999999993</v>
      </c>
      <c r="E3617">
        <v>8267.2000000000007</v>
      </c>
      <c r="F3617">
        <v>433216</v>
      </c>
      <c r="G3617">
        <v>8417.581407482523</v>
      </c>
      <c r="H3617">
        <v>8501.7572215573491</v>
      </c>
      <c r="I3617">
        <v>8333.4055934076969</v>
      </c>
      <c r="J3617">
        <v>0</v>
      </c>
      <c r="K3617">
        <v>0</v>
      </c>
      <c r="L3617">
        <v>0</v>
      </c>
      <c r="N3617">
        <v>8417.581407482523</v>
      </c>
      <c r="O3617">
        <v>8501.7572215573491</v>
      </c>
      <c r="P3617">
        <v>8333.4055934076969</v>
      </c>
      <c r="Q3617">
        <v>-1</v>
      </c>
      <c r="R3617">
        <v>-1</v>
      </c>
      <c r="S3617">
        <f t="shared" si="56"/>
        <v>-1</v>
      </c>
      <c r="T3617" s="4"/>
      <c r="U3617" s="4"/>
    </row>
    <row r="3618" spans="1:21" x14ac:dyDescent="0.25">
      <c r="A3618" s="2">
        <v>41989</v>
      </c>
      <c r="B3618">
        <v>8218.7999999999993</v>
      </c>
      <c r="C3618">
        <v>8227.9500000000007</v>
      </c>
      <c r="D3618">
        <v>8101.1</v>
      </c>
      <c r="E3618">
        <v>8116</v>
      </c>
      <c r="F3618">
        <v>415055</v>
      </c>
      <c r="G3618">
        <v>8388.8593686746644</v>
      </c>
      <c r="H3618">
        <v>8472.7479623614108</v>
      </c>
      <c r="I3618">
        <v>8304.970774987918</v>
      </c>
      <c r="J3618">
        <v>0</v>
      </c>
      <c r="K3618">
        <v>0</v>
      </c>
      <c r="L3618">
        <v>0</v>
      </c>
      <c r="N3618">
        <v>8388.8593686746644</v>
      </c>
      <c r="O3618">
        <v>8472.7479623614108</v>
      </c>
      <c r="P3618">
        <v>8304.970774987918</v>
      </c>
      <c r="Q3618">
        <v>-1</v>
      </c>
      <c r="R3618">
        <v>-1</v>
      </c>
      <c r="S3618">
        <f t="shared" si="56"/>
        <v>-1</v>
      </c>
      <c r="T3618" s="4"/>
      <c r="U3618" s="4"/>
    </row>
    <row r="3619" spans="1:21" x14ac:dyDescent="0.25">
      <c r="A3619" s="2">
        <v>41990</v>
      </c>
      <c r="B3619">
        <v>8095.15</v>
      </c>
      <c r="C3619">
        <v>8120</v>
      </c>
      <c r="D3619">
        <v>8007.85</v>
      </c>
      <c r="E3619">
        <v>8060.85</v>
      </c>
      <c r="F3619">
        <v>341209</v>
      </c>
      <c r="G3619">
        <v>8357.6203811818395</v>
      </c>
      <c r="H3619">
        <v>8441.1965849936587</v>
      </c>
      <c r="I3619">
        <v>8274.0441773700204</v>
      </c>
      <c r="J3619">
        <v>0</v>
      </c>
      <c r="K3619">
        <v>0</v>
      </c>
      <c r="L3619">
        <v>0</v>
      </c>
      <c r="N3619">
        <v>8357.6203811818395</v>
      </c>
      <c r="O3619">
        <v>8441.1965849936587</v>
      </c>
      <c r="P3619">
        <v>8274.0441773700204</v>
      </c>
      <c r="Q3619">
        <v>-1</v>
      </c>
      <c r="R3619">
        <v>-1</v>
      </c>
      <c r="S3619">
        <f t="shared" si="56"/>
        <v>-1</v>
      </c>
      <c r="T3619" s="4"/>
      <c r="U3619" s="4"/>
    </row>
    <row r="3620" spans="1:21" x14ac:dyDescent="0.25">
      <c r="A3620" s="2">
        <v>41991</v>
      </c>
      <c r="B3620">
        <v>8145</v>
      </c>
      <c r="C3620">
        <v>8196.7000000000007</v>
      </c>
      <c r="D3620">
        <v>8103.9</v>
      </c>
      <c r="E3620">
        <v>8180.8</v>
      </c>
      <c r="F3620">
        <v>697823</v>
      </c>
      <c r="G3620">
        <v>8340.7803448788072</v>
      </c>
      <c r="H3620">
        <v>8424.1881483275956</v>
      </c>
      <c r="I3620">
        <v>8257.3725414300188</v>
      </c>
      <c r="J3620">
        <v>0</v>
      </c>
      <c r="K3620">
        <v>0</v>
      </c>
      <c r="L3620">
        <v>0</v>
      </c>
      <c r="N3620">
        <v>8340.7803448788072</v>
      </c>
      <c r="O3620">
        <v>8424.1881483275956</v>
      </c>
      <c r="P3620">
        <v>8257.3725414300188</v>
      </c>
      <c r="Q3620">
        <v>-1</v>
      </c>
      <c r="R3620">
        <v>-1</v>
      </c>
      <c r="S3620">
        <f t="shared" si="56"/>
        <v>-1</v>
      </c>
      <c r="T3620" s="4"/>
      <c r="U3620" s="4"/>
    </row>
    <row r="3621" spans="1:21" x14ac:dyDescent="0.25">
      <c r="A3621" s="2">
        <v>41992</v>
      </c>
      <c r="B3621">
        <v>8237</v>
      </c>
      <c r="C3621">
        <v>8277</v>
      </c>
      <c r="D3621">
        <v>8226</v>
      </c>
      <c r="E3621">
        <v>8239.85</v>
      </c>
      <c r="F3621">
        <v>671947</v>
      </c>
      <c r="G3621">
        <v>8331.1679310808249</v>
      </c>
      <c r="H3621">
        <v>8414.4796103916324</v>
      </c>
      <c r="I3621">
        <v>8247.8562517700175</v>
      </c>
      <c r="J3621">
        <v>-1</v>
      </c>
      <c r="K3621">
        <v>0</v>
      </c>
      <c r="L3621">
        <v>0</v>
      </c>
      <c r="N3621">
        <v>8331.1679310808249</v>
      </c>
      <c r="O3621">
        <v>8414.4796103916324</v>
      </c>
      <c r="P3621">
        <v>8247.8562517700175</v>
      </c>
      <c r="Q3621">
        <v>0</v>
      </c>
      <c r="R3621">
        <v>-1</v>
      </c>
      <c r="S3621">
        <f t="shared" si="56"/>
        <v>1</v>
      </c>
      <c r="T3621" s="4"/>
      <c r="U3621" s="4"/>
    </row>
    <row r="3622" spans="1:21" x14ac:dyDescent="0.25">
      <c r="A3622" s="2">
        <v>41995</v>
      </c>
      <c r="B3622">
        <v>8261</v>
      </c>
      <c r="C3622">
        <v>8345.5</v>
      </c>
      <c r="D3622">
        <v>8237.35</v>
      </c>
      <c r="E3622">
        <v>8334.2000000000007</v>
      </c>
      <c r="F3622">
        <v>487109</v>
      </c>
      <c r="G3622">
        <v>8331.4566995493169</v>
      </c>
      <c r="H3622">
        <v>8414.7712665448107</v>
      </c>
      <c r="I3622">
        <v>8248.1421325538231</v>
      </c>
      <c r="J3622">
        <v>-1</v>
      </c>
      <c r="K3622">
        <v>0</v>
      </c>
      <c r="L3622">
        <v>0</v>
      </c>
      <c r="N3622">
        <v>8331.4566995493169</v>
      </c>
      <c r="O3622">
        <v>8414.7712665448107</v>
      </c>
      <c r="P3622">
        <v>8248.1421325538231</v>
      </c>
      <c r="Q3622">
        <v>0</v>
      </c>
      <c r="R3622">
        <v>-1</v>
      </c>
      <c r="S3622">
        <f t="shared" si="56"/>
        <v>1</v>
      </c>
      <c r="T3622" s="4"/>
      <c r="U3622" s="4"/>
    </row>
    <row r="3623" spans="1:21" x14ac:dyDescent="0.25">
      <c r="A3623" s="2">
        <v>41996</v>
      </c>
      <c r="B3623">
        <v>8335</v>
      </c>
      <c r="C3623">
        <v>8370.9500000000007</v>
      </c>
      <c r="D3623">
        <v>8256.75</v>
      </c>
      <c r="E3623">
        <v>8271.5499999999993</v>
      </c>
      <c r="F3623">
        <v>502221</v>
      </c>
      <c r="G3623">
        <v>8325.7512995922389</v>
      </c>
      <c r="H3623">
        <v>8409.0088125881612</v>
      </c>
      <c r="I3623">
        <v>8242.4937865963166</v>
      </c>
      <c r="J3623">
        <v>-1</v>
      </c>
      <c r="K3623">
        <v>0</v>
      </c>
      <c r="L3623">
        <v>0</v>
      </c>
      <c r="N3623">
        <v>8325.7512995922389</v>
      </c>
      <c r="O3623">
        <v>8409.0088125881612</v>
      </c>
      <c r="P3623">
        <v>8242.4937865963166</v>
      </c>
      <c r="Q3623">
        <v>0</v>
      </c>
      <c r="R3623">
        <v>0</v>
      </c>
      <c r="S3623">
        <f t="shared" si="56"/>
        <v>1</v>
      </c>
      <c r="T3623" s="4"/>
      <c r="U3623" s="4"/>
    </row>
    <row r="3624" spans="1:21" x14ac:dyDescent="0.25">
      <c r="A3624" s="2">
        <v>41997</v>
      </c>
      <c r="B3624">
        <v>8275</v>
      </c>
      <c r="C3624">
        <v>8286.7999999999993</v>
      </c>
      <c r="D3624">
        <v>8165.1</v>
      </c>
      <c r="E3624">
        <v>8174.1</v>
      </c>
      <c r="F3624">
        <v>454364</v>
      </c>
      <c r="G3624">
        <v>8311.3083186786916</v>
      </c>
      <c r="H3624">
        <v>8394.4214018654784</v>
      </c>
      <c r="I3624">
        <v>8228.1952354919049</v>
      </c>
      <c r="J3624">
        <v>-1</v>
      </c>
      <c r="K3624">
        <v>0</v>
      </c>
      <c r="L3624">
        <v>0</v>
      </c>
      <c r="N3624">
        <v>8311.3083186786916</v>
      </c>
      <c r="O3624">
        <v>8394.4214018654784</v>
      </c>
      <c r="P3624">
        <v>8228.1952354919049</v>
      </c>
      <c r="Q3624">
        <v>0</v>
      </c>
      <c r="R3624">
        <v>0</v>
      </c>
      <c r="S3624">
        <f t="shared" si="56"/>
        <v>1</v>
      </c>
      <c r="T3624" s="4"/>
      <c r="U3624" s="4"/>
    </row>
    <row r="3625" spans="1:21" x14ac:dyDescent="0.25">
      <c r="A3625" s="2">
        <v>41999</v>
      </c>
      <c r="B3625">
        <v>8274.9</v>
      </c>
      <c r="C3625">
        <v>8319</v>
      </c>
      <c r="D3625">
        <v>8212.5</v>
      </c>
      <c r="E3625">
        <v>8273.75</v>
      </c>
      <c r="F3625">
        <v>689426</v>
      </c>
      <c r="G3625">
        <v>8307.7313359473883</v>
      </c>
      <c r="H3625">
        <v>8390.8086493068622</v>
      </c>
      <c r="I3625">
        <v>8224.6540225879144</v>
      </c>
      <c r="J3625">
        <v>-1</v>
      </c>
      <c r="K3625">
        <v>0</v>
      </c>
      <c r="L3625">
        <v>0</v>
      </c>
      <c r="N3625">
        <v>8307.7313359473883</v>
      </c>
      <c r="O3625">
        <v>8390.8086493068622</v>
      </c>
      <c r="P3625">
        <v>8224.6540225879144</v>
      </c>
      <c r="Q3625">
        <v>0</v>
      </c>
      <c r="R3625">
        <v>0</v>
      </c>
      <c r="S3625">
        <f t="shared" si="56"/>
        <v>1</v>
      </c>
      <c r="T3625" s="4"/>
      <c r="U3625" s="4"/>
    </row>
    <row r="3626" spans="1:21" x14ac:dyDescent="0.25">
      <c r="A3626" s="2">
        <v>42002</v>
      </c>
      <c r="B3626">
        <v>8285</v>
      </c>
      <c r="C3626">
        <v>8356.85</v>
      </c>
      <c r="D3626">
        <v>8285</v>
      </c>
      <c r="E3626">
        <v>8316.4500000000007</v>
      </c>
      <c r="F3626">
        <v>644400</v>
      </c>
      <c r="G3626">
        <v>8308.5616849047801</v>
      </c>
      <c r="H3626">
        <v>8391.6473017538283</v>
      </c>
      <c r="I3626">
        <v>8225.476068055732</v>
      </c>
      <c r="J3626">
        <v>-1</v>
      </c>
      <c r="K3626">
        <v>0</v>
      </c>
      <c r="L3626">
        <v>0</v>
      </c>
      <c r="N3626">
        <v>8308.5616849047801</v>
      </c>
      <c r="O3626">
        <v>8391.6473017538283</v>
      </c>
      <c r="P3626">
        <v>8225.476068055732</v>
      </c>
      <c r="Q3626">
        <v>0</v>
      </c>
      <c r="R3626">
        <v>0</v>
      </c>
      <c r="S3626">
        <f t="shared" si="56"/>
        <v>1</v>
      </c>
      <c r="T3626" s="4"/>
      <c r="U3626" s="4"/>
    </row>
    <row r="3627" spans="1:21" x14ac:dyDescent="0.25">
      <c r="A3627" s="2">
        <v>42003</v>
      </c>
      <c r="B3627">
        <v>8324</v>
      </c>
      <c r="C3627">
        <v>8331.5</v>
      </c>
      <c r="D3627">
        <v>8281.75</v>
      </c>
      <c r="E3627">
        <v>8317.9500000000007</v>
      </c>
      <c r="F3627">
        <v>329455</v>
      </c>
      <c r="G3627">
        <v>8309.4558101519433</v>
      </c>
      <c r="H3627">
        <v>8392.5503682534636</v>
      </c>
      <c r="I3627">
        <v>8226.361252050423</v>
      </c>
      <c r="J3627">
        <v>-1</v>
      </c>
      <c r="K3627">
        <v>0</v>
      </c>
      <c r="L3627">
        <v>0</v>
      </c>
      <c r="N3627">
        <v>8309.4558101519433</v>
      </c>
      <c r="O3627">
        <v>8392.5503682534636</v>
      </c>
      <c r="P3627">
        <v>8226.361252050423</v>
      </c>
      <c r="Q3627">
        <v>0</v>
      </c>
      <c r="R3627">
        <v>0</v>
      </c>
      <c r="S3627">
        <f t="shared" si="56"/>
        <v>1</v>
      </c>
      <c r="T3627" s="4"/>
      <c r="U3627" s="4"/>
    </row>
    <row r="3628" spans="1:21" x14ac:dyDescent="0.25">
      <c r="A3628" s="2">
        <v>42004</v>
      </c>
      <c r="B3628">
        <v>8326.6</v>
      </c>
      <c r="C3628">
        <v>8356.35</v>
      </c>
      <c r="D3628">
        <v>8313.25</v>
      </c>
      <c r="E3628">
        <v>8337.85</v>
      </c>
      <c r="F3628">
        <v>256065</v>
      </c>
      <c r="G3628">
        <v>8312.1600187089007</v>
      </c>
      <c r="H3628">
        <v>8395.2816188959896</v>
      </c>
      <c r="I3628">
        <v>8229.0384185218118</v>
      </c>
      <c r="J3628">
        <v>-1</v>
      </c>
      <c r="K3628">
        <v>0</v>
      </c>
      <c r="L3628">
        <v>0</v>
      </c>
      <c r="N3628">
        <v>8312.1600187089007</v>
      </c>
      <c r="O3628">
        <v>8395.2816188959896</v>
      </c>
      <c r="P3628">
        <v>8229.0384185218118</v>
      </c>
      <c r="Q3628">
        <v>0</v>
      </c>
      <c r="R3628">
        <v>0</v>
      </c>
      <c r="S3628">
        <f t="shared" si="56"/>
        <v>1</v>
      </c>
      <c r="T3628" s="4"/>
      <c r="U3628" s="4"/>
    </row>
    <row r="3629" spans="1:21" x14ac:dyDescent="0.25">
      <c r="A3629" s="2">
        <v>42005</v>
      </c>
      <c r="B3629">
        <v>8320</v>
      </c>
      <c r="C3629">
        <v>8356</v>
      </c>
      <c r="D3629">
        <v>8295.2000000000007</v>
      </c>
      <c r="E3629">
        <v>8343.7999999999993</v>
      </c>
      <c r="F3629">
        <v>213744</v>
      </c>
      <c r="G3629">
        <v>8315.1733502604347</v>
      </c>
      <c r="H3629">
        <v>8398.3250837630385</v>
      </c>
      <c r="I3629">
        <v>8232.021616757831</v>
      </c>
      <c r="J3629">
        <v>-1</v>
      </c>
      <c r="K3629">
        <v>0</v>
      </c>
      <c r="L3629">
        <v>0</v>
      </c>
      <c r="N3629">
        <v>8315.1733502604347</v>
      </c>
      <c r="O3629">
        <v>8398.3250837630385</v>
      </c>
      <c r="P3629">
        <v>8232.021616757831</v>
      </c>
      <c r="Q3629">
        <v>0</v>
      </c>
      <c r="R3629">
        <v>0</v>
      </c>
      <c r="S3629">
        <f t="shared" si="56"/>
        <v>1</v>
      </c>
      <c r="T3629" s="4"/>
      <c r="U3629" s="4"/>
    </row>
    <row r="3630" spans="1:21" x14ac:dyDescent="0.25">
      <c r="A3630" s="2">
        <v>42006</v>
      </c>
      <c r="B3630">
        <v>8352.25</v>
      </c>
      <c r="C3630">
        <v>8470.9</v>
      </c>
      <c r="D3630">
        <v>8352.25</v>
      </c>
      <c r="E3630">
        <v>8458.4</v>
      </c>
      <c r="F3630">
        <v>208456</v>
      </c>
      <c r="G3630">
        <v>8328.8139835689635</v>
      </c>
      <c r="H3630">
        <v>8412.102123404653</v>
      </c>
      <c r="I3630">
        <v>8245.5258437332741</v>
      </c>
      <c r="J3630">
        <v>-1</v>
      </c>
      <c r="K3630">
        <v>0</v>
      </c>
      <c r="L3630">
        <v>0</v>
      </c>
      <c r="N3630">
        <v>8328.8139835689635</v>
      </c>
      <c r="O3630">
        <v>8412.102123404653</v>
      </c>
      <c r="P3630">
        <v>8245.5258437332741</v>
      </c>
      <c r="Q3630">
        <v>0</v>
      </c>
      <c r="R3630">
        <v>0</v>
      </c>
      <c r="S3630">
        <f t="shared" si="56"/>
        <v>1</v>
      </c>
      <c r="T3630" s="4"/>
      <c r="U3630" s="4"/>
    </row>
    <row r="3631" spans="1:21" x14ac:dyDescent="0.25">
      <c r="A3631" s="2">
        <v>42009</v>
      </c>
      <c r="B3631">
        <v>8452.35</v>
      </c>
      <c r="C3631">
        <v>8492</v>
      </c>
      <c r="D3631">
        <v>8406</v>
      </c>
      <c r="E3631">
        <v>8422.85</v>
      </c>
      <c r="F3631">
        <v>152053</v>
      </c>
      <c r="G3631">
        <v>8337.7697946576336</v>
      </c>
      <c r="H3631">
        <v>8421.1474926042101</v>
      </c>
      <c r="I3631">
        <v>8254.3920967110571</v>
      </c>
      <c r="J3631">
        <v>-1</v>
      </c>
      <c r="K3631">
        <v>0</v>
      </c>
      <c r="L3631">
        <v>0</v>
      </c>
      <c r="N3631">
        <v>8337.7697946576336</v>
      </c>
      <c r="O3631">
        <v>8421.1474926042101</v>
      </c>
      <c r="P3631">
        <v>8254.3920967110571</v>
      </c>
      <c r="Q3631">
        <v>0</v>
      </c>
      <c r="R3631">
        <v>0</v>
      </c>
      <c r="S3631">
        <f t="shared" si="56"/>
        <v>1</v>
      </c>
      <c r="T3631" s="4"/>
      <c r="U3631" s="4"/>
    </row>
    <row r="3632" spans="1:21" x14ac:dyDescent="0.25">
      <c r="A3632" s="2">
        <v>42010</v>
      </c>
      <c r="B3632">
        <v>8422</v>
      </c>
      <c r="C3632">
        <v>8422</v>
      </c>
      <c r="D3632">
        <v>8000</v>
      </c>
      <c r="E3632">
        <v>8157.9</v>
      </c>
      <c r="F3632">
        <v>384440</v>
      </c>
      <c r="G3632">
        <v>8320.6393380235731</v>
      </c>
      <c r="H3632">
        <v>8403.8457314038096</v>
      </c>
      <c r="I3632">
        <v>8237.4329446433367</v>
      </c>
      <c r="J3632">
        <v>-1</v>
      </c>
      <c r="K3632">
        <v>0</v>
      </c>
      <c r="L3632">
        <v>0</v>
      </c>
      <c r="N3632">
        <v>8320.6393380235731</v>
      </c>
      <c r="O3632">
        <v>8403.8457314038096</v>
      </c>
      <c r="P3632">
        <v>8237.4329446433367</v>
      </c>
      <c r="Q3632">
        <v>0</v>
      </c>
      <c r="R3632">
        <v>0</v>
      </c>
      <c r="S3632">
        <f t="shared" si="56"/>
        <v>1</v>
      </c>
      <c r="T3632" s="4"/>
      <c r="U3632" s="4"/>
    </row>
    <row r="3633" spans="1:21" x14ac:dyDescent="0.25">
      <c r="A3633" s="2">
        <v>42011</v>
      </c>
      <c r="B3633">
        <v>8150</v>
      </c>
      <c r="C3633">
        <v>8184</v>
      </c>
      <c r="D3633">
        <v>8096</v>
      </c>
      <c r="E3633">
        <v>8141.85</v>
      </c>
      <c r="F3633">
        <v>362889</v>
      </c>
      <c r="G3633">
        <v>8303.6117820213276</v>
      </c>
      <c r="H3633">
        <v>8386.6478998415405</v>
      </c>
      <c r="I3633">
        <v>8220.5756642011147</v>
      </c>
      <c r="J3633">
        <v>0</v>
      </c>
      <c r="K3633">
        <v>0</v>
      </c>
      <c r="L3633">
        <v>0</v>
      </c>
      <c r="N3633">
        <v>8303.6117820213276</v>
      </c>
      <c r="O3633">
        <v>8386.6478998415405</v>
      </c>
      <c r="P3633">
        <v>8220.5756642011147</v>
      </c>
      <c r="Q3633">
        <v>-1</v>
      </c>
      <c r="R3633">
        <v>-1</v>
      </c>
      <c r="S3633">
        <f t="shared" si="56"/>
        <v>-1</v>
      </c>
      <c r="T3633" s="4"/>
      <c r="U3633" s="4"/>
    </row>
    <row r="3634" spans="1:21" x14ac:dyDescent="0.25">
      <c r="A3634" s="2">
        <v>42012</v>
      </c>
      <c r="B3634">
        <v>8209</v>
      </c>
      <c r="C3634">
        <v>8274.9</v>
      </c>
      <c r="D3634">
        <v>8193.1</v>
      </c>
      <c r="E3634">
        <v>8257.25</v>
      </c>
      <c r="F3634">
        <v>807830</v>
      </c>
      <c r="G3634">
        <v>8299.1963742097723</v>
      </c>
      <c r="H3634">
        <v>8382.1883379518695</v>
      </c>
      <c r="I3634">
        <v>8216.2044104676752</v>
      </c>
      <c r="J3634">
        <v>-1</v>
      </c>
      <c r="K3634">
        <v>0</v>
      </c>
      <c r="L3634">
        <v>0</v>
      </c>
      <c r="N3634">
        <v>8299.1963742097723</v>
      </c>
      <c r="O3634">
        <v>8382.1883379518695</v>
      </c>
      <c r="P3634">
        <v>8216.2044104676752</v>
      </c>
      <c r="Q3634">
        <v>0</v>
      </c>
      <c r="R3634">
        <v>-1</v>
      </c>
      <c r="S3634">
        <f t="shared" si="56"/>
        <v>1</v>
      </c>
      <c r="T3634" s="4"/>
      <c r="U3634" s="4"/>
    </row>
    <row r="3635" spans="1:21" x14ac:dyDescent="0.25">
      <c r="A3635" s="2">
        <v>42013</v>
      </c>
      <c r="B3635">
        <v>8306.35</v>
      </c>
      <c r="C3635">
        <v>8334</v>
      </c>
      <c r="D3635">
        <v>8205</v>
      </c>
      <c r="E3635">
        <v>8315.5</v>
      </c>
      <c r="F3635">
        <v>513814</v>
      </c>
      <c r="G3635">
        <v>8300.7491004755084</v>
      </c>
      <c r="H3635">
        <v>8383.7565914802635</v>
      </c>
      <c r="I3635">
        <v>8217.7416094707532</v>
      </c>
      <c r="J3635">
        <v>-1</v>
      </c>
      <c r="K3635">
        <v>0</v>
      </c>
      <c r="L3635">
        <v>0</v>
      </c>
      <c r="N3635">
        <v>8300.7491004755084</v>
      </c>
      <c r="O3635">
        <v>8383.7565914802635</v>
      </c>
      <c r="P3635">
        <v>8217.7416094707532</v>
      </c>
      <c r="Q3635">
        <v>0</v>
      </c>
      <c r="R3635">
        <v>0</v>
      </c>
      <c r="S3635">
        <f t="shared" si="56"/>
        <v>1</v>
      </c>
      <c r="T3635" s="4"/>
      <c r="U3635" s="4"/>
    </row>
    <row r="3636" spans="1:21" x14ac:dyDescent="0.25">
      <c r="A3636" s="2">
        <v>42016</v>
      </c>
      <c r="B3636">
        <v>8304</v>
      </c>
      <c r="C3636">
        <v>8368</v>
      </c>
      <c r="D3636">
        <v>8271.35</v>
      </c>
      <c r="E3636">
        <v>8360.5499999999993</v>
      </c>
      <c r="F3636">
        <v>409705</v>
      </c>
      <c r="G3636">
        <v>8306.4444242397458</v>
      </c>
      <c r="H3636">
        <v>8389.508868482144</v>
      </c>
      <c r="I3636">
        <v>8223.3799799973476</v>
      </c>
      <c r="J3636">
        <v>-1</v>
      </c>
      <c r="K3636">
        <v>0</v>
      </c>
      <c r="L3636">
        <v>0</v>
      </c>
      <c r="N3636">
        <v>8306.4444242397458</v>
      </c>
      <c r="O3636">
        <v>8389.508868482144</v>
      </c>
      <c r="P3636">
        <v>8223.3799799973476</v>
      </c>
      <c r="Q3636">
        <v>0</v>
      </c>
      <c r="R3636">
        <v>0</v>
      </c>
      <c r="S3636">
        <f t="shared" si="56"/>
        <v>1</v>
      </c>
      <c r="T3636" s="4"/>
      <c r="U3636" s="4"/>
    </row>
    <row r="3637" spans="1:21" x14ac:dyDescent="0.25">
      <c r="A3637" s="2">
        <v>42017</v>
      </c>
      <c r="B3637">
        <v>8385</v>
      </c>
      <c r="C3637">
        <v>8388.9</v>
      </c>
      <c r="D3637">
        <v>8279.4500000000007</v>
      </c>
      <c r="E3637">
        <v>8316.5</v>
      </c>
      <c r="F3637">
        <v>596384</v>
      </c>
      <c r="G3637">
        <v>8307.4020981216745</v>
      </c>
      <c r="H3637">
        <v>8390.476119102892</v>
      </c>
      <c r="I3637">
        <v>8224.328077140457</v>
      </c>
      <c r="J3637">
        <v>-1</v>
      </c>
      <c r="K3637">
        <v>0</v>
      </c>
      <c r="L3637">
        <v>0</v>
      </c>
      <c r="N3637">
        <v>8307.4020981216745</v>
      </c>
      <c r="O3637">
        <v>8390.476119102892</v>
      </c>
      <c r="P3637">
        <v>8224.328077140457</v>
      </c>
      <c r="Q3637">
        <v>0</v>
      </c>
      <c r="R3637">
        <v>0</v>
      </c>
      <c r="S3637">
        <f t="shared" si="56"/>
        <v>1</v>
      </c>
      <c r="T3637" s="4"/>
      <c r="U3637" s="4"/>
    </row>
    <row r="3638" spans="1:21" x14ac:dyDescent="0.25">
      <c r="A3638" s="2">
        <v>42018</v>
      </c>
      <c r="B3638">
        <v>8337.5</v>
      </c>
      <c r="C3638">
        <v>8348.15</v>
      </c>
      <c r="D3638">
        <v>8244</v>
      </c>
      <c r="E3638">
        <v>8307.35</v>
      </c>
      <c r="F3638">
        <v>391895</v>
      </c>
      <c r="G3638">
        <v>8307.3971363958008</v>
      </c>
      <c r="H3638">
        <v>8390.4711077597585</v>
      </c>
      <c r="I3638">
        <v>8224.323165031843</v>
      </c>
      <c r="J3638">
        <v>-1</v>
      </c>
      <c r="K3638">
        <v>0</v>
      </c>
      <c r="L3638">
        <v>0</v>
      </c>
      <c r="N3638">
        <v>8307.3971363958008</v>
      </c>
      <c r="O3638">
        <v>8390.4711077597585</v>
      </c>
      <c r="P3638">
        <v>8224.323165031843</v>
      </c>
      <c r="Q3638">
        <v>0</v>
      </c>
      <c r="R3638">
        <v>0</v>
      </c>
      <c r="S3638">
        <f t="shared" si="56"/>
        <v>1</v>
      </c>
      <c r="T3638" s="4"/>
      <c r="U3638" s="4"/>
    </row>
    <row r="3639" spans="1:21" x14ac:dyDescent="0.25">
      <c r="A3639" s="2">
        <v>42019</v>
      </c>
      <c r="B3639">
        <v>8470</v>
      </c>
      <c r="C3639">
        <v>8564.15</v>
      </c>
      <c r="D3639">
        <v>8427.6</v>
      </c>
      <c r="E3639">
        <v>8515.0499999999993</v>
      </c>
      <c r="F3639">
        <v>410143</v>
      </c>
      <c r="G3639">
        <v>8327.1735995962008</v>
      </c>
      <c r="H3639">
        <v>8410.4453355921632</v>
      </c>
      <c r="I3639">
        <v>8243.9018636002384</v>
      </c>
      <c r="J3639">
        <v>1</v>
      </c>
      <c r="K3639">
        <v>1</v>
      </c>
      <c r="L3639">
        <v>1</v>
      </c>
      <c r="N3639">
        <v>8327.1735995962008</v>
      </c>
      <c r="O3639">
        <v>8410.4453355921632</v>
      </c>
      <c r="P3639">
        <v>8243.9018636002384</v>
      </c>
      <c r="Q3639">
        <v>1</v>
      </c>
      <c r="R3639">
        <v>1</v>
      </c>
      <c r="S3639">
        <f t="shared" si="56"/>
        <v>0</v>
      </c>
      <c r="T3639" s="4"/>
      <c r="U3639" s="4"/>
    </row>
    <row r="3640" spans="1:21" x14ac:dyDescent="0.25">
      <c r="A3640" s="2">
        <v>42020</v>
      </c>
      <c r="B3640">
        <v>8500</v>
      </c>
      <c r="C3640">
        <v>8554.9</v>
      </c>
      <c r="D3640">
        <v>8473.2000000000007</v>
      </c>
      <c r="E3640">
        <v>8535.0499999999993</v>
      </c>
      <c r="F3640">
        <v>502517</v>
      </c>
      <c r="G3640">
        <v>8346.9713520156092</v>
      </c>
      <c r="H3640">
        <v>8430.441065535766</v>
      </c>
      <c r="I3640">
        <v>8263.5016384954524</v>
      </c>
      <c r="J3640">
        <v>1</v>
      </c>
      <c r="K3640">
        <v>0</v>
      </c>
      <c r="L3640">
        <v>-1</v>
      </c>
      <c r="N3640">
        <v>8346.9713520156092</v>
      </c>
      <c r="O3640">
        <v>8430.441065535766</v>
      </c>
      <c r="P3640">
        <v>8263.5016384954524</v>
      </c>
      <c r="Q3640">
        <v>1</v>
      </c>
      <c r="R3640">
        <v>1</v>
      </c>
      <c r="S3640">
        <f t="shared" si="56"/>
        <v>0</v>
      </c>
      <c r="T3640" s="4"/>
      <c r="U3640" s="4"/>
    </row>
    <row r="3641" spans="1:21" x14ac:dyDescent="0.25">
      <c r="A3641" s="2">
        <v>42023</v>
      </c>
      <c r="B3641">
        <v>8566.25</v>
      </c>
      <c r="C3641">
        <v>8588</v>
      </c>
      <c r="D3641">
        <v>8543</v>
      </c>
      <c r="E3641">
        <v>8574.1</v>
      </c>
      <c r="F3641">
        <v>832330</v>
      </c>
      <c r="G3641">
        <v>8368.6026518236467</v>
      </c>
      <c r="H3641">
        <v>8452.2886783418835</v>
      </c>
      <c r="I3641">
        <v>8284.91662530541</v>
      </c>
      <c r="J3641">
        <v>1</v>
      </c>
      <c r="K3641">
        <v>0</v>
      </c>
      <c r="L3641">
        <v>0</v>
      </c>
      <c r="N3641">
        <v>8368.6026518236467</v>
      </c>
      <c r="O3641">
        <v>8452.2886783418835</v>
      </c>
      <c r="P3641">
        <v>8284.91662530541</v>
      </c>
      <c r="Q3641">
        <v>1</v>
      </c>
      <c r="R3641">
        <v>1</v>
      </c>
      <c r="S3641">
        <f t="shared" si="56"/>
        <v>0</v>
      </c>
      <c r="T3641" s="4"/>
      <c r="U3641" s="4"/>
    </row>
    <row r="3642" spans="1:21" x14ac:dyDescent="0.25">
      <c r="A3642" s="2">
        <v>42024</v>
      </c>
      <c r="B3642">
        <v>8591.25</v>
      </c>
      <c r="C3642">
        <v>8731</v>
      </c>
      <c r="D3642">
        <v>8591.25</v>
      </c>
      <c r="E3642">
        <v>8717.15</v>
      </c>
      <c r="F3642">
        <v>400180</v>
      </c>
      <c r="G3642">
        <v>8401.7976373642523</v>
      </c>
      <c r="H3642">
        <v>8485.8156137378955</v>
      </c>
      <c r="I3642">
        <v>8317.779660990609</v>
      </c>
      <c r="J3642">
        <v>1</v>
      </c>
      <c r="K3642">
        <v>0</v>
      </c>
      <c r="L3642">
        <v>0</v>
      </c>
      <c r="N3642">
        <v>8401.7976373642523</v>
      </c>
      <c r="O3642">
        <v>8485.8156137378955</v>
      </c>
      <c r="P3642">
        <v>8317.779660990609</v>
      </c>
      <c r="Q3642">
        <v>1</v>
      </c>
      <c r="R3642">
        <v>1</v>
      </c>
      <c r="S3642">
        <f t="shared" si="56"/>
        <v>0</v>
      </c>
      <c r="T3642" s="4"/>
      <c r="U3642" s="4"/>
    </row>
    <row r="3643" spans="1:21" x14ac:dyDescent="0.25">
      <c r="A3643" s="2">
        <v>42025</v>
      </c>
      <c r="B3643">
        <v>8741.15</v>
      </c>
      <c r="C3643">
        <v>8760</v>
      </c>
      <c r="D3643">
        <v>8707.4500000000007</v>
      </c>
      <c r="E3643">
        <v>8738.5</v>
      </c>
      <c r="F3643">
        <v>301616</v>
      </c>
      <c r="G3643">
        <v>8433.8645290438471</v>
      </c>
      <c r="H3643">
        <v>8518.203174334285</v>
      </c>
      <c r="I3643">
        <v>8349.5258837534093</v>
      </c>
      <c r="J3643">
        <v>1</v>
      </c>
      <c r="K3643">
        <v>0</v>
      </c>
      <c r="L3643">
        <v>0</v>
      </c>
      <c r="N3643">
        <v>8433.8645290438471</v>
      </c>
      <c r="O3643">
        <v>8518.203174334285</v>
      </c>
      <c r="P3643">
        <v>8349.5258837534093</v>
      </c>
      <c r="Q3643">
        <v>1</v>
      </c>
      <c r="R3643">
        <v>1</v>
      </c>
      <c r="S3643">
        <f t="shared" si="56"/>
        <v>0</v>
      </c>
      <c r="T3643" s="4"/>
      <c r="U3643" s="4"/>
    </row>
    <row r="3644" spans="1:21" x14ac:dyDescent="0.25">
      <c r="A3644" s="2">
        <v>42026</v>
      </c>
      <c r="B3644">
        <v>8766</v>
      </c>
      <c r="C3644">
        <v>8790</v>
      </c>
      <c r="D3644">
        <v>8750.1</v>
      </c>
      <c r="E3644">
        <v>8779.15</v>
      </c>
      <c r="F3644">
        <v>505107</v>
      </c>
      <c r="G3644">
        <v>8466.7488596110998</v>
      </c>
      <c r="H3644">
        <v>8551.4163482072108</v>
      </c>
      <c r="I3644">
        <v>8382.0813710149887</v>
      </c>
      <c r="J3644">
        <v>1</v>
      </c>
      <c r="K3644">
        <v>0</v>
      </c>
      <c r="L3644">
        <v>0</v>
      </c>
      <c r="N3644">
        <v>8466.7488596110998</v>
      </c>
      <c r="O3644">
        <v>8551.4163482072108</v>
      </c>
      <c r="P3644">
        <v>8382.0813710149887</v>
      </c>
      <c r="Q3644">
        <v>1</v>
      </c>
      <c r="R3644">
        <v>1</v>
      </c>
      <c r="S3644">
        <f t="shared" si="56"/>
        <v>0</v>
      </c>
      <c r="T3644" s="4"/>
      <c r="U3644" s="4"/>
    </row>
    <row r="3645" spans="1:21" x14ac:dyDescent="0.25">
      <c r="A3645" s="2">
        <v>42027</v>
      </c>
      <c r="B3645">
        <v>8849.4</v>
      </c>
      <c r="C3645">
        <v>8875.85</v>
      </c>
      <c r="D3645">
        <v>8810.5</v>
      </c>
      <c r="E3645">
        <v>8844.4</v>
      </c>
      <c r="F3645">
        <v>399907</v>
      </c>
      <c r="G3645">
        <v>8502.7156348862336</v>
      </c>
      <c r="H3645">
        <v>8587.7427912350959</v>
      </c>
      <c r="I3645">
        <v>8417.6884785373713</v>
      </c>
      <c r="J3645">
        <v>1</v>
      </c>
      <c r="K3645">
        <v>0</v>
      </c>
      <c r="L3645">
        <v>0</v>
      </c>
      <c r="N3645">
        <v>8502.7156348862336</v>
      </c>
      <c r="O3645">
        <v>8587.7427912350959</v>
      </c>
      <c r="P3645">
        <v>8417.6884785373713</v>
      </c>
      <c r="Q3645">
        <v>1</v>
      </c>
      <c r="R3645">
        <v>1</v>
      </c>
      <c r="S3645">
        <f t="shared" si="56"/>
        <v>0</v>
      </c>
      <c r="T3645" s="4"/>
      <c r="U3645" s="4"/>
    </row>
    <row r="3646" spans="1:21" x14ac:dyDescent="0.25">
      <c r="A3646" s="2">
        <v>42031</v>
      </c>
      <c r="B3646">
        <v>8870</v>
      </c>
      <c r="C3646">
        <v>8938.7999999999993</v>
      </c>
      <c r="D3646">
        <v>8837.5499999999993</v>
      </c>
      <c r="E3646">
        <v>8922.65</v>
      </c>
      <c r="F3646">
        <v>356371</v>
      </c>
      <c r="G3646">
        <v>8542.7093839446879</v>
      </c>
      <c r="H3646">
        <v>8628.1364777841354</v>
      </c>
      <c r="I3646">
        <v>8457.2822901052405</v>
      </c>
      <c r="J3646">
        <v>1</v>
      </c>
      <c r="K3646">
        <v>0</v>
      </c>
      <c r="L3646">
        <v>0</v>
      </c>
      <c r="N3646">
        <v>8542.7093839446879</v>
      </c>
      <c r="O3646">
        <v>8628.1364777841354</v>
      </c>
      <c r="P3646">
        <v>8457.2822901052405</v>
      </c>
      <c r="Q3646">
        <v>1</v>
      </c>
      <c r="R3646">
        <v>1</v>
      </c>
      <c r="S3646">
        <f t="shared" si="56"/>
        <v>0</v>
      </c>
      <c r="T3646" s="4"/>
      <c r="U3646" s="4"/>
    </row>
    <row r="3647" spans="1:21" x14ac:dyDescent="0.25">
      <c r="A3647" s="2">
        <v>42032</v>
      </c>
      <c r="B3647">
        <v>8908.7000000000007</v>
      </c>
      <c r="C3647">
        <v>8994</v>
      </c>
      <c r="D3647">
        <v>8868.5</v>
      </c>
      <c r="E3647">
        <v>8904.65</v>
      </c>
      <c r="F3647">
        <v>407709</v>
      </c>
      <c r="G3647">
        <v>8577.1799188070981</v>
      </c>
      <c r="H3647">
        <v>8662.951717995169</v>
      </c>
      <c r="I3647">
        <v>8491.4081196190273</v>
      </c>
      <c r="J3647">
        <v>1</v>
      </c>
      <c r="K3647">
        <v>0</v>
      </c>
      <c r="L3647">
        <v>0</v>
      </c>
      <c r="N3647">
        <v>8577.1799188070981</v>
      </c>
      <c r="O3647">
        <v>8662.951717995169</v>
      </c>
      <c r="P3647">
        <v>8491.4081196190273</v>
      </c>
      <c r="Q3647">
        <v>1</v>
      </c>
      <c r="R3647">
        <v>1</v>
      </c>
      <c r="S3647">
        <f t="shared" si="56"/>
        <v>0</v>
      </c>
      <c r="T3647" s="4"/>
      <c r="U3647" s="4"/>
    </row>
    <row r="3648" spans="1:21" x14ac:dyDescent="0.25">
      <c r="A3648" s="2">
        <v>42033</v>
      </c>
      <c r="B3648">
        <v>8891</v>
      </c>
      <c r="C3648">
        <v>8963.85</v>
      </c>
      <c r="D3648">
        <v>8862.2999999999993</v>
      </c>
      <c r="E3648">
        <v>8952.35</v>
      </c>
      <c r="F3648">
        <v>589783</v>
      </c>
      <c r="G3648">
        <v>8612.910402730231</v>
      </c>
      <c r="H3648">
        <v>8699.0395067575337</v>
      </c>
      <c r="I3648">
        <v>8526.7812987029283</v>
      </c>
      <c r="J3648">
        <v>1</v>
      </c>
      <c r="K3648">
        <v>0</v>
      </c>
      <c r="L3648">
        <v>0</v>
      </c>
      <c r="N3648">
        <v>8612.910402730231</v>
      </c>
      <c r="O3648">
        <v>8699.0395067575337</v>
      </c>
      <c r="P3648">
        <v>8526.7812987029283</v>
      </c>
      <c r="Q3648">
        <v>1</v>
      </c>
      <c r="R3648">
        <v>1</v>
      </c>
      <c r="S3648">
        <f t="shared" si="56"/>
        <v>0</v>
      </c>
      <c r="T3648" s="4"/>
      <c r="U3648" s="4"/>
    </row>
    <row r="3649" spans="1:21" x14ac:dyDescent="0.25">
      <c r="A3649" s="2">
        <v>42034</v>
      </c>
      <c r="B3649">
        <v>9005</v>
      </c>
      <c r="C3649">
        <v>9029.5</v>
      </c>
      <c r="D3649">
        <v>8827.4</v>
      </c>
      <c r="E3649">
        <v>8872.65</v>
      </c>
      <c r="F3649">
        <v>809904</v>
      </c>
      <c r="G3649">
        <v>8637.6475072321136</v>
      </c>
      <c r="H3649">
        <v>8724.023982304434</v>
      </c>
      <c r="I3649">
        <v>8551.2710321597933</v>
      </c>
      <c r="J3649">
        <v>1</v>
      </c>
      <c r="K3649">
        <v>0</v>
      </c>
      <c r="L3649">
        <v>0</v>
      </c>
      <c r="N3649">
        <v>8637.6475072321136</v>
      </c>
      <c r="O3649">
        <v>8724.023982304434</v>
      </c>
      <c r="P3649">
        <v>8551.2710321597933</v>
      </c>
      <c r="Q3649">
        <v>1</v>
      </c>
      <c r="R3649">
        <v>1</v>
      </c>
      <c r="S3649">
        <f t="shared" si="56"/>
        <v>0</v>
      </c>
      <c r="T3649" s="4"/>
      <c r="U3649" s="4"/>
    </row>
    <row r="3650" spans="1:21" x14ac:dyDescent="0.25">
      <c r="A3650" s="2">
        <v>42037</v>
      </c>
      <c r="B3650">
        <v>8849.7000000000007</v>
      </c>
      <c r="C3650">
        <v>8925</v>
      </c>
      <c r="D3650">
        <v>8805.4500000000007</v>
      </c>
      <c r="E3650">
        <v>8859.65</v>
      </c>
      <c r="F3650">
        <v>684920</v>
      </c>
      <c r="G3650">
        <v>8658.7906017814366</v>
      </c>
      <c r="H3650">
        <v>8745.3785077992507</v>
      </c>
      <c r="I3650">
        <v>8572.2026957636226</v>
      </c>
      <c r="J3650">
        <v>1</v>
      </c>
      <c r="K3650">
        <v>0</v>
      </c>
      <c r="L3650">
        <v>0</v>
      </c>
      <c r="N3650">
        <v>8658.7906017814366</v>
      </c>
      <c r="O3650">
        <v>8745.3785077992507</v>
      </c>
      <c r="P3650">
        <v>8572.2026957636226</v>
      </c>
      <c r="Q3650">
        <v>1</v>
      </c>
      <c r="R3650">
        <v>1</v>
      </c>
      <c r="S3650">
        <f t="shared" si="56"/>
        <v>0</v>
      </c>
      <c r="T3650" s="4"/>
      <c r="U3650" s="4"/>
    </row>
    <row r="3651" spans="1:21" x14ac:dyDescent="0.25">
      <c r="A3651" s="2">
        <v>42038</v>
      </c>
      <c r="B3651">
        <v>8895</v>
      </c>
      <c r="C3651">
        <v>8908.7999999999993</v>
      </c>
      <c r="D3651">
        <v>8780</v>
      </c>
      <c r="E3651">
        <v>8809.9</v>
      </c>
      <c r="F3651">
        <v>589828</v>
      </c>
      <c r="G3651">
        <v>8673.1819730403477</v>
      </c>
      <c r="H3651">
        <v>8759.9137927707507</v>
      </c>
      <c r="I3651">
        <v>8586.4501533099447</v>
      </c>
      <c r="J3651">
        <v>1</v>
      </c>
      <c r="K3651">
        <v>0</v>
      </c>
      <c r="L3651">
        <v>0</v>
      </c>
      <c r="N3651">
        <v>8673.1819730403477</v>
      </c>
      <c r="O3651">
        <v>8759.9137927707507</v>
      </c>
      <c r="P3651">
        <v>8586.4501533099447</v>
      </c>
      <c r="Q3651">
        <v>1</v>
      </c>
      <c r="R3651">
        <v>1</v>
      </c>
      <c r="S3651">
        <f t="shared" si="56"/>
        <v>0</v>
      </c>
      <c r="T3651" s="4"/>
      <c r="U3651" s="4"/>
    </row>
    <row r="3652" spans="1:21" x14ac:dyDescent="0.25">
      <c r="A3652" s="2">
        <v>42039</v>
      </c>
      <c r="B3652">
        <v>8846.1</v>
      </c>
      <c r="C3652">
        <v>8854</v>
      </c>
      <c r="D3652">
        <v>8755</v>
      </c>
      <c r="E3652">
        <v>8776.35</v>
      </c>
      <c r="F3652">
        <v>421070</v>
      </c>
      <c r="G3652">
        <v>8683.0074994174574</v>
      </c>
      <c r="H3652">
        <v>8769.8375744116329</v>
      </c>
      <c r="I3652">
        <v>8596.177424423282</v>
      </c>
      <c r="J3652">
        <v>-1</v>
      </c>
      <c r="K3652">
        <v>-1</v>
      </c>
      <c r="L3652">
        <v>-1</v>
      </c>
      <c r="N3652">
        <v>8683.0074994174574</v>
      </c>
      <c r="O3652">
        <v>8769.8375744116329</v>
      </c>
      <c r="P3652">
        <v>8596.177424423282</v>
      </c>
      <c r="Q3652">
        <v>0</v>
      </c>
      <c r="R3652">
        <v>1</v>
      </c>
      <c r="S3652">
        <f t="shared" si="56"/>
        <v>1</v>
      </c>
      <c r="T3652" s="4"/>
      <c r="U3652" s="4"/>
    </row>
    <row r="3653" spans="1:21" x14ac:dyDescent="0.25">
      <c r="A3653" s="2">
        <v>42040</v>
      </c>
      <c r="B3653">
        <v>8764.9</v>
      </c>
      <c r="C3653">
        <v>8891.9</v>
      </c>
      <c r="D3653">
        <v>8718.25</v>
      </c>
      <c r="E3653">
        <v>8751.2999999999993</v>
      </c>
      <c r="F3653">
        <v>481794</v>
      </c>
      <c r="G3653">
        <v>8689.5115470919864</v>
      </c>
      <c r="H3653">
        <v>8776.4066625629057</v>
      </c>
      <c r="I3653">
        <v>8602.616431621067</v>
      </c>
      <c r="J3653">
        <v>-1</v>
      </c>
      <c r="K3653">
        <v>0</v>
      </c>
      <c r="L3653">
        <v>1</v>
      </c>
      <c r="N3653">
        <v>8689.5115470919864</v>
      </c>
      <c r="O3653">
        <v>8776.4066625629057</v>
      </c>
      <c r="P3653">
        <v>8602.616431621067</v>
      </c>
      <c r="Q3653">
        <v>0</v>
      </c>
      <c r="R3653">
        <v>1</v>
      </c>
      <c r="S3653">
        <f t="shared" si="56"/>
        <v>1</v>
      </c>
      <c r="T3653" s="4"/>
      <c r="U3653" s="4"/>
    </row>
    <row r="3654" spans="1:21" x14ac:dyDescent="0.25">
      <c r="A3654" s="2">
        <v>42041</v>
      </c>
      <c r="B3654">
        <v>8738</v>
      </c>
      <c r="C3654">
        <v>8763.85</v>
      </c>
      <c r="D3654">
        <v>8695.5</v>
      </c>
      <c r="E3654">
        <v>8711.9</v>
      </c>
      <c r="F3654">
        <v>394733</v>
      </c>
      <c r="G3654">
        <v>8691.6437807022739</v>
      </c>
      <c r="H3654">
        <v>8778.5602185092976</v>
      </c>
      <c r="I3654">
        <v>8604.7273428952503</v>
      </c>
      <c r="J3654">
        <v>-1</v>
      </c>
      <c r="K3654">
        <v>0</v>
      </c>
      <c r="L3654">
        <v>0</v>
      </c>
      <c r="N3654">
        <v>8691.6437807022739</v>
      </c>
      <c r="O3654">
        <v>8778.5602185092976</v>
      </c>
      <c r="P3654">
        <v>8604.7273428952503</v>
      </c>
      <c r="Q3654">
        <v>0</v>
      </c>
      <c r="R3654">
        <v>0</v>
      </c>
      <c r="S3654">
        <f t="shared" si="56"/>
        <v>1</v>
      </c>
      <c r="T3654" s="4"/>
      <c r="U3654" s="4"/>
    </row>
    <row r="3655" spans="1:21" x14ac:dyDescent="0.25">
      <c r="A3655" s="2">
        <v>42044</v>
      </c>
      <c r="B3655">
        <v>8639.9500000000007</v>
      </c>
      <c r="C3655">
        <v>8644</v>
      </c>
      <c r="D3655">
        <v>8553.25</v>
      </c>
      <c r="E3655">
        <v>8562.9</v>
      </c>
      <c r="F3655">
        <v>570515</v>
      </c>
      <c r="G3655">
        <v>8679.3824682544382</v>
      </c>
      <c r="H3655">
        <v>8766.1762929369834</v>
      </c>
      <c r="I3655">
        <v>8592.588643571893</v>
      </c>
      <c r="J3655">
        <v>-1</v>
      </c>
      <c r="K3655">
        <v>0</v>
      </c>
      <c r="L3655">
        <v>0</v>
      </c>
      <c r="N3655">
        <v>8679.3824682544382</v>
      </c>
      <c r="O3655">
        <v>8766.1762929369834</v>
      </c>
      <c r="P3655">
        <v>8592.588643571893</v>
      </c>
      <c r="Q3655">
        <v>0</v>
      </c>
      <c r="R3655">
        <v>0</v>
      </c>
      <c r="S3655">
        <f t="shared" si="56"/>
        <v>1</v>
      </c>
      <c r="T3655" s="4"/>
      <c r="U3655" s="4"/>
    </row>
    <row r="3656" spans="1:21" x14ac:dyDescent="0.25">
      <c r="A3656" s="2">
        <v>42045</v>
      </c>
      <c r="B3656">
        <v>8499.9500000000007</v>
      </c>
      <c r="C3656">
        <v>8683.5</v>
      </c>
      <c r="D3656">
        <v>8498.1</v>
      </c>
      <c r="E3656">
        <v>8611.4</v>
      </c>
      <c r="F3656">
        <v>394508</v>
      </c>
      <c r="G3656">
        <v>8672.9079474683022</v>
      </c>
      <c r="H3656">
        <v>8759.6370269429844</v>
      </c>
      <c r="I3656">
        <v>8586.1788679936199</v>
      </c>
      <c r="J3656">
        <v>-1</v>
      </c>
      <c r="K3656">
        <v>0</v>
      </c>
      <c r="L3656">
        <v>0</v>
      </c>
      <c r="N3656">
        <v>8672.9079474683022</v>
      </c>
      <c r="O3656">
        <v>8759.6370269429844</v>
      </c>
      <c r="P3656">
        <v>8586.1788679936199</v>
      </c>
      <c r="Q3656">
        <v>0</v>
      </c>
      <c r="R3656">
        <v>0</v>
      </c>
      <c r="S3656">
        <f t="shared" si="56"/>
        <v>1</v>
      </c>
      <c r="T3656" s="4"/>
      <c r="U3656" s="4"/>
    </row>
    <row r="3657" spans="1:21" x14ac:dyDescent="0.25">
      <c r="A3657" s="2">
        <v>42046</v>
      </c>
      <c r="B3657">
        <v>8655.15</v>
      </c>
      <c r="C3657">
        <v>8698</v>
      </c>
      <c r="D3657">
        <v>8610.75</v>
      </c>
      <c r="E3657">
        <v>8670.9</v>
      </c>
      <c r="F3657">
        <v>470718</v>
      </c>
      <c r="G3657">
        <v>8672.7167143760835</v>
      </c>
      <c r="H3657">
        <v>8759.4438815198446</v>
      </c>
      <c r="I3657">
        <v>8585.9895472323224</v>
      </c>
      <c r="J3657">
        <v>-1</v>
      </c>
      <c r="K3657">
        <v>0</v>
      </c>
      <c r="L3657">
        <v>0</v>
      </c>
      <c r="N3657">
        <v>8672.7167143760835</v>
      </c>
      <c r="O3657">
        <v>8759.4438815198446</v>
      </c>
      <c r="P3657">
        <v>8585.9895472323224</v>
      </c>
      <c r="Q3657">
        <v>0</v>
      </c>
      <c r="R3657">
        <v>0</v>
      </c>
      <c r="S3657">
        <f t="shared" si="56"/>
        <v>1</v>
      </c>
      <c r="T3657" s="4"/>
      <c r="U3657" s="4"/>
    </row>
    <row r="3658" spans="1:21" x14ac:dyDescent="0.25">
      <c r="A3658" s="2">
        <v>42047</v>
      </c>
      <c r="B3658">
        <v>8720</v>
      </c>
      <c r="C3658">
        <v>8770</v>
      </c>
      <c r="D3658">
        <v>8626</v>
      </c>
      <c r="E3658">
        <v>8752.2000000000007</v>
      </c>
      <c r="F3658">
        <v>679999</v>
      </c>
      <c r="G3658">
        <v>8680.2865511021701</v>
      </c>
      <c r="H3658">
        <v>8767.0894166131911</v>
      </c>
      <c r="I3658">
        <v>8593.483685591149</v>
      </c>
      <c r="J3658">
        <v>-1</v>
      </c>
      <c r="K3658">
        <v>0</v>
      </c>
      <c r="L3658">
        <v>0</v>
      </c>
      <c r="N3658">
        <v>8680.2865511021701</v>
      </c>
      <c r="O3658">
        <v>8767.0894166131911</v>
      </c>
      <c r="P3658">
        <v>8593.483685591149</v>
      </c>
      <c r="Q3658">
        <v>0</v>
      </c>
      <c r="R3658">
        <v>0</v>
      </c>
      <c r="S3658">
        <f t="shared" si="56"/>
        <v>1</v>
      </c>
      <c r="T3658" s="4"/>
      <c r="U3658" s="4"/>
    </row>
    <row r="3659" spans="1:21" x14ac:dyDescent="0.25">
      <c r="A3659" s="2">
        <v>42048</v>
      </c>
      <c r="B3659">
        <v>8785</v>
      </c>
      <c r="C3659">
        <v>8870.65</v>
      </c>
      <c r="D3659">
        <v>8762.7000000000007</v>
      </c>
      <c r="E3659">
        <v>8841.5499999999993</v>
      </c>
      <c r="F3659">
        <v>371359</v>
      </c>
      <c r="G3659">
        <v>8695.6449748067243</v>
      </c>
      <c r="H3659">
        <v>8782.6014245547922</v>
      </c>
      <c r="I3659">
        <v>8608.6885250586565</v>
      </c>
      <c r="J3659">
        <v>-1</v>
      </c>
      <c r="K3659">
        <v>0</v>
      </c>
      <c r="L3659">
        <v>0</v>
      </c>
      <c r="N3659">
        <v>8695.6449748067243</v>
      </c>
      <c r="O3659">
        <v>8782.6014245547922</v>
      </c>
      <c r="P3659">
        <v>8608.6885250586565</v>
      </c>
      <c r="Q3659">
        <v>0</v>
      </c>
      <c r="R3659">
        <v>0</v>
      </c>
      <c r="S3659">
        <f t="shared" si="56"/>
        <v>1</v>
      </c>
      <c r="T3659" s="4"/>
      <c r="U3659" s="4"/>
    </row>
    <row r="3660" spans="1:21" x14ac:dyDescent="0.25">
      <c r="A3660" s="2">
        <v>42051</v>
      </c>
      <c r="B3660">
        <v>8868.65</v>
      </c>
      <c r="C3660">
        <v>8904.9500000000007</v>
      </c>
      <c r="D3660">
        <v>8829.1</v>
      </c>
      <c r="E3660">
        <v>8845.0499999999993</v>
      </c>
      <c r="F3660">
        <v>489248</v>
      </c>
      <c r="G3660">
        <v>8709.8740248251306</v>
      </c>
      <c r="H3660">
        <v>8796.9727650733821</v>
      </c>
      <c r="I3660">
        <v>8622.7752845768791</v>
      </c>
      <c r="J3660">
        <v>1</v>
      </c>
      <c r="K3660">
        <v>1</v>
      </c>
      <c r="L3660">
        <v>1</v>
      </c>
      <c r="N3660">
        <v>8709.8740248251306</v>
      </c>
      <c r="O3660">
        <v>8796.9727650733821</v>
      </c>
      <c r="P3660">
        <v>8622.7752845768791</v>
      </c>
      <c r="Q3660">
        <v>1</v>
      </c>
      <c r="R3660">
        <v>1</v>
      </c>
      <c r="S3660">
        <f t="shared" si="56"/>
        <v>0</v>
      </c>
      <c r="T3660" s="4"/>
      <c r="U3660" s="4"/>
    </row>
    <row r="3661" spans="1:21" x14ac:dyDescent="0.25">
      <c r="A3661" s="2">
        <v>42053</v>
      </c>
      <c r="B3661">
        <v>8848</v>
      </c>
      <c r="C3661">
        <v>8927.7000000000007</v>
      </c>
      <c r="D3661">
        <v>8837.5499999999993</v>
      </c>
      <c r="E3661">
        <v>8891.2999999999993</v>
      </c>
      <c r="F3661">
        <v>440336</v>
      </c>
      <c r="G3661">
        <v>8727.1526891274989</v>
      </c>
      <c r="H3661">
        <v>8814.4242160187732</v>
      </c>
      <c r="I3661">
        <v>8639.8811622362246</v>
      </c>
      <c r="J3661">
        <v>1</v>
      </c>
      <c r="K3661">
        <v>0</v>
      </c>
      <c r="L3661">
        <v>-1</v>
      </c>
      <c r="N3661">
        <v>8727.1526891274989</v>
      </c>
      <c r="O3661">
        <v>8814.4242160187732</v>
      </c>
      <c r="P3661">
        <v>8639.8811622362246</v>
      </c>
      <c r="Q3661">
        <v>1</v>
      </c>
      <c r="R3661">
        <v>1</v>
      </c>
      <c r="S3661">
        <f t="shared" si="56"/>
        <v>0</v>
      </c>
      <c r="T3661" s="4"/>
      <c r="U3661" s="4"/>
    </row>
    <row r="3662" spans="1:21" x14ac:dyDescent="0.25">
      <c r="A3662" s="2">
        <v>42054</v>
      </c>
      <c r="B3662">
        <v>8900</v>
      </c>
      <c r="C3662">
        <v>8939</v>
      </c>
      <c r="D3662">
        <v>8802.5499999999993</v>
      </c>
      <c r="E3662">
        <v>8916.15</v>
      </c>
      <c r="F3662">
        <v>371508</v>
      </c>
      <c r="G3662">
        <v>8745.1524330201173</v>
      </c>
      <c r="H3662">
        <v>8832.6039573503185</v>
      </c>
      <c r="I3662">
        <v>8657.7009086899161</v>
      </c>
      <c r="J3662">
        <v>-1</v>
      </c>
      <c r="K3662">
        <v>-1</v>
      </c>
      <c r="L3662">
        <v>-1</v>
      </c>
      <c r="N3662">
        <v>8745.1524330201173</v>
      </c>
      <c r="O3662">
        <v>8832.6039573503185</v>
      </c>
      <c r="P3662">
        <v>8657.7009086899161</v>
      </c>
      <c r="Q3662">
        <v>0</v>
      </c>
      <c r="R3662">
        <v>1</v>
      </c>
      <c r="S3662">
        <f t="shared" si="56"/>
        <v>1</v>
      </c>
      <c r="T3662" s="4"/>
      <c r="U3662" s="4"/>
    </row>
    <row r="3663" spans="1:21" x14ac:dyDescent="0.25">
      <c r="A3663" s="2">
        <v>42055</v>
      </c>
      <c r="B3663">
        <v>8905.25</v>
      </c>
      <c r="C3663">
        <v>8920</v>
      </c>
      <c r="D3663">
        <v>8830.2000000000007</v>
      </c>
      <c r="E3663">
        <v>8849.4500000000007</v>
      </c>
      <c r="F3663">
        <v>351950</v>
      </c>
      <c r="G3663">
        <v>8755.0855346372482</v>
      </c>
      <c r="H3663">
        <v>8842.6363899836215</v>
      </c>
      <c r="I3663">
        <v>8667.5346792908749</v>
      </c>
      <c r="J3663">
        <v>-1</v>
      </c>
      <c r="K3663">
        <v>0</v>
      </c>
      <c r="L3663">
        <v>1</v>
      </c>
      <c r="N3663">
        <v>8755.0855346372482</v>
      </c>
      <c r="O3663">
        <v>8842.6363899836215</v>
      </c>
      <c r="P3663">
        <v>8667.5346792908749</v>
      </c>
      <c r="Q3663">
        <v>0</v>
      </c>
      <c r="R3663">
        <v>1</v>
      </c>
      <c r="S3663">
        <f t="shared" si="56"/>
        <v>1</v>
      </c>
      <c r="T3663" s="4"/>
      <c r="U3663" s="4"/>
    </row>
    <row r="3664" spans="1:21" x14ac:dyDescent="0.25">
      <c r="A3664" s="2">
        <v>42058</v>
      </c>
      <c r="B3664">
        <v>8945</v>
      </c>
      <c r="C3664">
        <v>8945</v>
      </c>
      <c r="D3664">
        <v>8735.2000000000007</v>
      </c>
      <c r="E3664">
        <v>8753.4500000000007</v>
      </c>
      <c r="F3664">
        <v>518259</v>
      </c>
      <c r="G3664">
        <v>8754.9297694337001</v>
      </c>
      <c r="H3664">
        <v>8842.4790671280371</v>
      </c>
      <c r="I3664">
        <v>8667.3804717393632</v>
      </c>
      <c r="J3664">
        <v>-1</v>
      </c>
      <c r="K3664">
        <v>0</v>
      </c>
      <c r="L3664">
        <v>0</v>
      </c>
      <c r="N3664">
        <v>8754.9297694337001</v>
      </c>
      <c r="O3664">
        <v>8842.4790671280371</v>
      </c>
      <c r="P3664">
        <v>8667.3804717393632</v>
      </c>
      <c r="Q3664">
        <v>0</v>
      </c>
      <c r="R3664">
        <v>1</v>
      </c>
      <c r="S3664">
        <f t="shared" si="56"/>
        <v>1</v>
      </c>
      <c r="T3664" s="4"/>
      <c r="U3664" s="4"/>
    </row>
    <row r="3665" spans="1:21" x14ac:dyDescent="0.25">
      <c r="A3665" s="2">
        <v>42059</v>
      </c>
      <c r="B3665">
        <v>8760</v>
      </c>
      <c r="C3665">
        <v>8814</v>
      </c>
      <c r="D3665">
        <v>8726</v>
      </c>
      <c r="E3665">
        <v>8773.2999999999993</v>
      </c>
      <c r="F3665">
        <v>546704</v>
      </c>
      <c r="G3665">
        <v>8756.6793152019181</v>
      </c>
      <c r="H3665">
        <v>8844.2461083539365</v>
      </c>
      <c r="I3665">
        <v>8669.1125220498998</v>
      </c>
      <c r="J3665">
        <v>-1</v>
      </c>
      <c r="K3665">
        <v>0</v>
      </c>
      <c r="L3665">
        <v>0</v>
      </c>
      <c r="N3665">
        <v>8756.6793152019181</v>
      </c>
      <c r="O3665">
        <v>8844.2461083539365</v>
      </c>
      <c r="P3665">
        <v>8669.1125220498998</v>
      </c>
      <c r="Q3665">
        <v>0</v>
      </c>
      <c r="R3665">
        <v>0</v>
      </c>
      <c r="S3665">
        <f t="shared" si="56"/>
        <v>1</v>
      </c>
      <c r="T3665" s="4"/>
      <c r="U3665" s="4"/>
    </row>
    <row r="3666" spans="1:21" x14ac:dyDescent="0.25">
      <c r="A3666" s="2">
        <v>42060</v>
      </c>
      <c r="B3666">
        <v>8825</v>
      </c>
      <c r="C3666">
        <v>8847.9</v>
      </c>
      <c r="D3666">
        <v>8750.1</v>
      </c>
      <c r="E3666">
        <v>8767.15</v>
      </c>
      <c r="F3666">
        <v>660896</v>
      </c>
      <c r="G3666">
        <v>8757.6765232779253</v>
      </c>
      <c r="H3666">
        <v>8845.2532885107048</v>
      </c>
      <c r="I3666">
        <v>8670.0997580451458</v>
      </c>
      <c r="J3666">
        <v>-1</v>
      </c>
      <c r="K3666">
        <v>0</v>
      </c>
      <c r="L3666">
        <v>0</v>
      </c>
      <c r="N3666">
        <v>8757.6765232779253</v>
      </c>
      <c r="O3666">
        <v>8845.2532885107048</v>
      </c>
      <c r="P3666">
        <v>8670.0997580451458</v>
      </c>
      <c r="Q3666">
        <v>0</v>
      </c>
      <c r="R3666">
        <v>0</v>
      </c>
      <c r="S3666">
        <f t="shared" si="56"/>
        <v>1</v>
      </c>
      <c r="T3666" s="4"/>
      <c r="U3666" s="4"/>
    </row>
    <row r="3667" spans="1:21" x14ac:dyDescent="0.25">
      <c r="A3667" s="2">
        <v>42061</v>
      </c>
      <c r="B3667">
        <v>8781.1</v>
      </c>
      <c r="C3667">
        <v>8781.1</v>
      </c>
      <c r="D3667">
        <v>8671.15</v>
      </c>
      <c r="E3667">
        <v>8683.85</v>
      </c>
      <c r="F3667">
        <v>611830</v>
      </c>
      <c r="G3667">
        <v>8750.6454258228841</v>
      </c>
      <c r="H3667">
        <v>8838.1518800811136</v>
      </c>
      <c r="I3667">
        <v>8663.1389715646546</v>
      </c>
      <c r="J3667">
        <v>-1</v>
      </c>
      <c r="K3667">
        <v>0</v>
      </c>
      <c r="L3667">
        <v>0</v>
      </c>
      <c r="N3667">
        <v>8750.6454258228841</v>
      </c>
      <c r="O3667">
        <v>8838.1518800811136</v>
      </c>
      <c r="P3667">
        <v>8663.1389715646546</v>
      </c>
      <c r="Q3667">
        <v>0</v>
      </c>
      <c r="R3667">
        <v>0</v>
      </c>
      <c r="S3667">
        <f t="shared" si="56"/>
        <v>1</v>
      </c>
      <c r="T3667" s="4"/>
      <c r="U3667" s="4"/>
    </row>
    <row r="3668" spans="1:21" x14ac:dyDescent="0.25">
      <c r="A3668" s="2">
        <v>42062</v>
      </c>
      <c r="B3668">
        <v>8769</v>
      </c>
      <c r="C3668">
        <v>8900</v>
      </c>
      <c r="D3668">
        <v>8752.2999999999993</v>
      </c>
      <c r="E3668">
        <v>8889.9500000000007</v>
      </c>
      <c r="F3668">
        <v>605509</v>
      </c>
      <c r="G3668">
        <v>8763.9125281254674</v>
      </c>
      <c r="H3668">
        <v>8851.5516534067228</v>
      </c>
      <c r="I3668">
        <v>8676.2734028442119</v>
      </c>
      <c r="J3668">
        <v>-1</v>
      </c>
      <c r="K3668">
        <v>0</v>
      </c>
      <c r="L3668">
        <v>0</v>
      </c>
      <c r="N3668">
        <v>8763.9125281254674</v>
      </c>
      <c r="O3668">
        <v>8851.5516534067228</v>
      </c>
      <c r="P3668">
        <v>8676.2734028442119</v>
      </c>
      <c r="Q3668">
        <v>0</v>
      </c>
      <c r="R3668">
        <v>0</v>
      </c>
      <c r="S3668">
        <f t="shared" si="56"/>
        <v>1</v>
      </c>
      <c r="T3668" s="4"/>
      <c r="U3668" s="4"/>
    </row>
    <row r="3669" spans="1:21" x14ac:dyDescent="0.25">
      <c r="A3669" s="2">
        <v>42063</v>
      </c>
      <c r="B3669">
        <v>8960.5499999999993</v>
      </c>
      <c r="C3669">
        <v>8993.25</v>
      </c>
      <c r="D3669">
        <v>8791</v>
      </c>
      <c r="E3669">
        <v>8964.65</v>
      </c>
      <c r="F3669">
        <v>631399</v>
      </c>
      <c r="G3669">
        <v>8783.0303825897081</v>
      </c>
      <c r="H3669">
        <v>8870.8606864156045</v>
      </c>
      <c r="I3669">
        <v>8695.2000787638117</v>
      </c>
      <c r="J3669">
        <v>-1</v>
      </c>
      <c r="K3669">
        <v>0</v>
      </c>
      <c r="L3669">
        <v>0</v>
      </c>
      <c r="N3669">
        <v>8783.0303825897081</v>
      </c>
      <c r="O3669">
        <v>8870.8606864156045</v>
      </c>
      <c r="P3669">
        <v>8695.2000787638117</v>
      </c>
      <c r="Q3669">
        <v>0</v>
      </c>
      <c r="R3669">
        <v>0</v>
      </c>
      <c r="S3669">
        <f t="shared" si="56"/>
        <v>1</v>
      </c>
      <c r="T3669" s="4"/>
      <c r="U3669" s="4"/>
    </row>
    <row r="3670" spans="1:21" x14ac:dyDescent="0.25">
      <c r="A3670" s="2">
        <v>42065</v>
      </c>
      <c r="B3670">
        <v>9025.15</v>
      </c>
      <c r="C3670">
        <v>9033</v>
      </c>
      <c r="D3670">
        <v>8944.1</v>
      </c>
      <c r="E3670">
        <v>9000.7000000000007</v>
      </c>
      <c r="F3670">
        <v>550410</v>
      </c>
      <c r="G3670">
        <v>8803.7608223430689</v>
      </c>
      <c r="H3670">
        <v>8891.7984305664995</v>
      </c>
      <c r="I3670">
        <v>8715.7232141196382</v>
      </c>
      <c r="J3670">
        <v>1</v>
      </c>
      <c r="K3670">
        <v>1</v>
      </c>
      <c r="L3670">
        <v>1</v>
      </c>
      <c r="N3670">
        <v>8803.7608223430689</v>
      </c>
      <c r="O3670">
        <v>8891.7984305664995</v>
      </c>
      <c r="P3670">
        <v>8715.7232141196382</v>
      </c>
      <c r="Q3670">
        <v>1</v>
      </c>
      <c r="R3670">
        <v>1</v>
      </c>
      <c r="S3670">
        <f t="shared" ref="S3670:S3733" si="57">+Q3670-J3670</f>
        <v>0</v>
      </c>
      <c r="T3670" s="4"/>
      <c r="U3670" s="4"/>
    </row>
    <row r="3671" spans="1:21" x14ac:dyDescent="0.25">
      <c r="A3671" s="2">
        <v>42066</v>
      </c>
      <c r="B3671">
        <v>9000</v>
      </c>
      <c r="C3671">
        <v>9063.7000000000007</v>
      </c>
      <c r="D3671">
        <v>8971</v>
      </c>
      <c r="E3671">
        <v>9054.85</v>
      </c>
      <c r="F3671">
        <v>1102700</v>
      </c>
      <c r="G3671">
        <v>8827.674077358015</v>
      </c>
      <c r="H3671">
        <v>8915.950818131596</v>
      </c>
      <c r="I3671">
        <v>8739.397336584434</v>
      </c>
      <c r="J3671">
        <v>1</v>
      </c>
      <c r="K3671">
        <v>0</v>
      </c>
      <c r="L3671">
        <v>-1</v>
      </c>
      <c r="N3671">
        <v>8827.674077358015</v>
      </c>
      <c r="O3671">
        <v>8915.950818131596</v>
      </c>
      <c r="P3671">
        <v>8739.397336584434</v>
      </c>
      <c r="Q3671">
        <v>1</v>
      </c>
      <c r="R3671">
        <v>1</v>
      </c>
      <c r="S3671">
        <f t="shared" si="57"/>
        <v>0</v>
      </c>
      <c r="T3671" s="4"/>
      <c r="U3671" s="4"/>
    </row>
    <row r="3672" spans="1:21" x14ac:dyDescent="0.25">
      <c r="A3672" s="2">
        <v>42067</v>
      </c>
      <c r="B3672">
        <v>9148</v>
      </c>
      <c r="C3672">
        <v>9191</v>
      </c>
      <c r="D3672">
        <v>8926</v>
      </c>
      <c r="E3672">
        <v>8956.35</v>
      </c>
      <c r="F3672">
        <v>519268</v>
      </c>
      <c r="G3672">
        <v>8839.9289271334419</v>
      </c>
      <c r="H3672">
        <v>8928.328216404776</v>
      </c>
      <c r="I3672">
        <v>8751.5296378621078</v>
      </c>
      <c r="J3672">
        <v>1</v>
      </c>
      <c r="K3672">
        <v>0</v>
      </c>
      <c r="L3672">
        <v>0</v>
      </c>
      <c r="N3672">
        <v>8839.9289271334419</v>
      </c>
      <c r="O3672">
        <v>8928.328216404776</v>
      </c>
      <c r="P3672">
        <v>8751.5296378621078</v>
      </c>
      <c r="Q3672">
        <v>1</v>
      </c>
      <c r="R3672">
        <v>1</v>
      </c>
      <c r="S3672">
        <f t="shared" si="57"/>
        <v>0</v>
      </c>
      <c r="T3672" s="4"/>
      <c r="U3672" s="4"/>
    </row>
    <row r="3673" spans="1:21" x14ac:dyDescent="0.25">
      <c r="A3673" s="2">
        <v>42068</v>
      </c>
      <c r="B3673">
        <v>8957.1</v>
      </c>
      <c r="C3673">
        <v>9012.4</v>
      </c>
      <c r="D3673">
        <v>8882</v>
      </c>
      <c r="E3673">
        <v>8988.75</v>
      </c>
      <c r="F3673">
        <v>434027</v>
      </c>
      <c r="G3673">
        <v>8854.1023626445422</v>
      </c>
      <c r="H3673">
        <v>8942.6433862709873</v>
      </c>
      <c r="I3673">
        <v>8765.561339018097</v>
      </c>
      <c r="J3673">
        <v>-1</v>
      </c>
      <c r="K3673">
        <v>-1</v>
      </c>
      <c r="L3673">
        <v>-1</v>
      </c>
      <c r="N3673">
        <v>8854.1023626445422</v>
      </c>
      <c r="O3673">
        <v>8942.6433862709873</v>
      </c>
      <c r="P3673">
        <v>8765.561339018097</v>
      </c>
      <c r="Q3673">
        <v>0</v>
      </c>
      <c r="R3673">
        <v>1</v>
      </c>
      <c r="S3673">
        <f t="shared" si="57"/>
        <v>1</v>
      </c>
      <c r="T3673" s="4"/>
      <c r="U3673" s="4"/>
    </row>
    <row r="3674" spans="1:21" x14ac:dyDescent="0.25">
      <c r="A3674" s="2">
        <v>42072</v>
      </c>
      <c r="B3674">
        <v>8855.25</v>
      </c>
      <c r="C3674">
        <v>8934.7000000000007</v>
      </c>
      <c r="D3674">
        <v>8768.2999999999993</v>
      </c>
      <c r="E3674">
        <v>8784.85</v>
      </c>
      <c r="F3674">
        <v>618998</v>
      </c>
      <c r="G3674">
        <v>8847.5068995355377</v>
      </c>
      <c r="H3674">
        <v>8935.9819685308939</v>
      </c>
      <c r="I3674">
        <v>8759.0318305401815</v>
      </c>
      <c r="J3674">
        <v>-1</v>
      </c>
      <c r="K3674">
        <v>0</v>
      </c>
      <c r="L3674">
        <v>1</v>
      </c>
      <c r="N3674">
        <v>8847.5068995355377</v>
      </c>
      <c r="O3674">
        <v>8935.9819685308939</v>
      </c>
      <c r="P3674">
        <v>8759.0318305401815</v>
      </c>
      <c r="Q3674">
        <v>0</v>
      </c>
      <c r="R3674">
        <v>0</v>
      </c>
      <c r="S3674">
        <f t="shared" si="57"/>
        <v>1</v>
      </c>
      <c r="T3674" s="4"/>
      <c r="U3674" s="4"/>
    </row>
    <row r="3675" spans="1:21" x14ac:dyDescent="0.25">
      <c r="A3675" s="2">
        <v>42073</v>
      </c>
      <c r="B3675">
        <v>8785.0499999999993</v>
      </c>
      <c r="C3675">
        <v>8815.2000000000007</v>
      </c>
      <c r="D3675">
        <v>8712.7999999999993</v>
      </c>
      <c r="E3675">
        <v>8760.2999999999993</v>
      </c>
      <c r="F3675">
        <v>510114</v>
      </c>
      <c r="G3675">
        <v>8839.2014805321523</v>
      </c>
      <c r="H3675">
        <v>8927.5934953374745</v>
      </c>
      <c r="I3675">
        <v>8750.8094657268302</v>
      </c>
      <c r="J3675">
        <v>-1</v>
      </c>
      <c r="K3675">
        <v>0</v>
      </c>
      <c r="L3675">
        <v>0</v>
      </c>
      <c r="N3675">
        <v>8839.2014805321523</v>
      </c>
      <c r="O3675">
        <v>8927.5934953374745</v>
      </c>
      <c r="P3675">
        <v>8750.8094657268302</v>
      </c>
      <c r="Q3675">
        <v>0</v>
      </c>
      <c r="R3675">
        <v>0</v>
      </c>
      <c r="S3675">
        <f t="shared" si="57"/>
        <v>1</v>
      </c>
      <c r="T3675" s="4"/>
      <c r="U3675" s="4"/>
    </row>
    <row r="3676" spans="1:21" x14ac:dyDescent="0.25">
      <c r="A3676" s="2">
        <v>42074</v>
      </c>
      <c r="B3676">
        <v>8760</v>
      </c>
      <c r="C3676">
        <v>8809.9</v>
      </c>
      <c r="D3676">
        <v>8727</v>
      </c>
      <c r="E3676">
        <v>8752.15</v>
      </c>
      <c r="F3676">
        <v>596010</v>
      </c>
      <c r="G3676">
        <v>8830.9108633386131</v>
      </c>
      <c r="H3676">
        <v>8919.2199719719993</v>
      </c>
      <c r="I3676">
        <v>8742.601754705227</v>
      </c>
      <c r="J3676">
        <v>-1</v>
      </c>
      <c r="K3676">
        <v>0</v>
      </c>
      <c r="L3676">
        <v>0</v>
      </c>
      <c r="N3676">
        <v>8830.9108633386131</v>
      </c>
      <c r="O3676">
        <v>8919.2199719719993</v>
      </c>
      <c r="P3676">
        <v>8742.601754705227</v>
      </c>
      <c r="Q3676">
        <v>0</v>
      </c>
      <c r="R3676">
        <v>0</v>
      </c>
      <c r="S3676">
        <f t="shared" si="57"/>
        <v>1</v>
      </c>
      <c r="T3676" s="4"/>
      <c r="U3676" s="4"/>
    </row>
    <row r="3677" spans="1:21" x14ac:dyDescent="0.25">
      <c r="A3677" s="2">
        <v>42075</v>
      </c>
      <c r="B3677">
        <v>8800.0499999999993</v>
      </c>
      <c r="C3677">
        <v>8824.4</v>
      </c>
      <c r="D3677">
        <v>8772.15</v>
      </c>
      <c r="E3677">
        <v>8813.0499999999993</v>
      </c>
      <c r="F3677">
        <v>481922</v>
      </c>
      <c r="G3677">
        <v>8829.2098287349363</v>
      </c>
      <c r="H3677">
        <v>8917.5019270222856</v>
      </c>
      <c r="I3677">
        <v>8740.917730447587</v>
      </c>
      <c r="J3677">
        <v>-1</v>
      </c>
      <c r="K3677">
        <v>0</v>
      </c>
      <c r="L3677">
        <v>0</v>
      </c>
      <c r="N3677">
        <v>8829.2098287349363</v>
      </c>
      <c r="O3677">
        <v>8917.5019270222856</v>
      </c>
      <c r="P3677">
        <v>8740.917730447587</v>
      </c>
      <c r="Q3677">
        <v>0</v>
      </c>
      <c r="R3677">
        <v>0</v>
      </c>
      <c r="S3677">
        <f t="shared" si="57"/>
        <v>1</v>
      </c>
      <c r="T3677" s="4"/>
      <c r="U3677" s="4"/>
    </row>
    <row r="3678" spans="1:21" x14ac:dyDescent="0.25">
      <c r="A3678" s="2">
        <v>42076</v>
      </c>
      <c r="B3678">
        <v>8873.9</v>
      </c>
      <c r="C3678">
        <v>8873.9</v>
      </c>
      <c r="D3678">
        <v>8652.15</v>
      </c>
      <c r="E3678">
        <v>8674.4</v>
      </c>
      <c r="F3678">
        <v>420876</v>
      </c>
      <c r="G3678">
        <v>8814.466035522084</v>
      </c>
      <c r="H3678">
        <v>8902.6106958773053</v>
      </c>
      <c r="I3678">
        <v>8726.3213751668627</v>
      </c>
      <c r="J3678">
        <v>-1</v>
      </c>
      <c r="K3678">
        <v>0</v>
      </c>
      <c r="L3678">
        <v>0</v>
      </c>
      <c r="N3678">
        <v>8814.466035522084</v>
      </c>
      <c r="O3678">
        <v>8902.6106958773053</v>
      </c>
      <c r="P3678">
        <v>8726.3213751668627</v>
      </c>
      <c r="Q3678">
        <v>0</v>
      </c>
      <c r="R3678">
        <v>0</v>
      </c>
      <c r="S3678">
        <f t="shared" si="57"/>
        <v>1</v>
      </c>
      <c r="T3678" s="4"/>
      <c r="U3678" s="4"/>
    </row>
    <row r="3679" spans="1:21" x14ac:dyDescent="0.25">
      <c r="A3679" s="2">
        <v>42079</v>
      </c>
      <c r="B3679">
        <v>8670</v>
      </c>
      <c r="C3679">
        <v>8694</v>
      </c>
      <c r="D3679">
        <v>8640.0499999999993</v>
      </c>
      <c r="E3679">
        <v>8665.6</v>
      </c>
      <c r="F3679">
        <v>316132</v>
      </c>
      <c r="G3679">
        <v>8800.2883178533139</v>
      </c>
      <c r="H3679">
        <v>8888.2912010318469</v>
      </c>
      <c r="I3679">
        <v>8712.2854346747808</v>
      </c>
      <c r="J3679">
        <v>0</v>
      </c>
      <c r="K3679">
        <v>0</v>
      </c>
      <c r="L3679">
        <v>0</v>
      </c>
      <c r="N3679">
        <v>8800.2883178533139</v>
      </c>
      <c r="O3679">
        <v>8888.2912010318469</v>
      </c>
      <c r="P3679">
        <v>8712.2854346747808</v>
      </c>
      <c r="Q3679">
        <v>-1</v>
      </c>
      <c r="R3679">
        <v>-1</v>
      </c>
      <c r="S3679">
        <f t="shared" si="57"/>
        <v>-1</v>
      </c>
      <c r="T3679" s="4"/>
      <c r="U3679" s="4"/>
    </row>
    <row r="3680" spans="1:21" x14ac:dyDescent="0.25">
      <c r="A3680" s="2">
        <v>42080</v>
      </c>
      <c r="B3680">
        <v>8714.9</v>
      </c>
      <c r="C3680">
        <v>8764.9</v>
      </c>
      <c r="D3680">
        <v>8645.15</v>
      </c>
      <c r="E3680">
        <v>8740.2000000000007</v>
      </c>
      <c r="F3680">
        <v>679192</v>
      </c>
      <c r="G3680">
        <v>8794.5656209149038</v>
      </c>
      <c r="H3680">
        <v>8882.5112771240529</v>
      </c>
      <c r="I3680">
        <v>8706.6199647057547</v>
      </c>
      <c r="J3680">
        <v>-1</v>
      </c>
      <c r="K3680">
        <v>0</v>
      </c>
      <c r="L3680">
        <v>0</v>
      </c>
      <c r="N3680">
        <v>8794.5656209149038</v>
      </c>
      <c r="O3680">
        <v>8882.5112771240529</v>
      </c>
      <c r="P3680">
        <v>8706.6199647057547</v>
      </c>
      <c r="Q3680">
        <v>0</v>
      </c>
      <c r="R3680">
        <v>-1</v>
      </c>
      <c r="S3680">
        <f t="shared" si="57"/>
        <v>1</v>
      </c>
      <c r="T3680" s="4"/>
      <c r="U3680" s="4"/>
    </row>
    <row r="3681" spans="1:21" x14ac:dyDescent="0.25">
      <c r="A3681" s="2">
        <v>42081</v>
      </c>
      <c r="B3681">
        <v>8775</v>
      </c>
      <c r="C3681">
        <v>8775</v>
      </c>
      <c r="D3681">
        <v>8686.7999999999993</v>
      </c>
      <c r="E3681">
        <v>8704.7000000000007</v>
      </c>
      <c r="F3681">
        <v>309010</v>
      </c>
      <c r="G3681">
        <v>8786.0069903515796</v>
      </c>
      <c r="H3681">
        <v>8873.8670602550956</v>
      </c>
      <c r="I3681">
        <v>8698.1469204480636</v>
      </c>
      <c r="J3681">
        <v>-1</v>
      </c>
      <c r="K3681">
        <v>0</v>
      </c>
      <c r="L3681">
        <v>0</v>
      </c>
      <c r="N3681">
        <v>8786.0069903515796</v>
      </c>
      <c r="O3681">
        <v>8873.8670602550956</v>
      </c>
      <c r="P3681">
        <v>8698.1469204480636</v>
      </c>
      <c r="Q3681">
        <v>0</v>
      </c>
      <c r="R3681">
        <v>-1</v>
      </c>
      <c r="S3681">
        <f t="shared" si="57"/>
        <v>1</v>
      </c>
      <c r="T3681" s="4"/>
      <c r="U3681" s="4"/>
    </row>
    <row r="3682" spans="1:21" x14ac:dyDescent="0.25">
      <c r="A3682" s="2">
        <v>42082</v>
      </c>
      <c r="B3682">
        <v>8765.5</v>
      </c>
      <c r="C3682">
        <v>8815</v>
      </c>
      <c r="D3682">
        <v>8612.15</v>
      </c>
      <c r="E3682">
        <v>8635.85</v>
      </c>
      <c r="F3682">
        <v>606545</v>
      </c>
      <c r="G3682">
        <v>8771.7063246038106</v>
      </c>
      <c r="H3682">
        <v>8859.423387849849</v>
      </c>
      <c r="I3682">
        <v>8683.9892613577722</v>
      </c>
      <c r="J3682">
        <v>-1</v>
      </c>
      <c r="K3682">
        <v>0</v>
      </c>
      <c r="L3682">
        <v>0</v>
      </c>
      <c r="N3682">
        <v>8771.7063246038106</v>
      </c>
      <c r="O3682">
        <v>8859.423387849849</v>
      </c>
      <c r="P3682">
        <v>8683.9892613577722</v>
      </c>
      <c r="Q3682">
        <v>0</v>
      </c>
      <c r="R3682">
        <v>-1</v>
      </c>
      <c r="S3682">
        <f t="shared" si="57"/>
        <v>1</v>
      </c>
      <c r="T3682" s="4"/>
      <c r="U3682" s="4"/>
    </row>
    <row r="3683" spans="1:21" x14ac:dyDescent="0.25">
      <c r="A3683" s="2">
        <v>42083</v>
      </c>
      <c r="B3683">
        <v>8630.0499999999993</v>
      </c>
      <c r="C3683">
        <v>8647</v>
      </c>
      <c r="D3683">
        <v>8578.2999999999993</v>
      </c>
      <c r="E3683">
        <v>8602.0499999999993</v>
      </c>
      <c r="F3683">
        <v>409687</v>
      </c>
      <c r="G3683">
        <v>8755.5485794034466</v>
      </c>
      <c r="H3683">
        <v>8843.1040651974818</v>
      </c>
      <c r="I3683">
        <v>8667.9930936094115</v>
      </c>
      <c r="J3683">
        <v>0</v>
      </c>
      <c r="K3683">
        <v>0</v>
      </c>
      <c r="L3683">
        <v>0</v>
      </c>
      <c r="N3683">
        <v>8755.5485794034466</v>
      </c>
      <c r="O3683">
        <v>8843.1040651974818</v>
      </c>
      <c r="P3683">
        <v>8667.9930936094115</v>
      </c>
      <c r="Q3683">
        <v>-1</v>
      </c>
      <c r="R3683">
        <v>-1</v>
      </c>
      <c r="S3683">
        <f t="shared" si="57"/>
        <v>-1</v>
      </c>
      <c r="T3683" s="4"/>
      <c r="U3683" s="4"/>
    </row>
    <row r="3684" spans="1:21" x14ac:dyDescent="0.25">
      <c r="A3684" s="2">
        <v>42086</v>
      </c>
      <c r="B3684">
        <v>8619.9500000000007</v>
      </c>
      <c r="C3684">
        <v>8625</v>
      </c>
      <c r="D3684">
        <v>8552.75</v>
      </c>
      <c r="E3684">
        <v>8565</v>
      </c>
      <c r="F3684">
        <v>682035</v>
      </c>
      <c r="G3684">
        <v>8737.4010956507373</v>
      </c>
      <c r="H3684">
        <v>8824.7751066072451</v>
      </c>
      <c r="I3684">
        <v>8650.0270846942294</v>
      </c>
      <c r="J3684">
        <v>0</v>
      </c>
      <c r="K3684">
        <v>0</v>
      </c>
      <c r="L3684">
        <v>0</v>
      </c>
      <c r="N3684">
        <v>8737.4010956507373</v>
      </c>
      <c r="O3684">
        <v>8824.7751066072451</v>
      </c>
      <c r="P3684">
        <v>8650.0270846942294</v>
      </c>
      <c r="Q3684">
        <v>-1</v>
      </c>
      <c r="R3684">
        <v>-1</v>
      </c>
      <c r="S3684">
        <f t="shared" si="57"/>
        <v>-1</v>
      </c>
      <c r="T3684" s="4"/>
      <c r="U3684" s="4"/>
    </row>
    <row r="3685" spans="1:21" x14ac:dyDescent="0.25">
      <c r="A3685" s="2">
        <v>42087</v>
      </c>
      <c r="B3685">
        <v>8551.25</v>
      </c>
      <c r="C3685">
        <v>8653.35</v>
      </c>
      <c r="D3685">
        <v>8548</v>
      </c>
      <c r="E3685">
        <v>8573.85</v>
      </c>
      <c r="F3685">
        <v>440455</v>
      </c>
      <c r="G3685">
        <v>8721.8248008268565</v>
      </c>
      <c r="H3685">
        <v>8809.0430488351249</v>
      </c>
      <c r="I3685">
        <v>8634.6065528185882</v>
      </c>
      <c r="J3685">
        <v>-1</v>
      </c>
      <c r="K3685">
        <v>0</v>
      </c>
      <c r="L3685">
        <v>0</v>
      </c>
      <c r="N3685">
        <v>8721.8248008268565</v>
      </c>
      <c r="O3685">
        <v>8809.0430488351249</v>
      </c>
      <c r="P3685">
        <v>8634.6065528185882</v>
      </c>
      <c r="Q3685">
        <v>0</v>
      </c>
      <c r="R3685">
        <v>-1</v>
      </c>
      <c r="S3685">
        <f t="shared" si="57"/>
        <v>1</v>
      </c>
      <c r="T3685" s="4"/>
      <c r="U3685" s="4"/>
    </row>
    <row r="3686" spans="1:21" x14ac:dyDescent="0.25">
      <c r="A3686" s="2">
        <v>42088</v>
      </c>
      <c r="B3686">
        <v>8580.1</v>
      </c>
      <c r="C3686">
        <v>8587.7000000000007</v>
      </c>
      <c r="D3686">
        <v>8522.4500000000007</v>
      </c>
      <c r="E3686">
        <v>8535</v>
      </c>
      <c r="F3686">
        <v>324587</v>
      </c>
      <c r="G3686">
        <v>8704.0319626528708</v>
      </c>
      <c r="H3686">
        <v>8791.0722822793996</v>
      </c>
      <c r="I3686">
        <v>8616.991643026342</v>
      </c>
      <c r="J3686">
        <v>0</v>
      </c>
      <c r="K3686">
        <v>0</v>
      </c>
      <c r="L3686">
        <v>0</v>
      </c>
      <c r="N3686">
        <v>8704.0319626528708</v>
      </c>
      <c r="O3686">
        <v>8791.0722822793996</v>
      </c>
      <c r="P3686">
        <v>8616.991643026342</v>
      </c>
      <c r="Q3686">
        <v>-1</v>
      </c>
      <c r="R3686">
        <v>-1</v>
      </c>
      <c r="S3686">
        <f t="shared" si="57"/>
        <v>-1</v>
      </c>
      <c r="T3686" s="4"/>
      <c r="U3686" s="4"/>
    </row>
    <row r="3687" spans="1:21" x14ac:dyDescent="0.25">
      <c r="A3687" s="2">
        <v>42089</v>
      </c>
      <c r="B3687">
        <v>8489</v>
      </c>
      <c r="C3687">
        <v>8499.9</v>
      </c>
      <c r="D3687">
        <v>8328.75</v>
      </c>
      <c r="E3687">
        <v>8342.15</v>
      </c>
      <c r="F3687">
        <v>727889</v>
      </c>
      <c r="G3687">
        <v>8669.5670138287878</v>
      </c>
      <c r="H3687">
        <v>8756.2626839670756</v>
      </c>
      <c r="I3687">
        <v>8582.8713436905</v>
      </c>
      <c r="J3687">
        <v>0</v>
      </c>
      <c r="K3687">
        <v>0</v>
      </c>
      <c r="L3687">
        <v>0</v>
      </c>
      <c r="N3687">
        <v>8669.5670138287878</v>
      </c>
      <c r="O3687">
        <v>8756.2626839670756</v>
      </c>
      <c r="P3687">
        <v>8582.8713436905</v>
      </c>
      <c r="Q3687">
        <v>-1</v>
      </c>
      <c r="R3687">
        <v>-1</v>
      </c>
      <c r="S3687">
        <f t="shared" si="57"/>
        <v>-1</v>
      </c>
      <c r="T3687" s="4"/>
      <c r="U3687" s="4"/>
    </row>
    <row r="3688" spans="1:21" x14ac:dyDescent="0.25">
      <c r="A3688" s="2">
        <v>42090</v>
      </c>
      <c r="B3688">
        <v>8465.25</v>
      </c>
      <c r="C3688">
        <v>8484.85</v>
      </c>
      <c r="D3688">
        <v>8357</v>
      </c>
      <c r="E3688">
        <v>8434.9</v>
      </c>
      <c r="F3688">
        <v>506265</v>
      </c>
      <c r="G3688">
        <v>8647.2177744165219</v>
      </c>
      <c r="H3688">
        <v>8733.6899521606865</v>
      </c>
      <c r="I3688">
        <v>8560.7455966723574</v>
      </c>
      <c r="J3688">
        <v>0</v>
      </c>
      <c r="K3688">
        <v>0</v>
      </c>
      <c r="L3688">
        <v>0</v>
      </c>
      <c r="N3688">
        <v>8647.2177744165219</v>
      </c>
      <c r="O3688">
        <v>8733.6899521606865</v>
      </c>
      <c r="P3688">
        <v>8560.7455966723574</v>
      </c>
      <c r="Q3688">
        <v>-1</v>
      </c>
      <c r="R3688">
        <v>-1</v>
      </c>
      <c r="S3688">
        <f t="shared" si="57"/>
        <v>-1</v>
      </c>
      <c r="T3688" s="4"/>
      <c r="U3688" s="4"/>
    </row>
    <row r="3689" spans="1:21" x14ac:dyDescent="0.25">
      <c r="A3689" s="2">
        <v>42093</v>
      </c>
      <c r="B3689">
        <v>8474.75</v>
      </c>
      <c r="C3689">
        <v>8570</v>
      </c>
      <c r="D3689">
        <v>8452.35</v>
      </c>
      <c r="E3689">
        <v>8557.5</v>
      </c>
      <c r="F3689">
        <v>653564</v>
      </c>
      <c r="G3689">
        <v>8638.6732244720915</v>
      </c>
      <c r="H3689">
        <v>8725.0599567168119</v>
      </c>
      <c r="I3689">
        <v>8552.2864922273711</v>
      </c>
      <c r="J3689">
        <v>-1</v>
      </c>
      <c r="K3689">
        <v>0</v>
      </c>
      <c r="L3689">
        <v>0</v>
      </c>
      <c r="N3689">
        <v>8638.6732244720915</v>
      </c>
      <c r="O3689">
        <v>8725.0599567168119</v>
      </c>
      <c r="P3689">
        <v>8552.2864922273711</v>
      </c>
      <c r="Q3689">
        <v>0</v>
      </c>
      <c r="R3689">
        <v>-1</v>
      </c>
      <c r="S3689">
        <f t="shared" si="57"/>
        <v>1</v>
      </c>
      <c r="T3689" s="4"/>
      <c r="U3689" s="4"/>
    </row>
    <row r="3690" spans="1:21" x14ac:dyDescent="0.25">
      <c r="A3690" s="2">
        <v>42094</v>
      </c>
      <c r="B3690">
        <v>8582.35</v>
      </c>
      <c r="C3690">
        <v>8605.0499999999993</v>
      </c>
      <c r="D3690">
        <v>8498.25</v>
      </c>
      <c r="E3690">
        <v>8534.75</v>
      </c>
      <c r="F3690">
        <v>496803</v>
      </c>
      <c r="G3690">
        <v>8628.775774522368</v>
      </c>
      <c r="H3690">
        <v>8715.0635322675917</v>
      </c>
      <c r="I3690">
        <v>8542.4880167771444</v>
      </c>
      <c r="J3690">
        <v>-1</v>
      </c>
      <c r="K3690">
        <v>0</v>
      </c>
      <c r="L3690">
        <v>0</v>
      </c>
      <c r="N3690">
        <v>8628.775774522368</v>
      </c>
      <c r="O3690">
        <v>8715.0635322675917</v>
      </c>
      <c r="P3690">
        <v>8542.4880167771444</v>
      </c>
      <c r="Q3690">
        <v>0</v>
      </c>
      <c r="R3690">
        <v>-1</v>
      </c>
      <c r="S3690">
        <f t="shared" si="57"/>
        <v>1</v>
      </c>
      <c r="T3690" s="4"/>
      <c r="U3690" s="4"/>
    </row>
    <row r="3691" spans="1:21" x14ac:dyDescent="0.25">
      <c r="A3691" s="2">
        <v>42095</v>
      </c>
      <c r="B3691">
        <v>8531.1</v>
      </c>
      <c r="C3691">
        <v>8645.5499999999993</v>
      </c>
      <c r="D3691">
        <v>8512</v>
      </c>
      <c r="E3691">
        <v>8633.1</v>
      </c>
      <c r="F3691">
        <v>406470</v>
      </c>
      <c r="G3691">
        <v>8629.1876055202374</v>
      </c>
      <c r="H3691">
        <v>8715.4794815754394</v>
      </c>
      <c r="I3691">
        <v>8542.8957294650354</v>
      </c>
      <c r="J3691">
        <v>-1</v>
      </c>
      <c r="K3691">
        <v>0</v>
      </c>
      <c r="L3691">
        <v>0</v>
      </c>
      <c r="N3691">
        <v>8629.1876055202374</v>
      </c>
      <c r="O3691">
        <v>8715.4794815754394</v>
      </c>
      <c r="P3691">
        <v>8542.8957294650354</v>
      </c>
      <c r="Q3691">
        <v>0</v>
      </c>
      <c r="R3691">
        <v>-1</v>
      </c>
      <c r="S3691">
        <f t="shared" si="57"/>
        <v>1</v>
      </c>
      <c r="T3691" s="4"/>
      <c r="U3691" s="4"/>
    </row>
    <row r="3692" spans="1:21" x14ac:dyDescent="0.25">
      <c r="A3692" s="2">
        <v>42100</v>
      </c>
      <c r="B3692">
        <v>8662.35</v>
      </c>
      <c r="C3692">
        <v>8696.9</v>
      </c>
      <c r="D3692">
        <v>8607</v>
      </c>
      <c r="E3692">
        <v>8689.7999999999993</v>
      </c>
      <c r="F3692">
        <v>397674</v>
      </c>
      <c r="G3692">
        <v>8634.9602145183107</v>
      </c>
      <c r="H3692">
        <v>8721.3098166634936</v>
      </c>
      <c r="I3692">
        <v>8548.6106123731279</v>
      </c>
      <c r="J3692">
        <v>-1</v>
      </c>
      <c r="K3692">
        <v>0</v>
      </c>
      <c r="L3692">
        <v>0</v>
      </c>
      <c r="N3692">
        <v>8634.9602145183107</v>
      </c>
      <c r="O3692">
        <v>8721.3098166634936</v>
      </c>
      <c r="P3692">
        <v>8548.6106123731279</v>
      </c>
      <c r="Q3692">
        <v>0</v>
      </c>
      <c r="R3692">
        <v>0</v>
      </c>
      <c r="S3692">
        <f t="shared" si="57"/>
        <v>1</v>
      </c>
      <c r="T3692" s="4"/>
      <c r="U3692" s="4"/>
    </row>
    <row r="3693" spans="1:21" x14ac:dyDescent="0.25">
      <c r="A3693" s="2">
        <v>42101</v>
      </c>
      <c r="B3693">
        <v>8711.65</v>
      </c>
      <c r="C3693">
        <v>8733</v>
      </c>
      <c r="D3693">
        <v>8616.9</v>
      </c>
      <c r="E3693">
        <v>8711.2999999999993</v>
      </c>
      <c r="F3693">
        <v>416855</v>
      </c>
      <c r="G3693">
        <v>8642.2306702784717</v>
      </c>
      <c r="H3693">
        <v>8728.6529769812569</v>
      </c>
      <c r="I3693">
        <v>8555.8083635756866</v>
      </c>
      <c r="J3693">
        <v>-1</v>
      </c>
      <c r="K3693">
        <v>0</v>
      </c>
      <c r="L3693">
        <v>0</v>
      </c>
      <c r="N3693">
        <v>8642.2306702784717</v>
      </c>
      <c r="O3693">
        <v>8728.6529769812569</v>
      </c>
      <c r="P3693">
        <v>8555.8083635756866</v>
      </c>
      <c r="Q3693">
        <v>0</v>
      </c>
      <c r="R3693">
        <v>0</v>
      </c>
      <c r="S3693">
        <f t="shared" si="57"/>
        <v>1</v>
      </c>
      <c r="T3693" s="4"/>
      <c r="U3693" s="4"/>
    </row>
    <row r="3694" spans="1:21" x14ac:dyDescent="0.25">
      <c r="A3694" s="2">
        <v>42102</v>
      </c>
      <c r="B3694">
        <v>8749.6</v>
      </c>
      <c r="C3694">
        <v>8778.65</v>
      </c>
      <c r="D3694">
        <v>8716.1</v>
      </c>
      <c r="E3694">
        <v>8762.65</v>
      </c>
      <c r="F3694">
        <v>358739</v>
      </c>
      <c r="G3694">
        <v>8653.699177870998</v>
      </c>
      <c r="H3694">
        <v>8740.2361696497082</v>
      </c>
      <c r="I3694">
        <v>8567.1621860922878</v>
      </c>
      <c r="J3694">
        <v>-1</v>
      </c>
      <c r="K3694">
        <v>0</v>
      </c>
      <c r="L3694">
        <v>0</v>
      </c>
      <c r="N3694">
        <v>8653.699177870998</v>
      </c>
      <c r="O3694">
        <v>8740.2361696497082</v>
      </c>
      <c r="P3694">
        <v>8567.1621860922878</v>
      </c>
      <c r="Q3694">
        <v>0</v>
      </c>
      <c r="R3694">
        <v>0</v>
      </c>
      <c r="S3694">
        <f t="shared" si="57"/>
        <v>1</v>
      </c>
      <c r="T3694" s="4"/>
      <c r="U3694" s="4"/>
    </row>
    <row r="3695" spans="1:21" x14ac:dyDescent="0.25">
      <c r="A3695" s="2">
        <v>42103</v>
      </c>
      <c r="B3695">
        <v>8797.9</v>
      </c>
      <c r="C3695">
        <v>8820</v>
      </c>
      <c r="D3695">
        <v>8716.25</v>
      </c>
      <c r="E3695">
        <v>8811.1</v>
      </c>
      <c r="F3695">
        <v>541274</v>
      </c>
      <c r="G3695">
        <v>8668.6897323594749</v>
      </c>
      <c r="H3695">
        <v>8755.376629683069</v>
      </c>
      <c r="I3695">
        <v>8582.0028350358807</v>
      </c>
      <c r="J3695">
        <v>-1</v>
      </c>
      <c r="K3695">
        <v>0</v>
      </c>
      <c r="L3695">
        <v>0</v>
      </c>
      <c r="N3695">
        <v>8668.6897323594749</v>
      </c>
      <c r="O3695">
        <v>8755.376629683069</v>
      </c>
      <c r="P3695">
        <v>8582.0028350358807</v>
      </c>
      <c r="Q3695">
        <v>0</v>
      </c>
      <c r="R3695">
        <v>0</v>
      </c>
      <c r="S3695">
        <f t="shared" si="57"/>
        <v>1</v>
      </c>
      <c r="T3695" s="4"/>
      <c r="U3695" s="4"/>
    </row>
    <row r="3696" spans="1:21" x14ac:dyDescent="0.25">
      <c r="A3696" s="2">
        <v>42104</v>
      </c>
      <c r="B3696">
        <v>8801.2000000000007</v>
      </c>
      <c r="C3696">
        <v>8823</v>
      </c>
      <c r="D3696">
        <v>8771</v>
      </c>
      <c r="E3696">
        <v>8811.4500000000007</v>
      </c>
      <c r="F3696">
        <v>364414</v>
      </c>
      <c r="G3696">
        <v>8682.2859483252396</v>
      </c>
      <c r="H3696">
        <v>8769.1088078084922</v>
      </c>
      <c r="I3696">
        <v>8595.463088841987</v>
      </c>
      <c r="J3696">
        <v>1</v>
      </c>
      <c r="K3696">
        <v>1</v>
      </c>
      <c r="L3696">
        <v>1</v>
      </c>
      <c r="N3696">
        <v>8682.2859483252396</v>
      </c>
      <c r="O3696">
        <v>8769.1088078084922</v>
      </c>
      <c r="P3696">
        <v>8595.463088841987</v>
      </c>
      <c r="Q3696">
        <v>1</v>
      </c>
      <c r="R3696">
        <v>1</v>
      </c>
      <c r="S3696">
        <f t="shared" si="57"/>
        <v>0</v>
      </c>
      <c r="T3696" s="4"/>
      <c r="U3696" s="4"/>
    </row>
    <row r="3697" spans="1:21" x14ac:dyDescent="0.25">
      <c r="A3697" s="2">
        <v>42107</v>
      </c>
      <c r="B3697">
        <v>8820.0499999999993</v>
      </c>
      <c r="C3697">
        <v>8872.2000000000007</v>
      </c>
      <c r="D3697">
        <v>8790.2999999999993</v>
      </c>
      <c r="E3697">
        <v>8855.4500000000007</v>
      </c>
      <c r="F3697">
        <v>470024</v>
      </c>
      <c r="G3697">
        <v>8698.7777627704545</v>
      </c>
      <c r="H3697">
        <v>8785.7655403981589</v>
      </c>
      <c r="I3697">
        <v>8611.7899851427501</v>
      </c>
      <c r="J3697">
        <v>1</v>
      </c>
      <c r="K3697">
        <v>0</v>
      </c>
      <c r="L3697">
        <v>-1</v>
      </c>
      <c r="N3697">
        <v>8698.7777627704545</v>
      </c>
      <c r="O3697">
        <v>8785.7655403981589</v>
      </c>
      <c r="P3697">
        <v>8611.7899851427501</v>
      </c>
      <c r="Q3697">
        <v>1</v>
      </c>
      <c r="R3697">
        <v>1</v>
      </c>
      <c r="S3697">
        <f t="shared" si="57"/>
        <v>0</v>
      </c>
      <c r="T3697" s="4"/>
      <c r="U3697" s="4"/>
    </row>
    <row r="3698" spans="1:21" x14ac:dyDescent="0.25">
      <c r="A3698" s="2">
        <v>42109</v>
      </c>
      <c r="B3698">
        <v>8847.9</v>
      </c>
      <c r="C3698">
        <v>8873.65</v>
      </c>
      <c r="D3698">
        <v>8757.7999999999993</v>
      </c>
      <c r="E3698">
        <v>8786.15</v>
      </c>
      <c r="F3698">
        <v>252034</v>
      </c>
      <c r="G3698">
        <v>8707.0989282208884</v>
      </c>
      <c r="H3698">
        <v>8794.1699175030972</v>
      </c>
      <c r="I3698">
        <v>8620.0279389386797</v>
      </c>
      <c r="J3698">
        <v>-1</v>
      </c>
      <c r="K3698">
        <v>-1</v>
      </c>
      <c r="L3698">
        <v>-1</v>
      </c>
      <c r="N3698">
        <v>8707.0989282208884</v>
      </c>
      <c r="O3698">
        <v>8794.1699175030972</v>
      </c>
      <c r="P3698">
        <v>8620.0279389386797</v>
      </c>
      <c r="Q3698">
        <v>0</v>
      </c>
      <c r="R3698">
        <v>1</v>
      </c>
      <c r="S3698">
        <f t="shared" si="57"/>
        <v>1</v>
      </c>
      <c r="T3698" s="4"/>
      <c r="U3698" s="4"/>
    </row>
    <row r="3699" spans="1:21" x14ac:dyDescent="0.25">
      <c r="A3699" s="2">
        <v>42110</v>
      </c>
      <c r="B3699">
        <v>8780</v>
      </c>
      <c r="C3699">
        <v>8788</v>
      </c>
      <c r="D3699">
        <v>8671.5</v>
      </c>
      <c r="E3699">
        <v>8726.15</v>
      </c>
      <c r="F3699">
        <v>345725</v>
      </c>
      <c r="G3699">
        <v>8708.9133160093752</v>
      </c>
      <c r="H3699">
        <v>8796.0024491694694</v>
      </c>
      <c r="I3699">
        <v>8621.824182849281</v>
      </c>
      <c r="J3699">
        <v>-1</v>
      </c>
      <c r="K3699">
        <v>0</v>
      </c>
      <c r="L3699">
        <v>1</v>
      </c>
      <c r="N3699">
        <v>8708.9133160093752</v>
      </c>
      <c r="O3699">
        <v>8796.0024491694694</v>
      </c>
      <c r="P3699">
        <v>8621.824182849281</v>
      </c>
      <c r="Q3699">
        <v>0</v>
      </c>
      <c r="R3699">
        <v>0</v>
      </c>
      <c r="S3699">
        <f t="shared" si="57"/>
        <v>1</v>
      </c>
      <c r="T3699" s="4"/>
      <c r="U3699" s="4"/>
    </row>
    <row r="3700" spans="1:21" x14ac:dyDescent="0.25">
      <c r="A3700" s="2">
        <v>42111</v>
      </c>
      <c r="B3700">
        <v>8704.7000000000007</v>
      </c>
      <c r="C3700">
        <v>8724.9500000000007</v>
      </c>
      <c r="D3700">
        <v>8627</v>
      </c>
      <c r="E3700">
        <v>8638.85</v>
      </c>
      <c r="F3700">
        <v>377252</v>
      </c>
      <c r="G3700">
        <v>8702.2406192465787</v>
      </c>
      <c r="H3700">
        <v>8789.2630254390442</v>
      </c>
      <c r="I3700">
        <v>8615.2182130541132</v>
      </c>
      <c r="J3700">
        <v>-1</v>
      </c>
      <c r="K3700">
        <v>0</v>
      </c>
      <c r="L3700">
        <v>0</v>
      </c>
      <c r="N3700">
        <v>8702.2406192465787</v>
      </c>
      <c r="O3700">
        <v>8789.2630254390442</v>
      </c>
      <c r="P3700">
        <v>8615.2182130541132</v>
      </c>
      <c r="Q3700">
        <v>0</v>
      </c>
      <c r="R3700">
        <v>0</v>
      </c>
      <c r="S3700">
        <f t="shared" si="57"/>
        <v>1</v>
      </c>
      <c r="T3700" s="4"/>
      <c r="U3700" s="4"/>
    </row>
    <row r="3701" spans="1:21" x14ac:dyDescent="0.25">
      <c r="A3701" s="2">
        <v>42114</v>
      </c>
      <c r="B3701">
        <v>8638</v>
      </c>
      <c r="C3701">
        <v>8643</v>
      </c>
      <c r="D3701">
        <v>8446.35</v>
      </c>
      <c r="E3701">
        <v>8469.9</v>
      </c>
      <c r="F3701">
        <v>547972</v>
      </c>
      <c r="G3701">
        <v>8680.1129412230948</v>
      </c>
      <c r="H3701">
        <v>8766.9140706353264</v>
      </c>
      <c r="I3701">
        <v>8593.3118118108632</v>
      </c>
      <c r="J3701">
        <v>-1</v>
      </c>
      <c r="K3701">
        <v>0</v>
      </c>
      <c r="L3701">
        <v>0</v>
      </c>
      <c r="N3701">
        <v>8680.1129412230948</v>
      </c>
      <c r="O3701">
        <v>8766.9140706353264</v>
      </c>
      <c r="P3701">
        <v>8593.3118118108632</v>
      </c>
      <c r="Q3701">
        <v>0</v>
      </c>
      <c r="R3701">
        <v>0</v>
      </c>
      <c r="S3701">
        <f t="shared" si="57"/>
        <v>1</v>
      </c>
      <c r="T3701" s="4"/>
      <c r="U3701" s="4"/>
    </row>
    <row r="3702" spans="1:21" x14ac:dyDescent="0.25">
      <c r="A3702" s="2">
        <v>42115</v>
      </c>
      <c r="B3702">
        <v>8439.9</v>
      </c>
      <c r="C3702">
        <v>8501</v>
      </c>
      <c r="D3702">
        <v>8376</v>
      </c>
      <c r="E3702">
        <v>8400.4500000000007</v>
      </c>
      <c r="F3702">
        <v>376887</v>
      </c>
      <c r="G3702">
        <v>8653.4783753923239</v>
      </c>
      <c r="H3702">
        <v>8740.0131591462468</v>
      </c>
      <c r="I3702">
        <v>8566.9435916384009</v>
      </c>
      <c r="J3702">
        <v>0</v>
      </c>
      <c r="K3702">
        <v>0</v>
      </c>
      <c r="L3702">
        <v>0</v>
      </c>
      <c r="N3702">
        <v>8653.4783753923239</v>
      </c>
      <c r="O3702">
        <v>8740.0131591462468</v>
      </c>
      <c r="P3702">
        <v>8566.9435916384009</v>
      </c>
      <c r="Q3702">
        <v>-1</v>
      </c>
      <c r="R3702">
        <v>-1</v>
      </c>
      <c r="S3702">
        <f t="shared" si="57"/>
        <v>-1</v>
      </c>
      <c r="T3702" s="4"/>
      <c r="U3702" s="4"/>
    </row>
    <row r="3703" spans="1:21" x14ac:dyDescent="0.25">
      <c r="A3703" s="2">
        <v>42116</v>
      </c>
      <c r="B3703">
        <v>8428.9</v>
      </c>
      <c r="C3703">
        <v>8483.9500000000007</v>
      </c>
      <c r="D3703">
        <v>8298.2999999999993</v>
      </c>
      <c r="E3703">
        <v>8461.2000000000007</v>
      </c>
      <c r="F3703">
        <v>596267</v>
      </c>
      <c r="G3703">
        <v>8635.1661491644845</v>
      </c>
      <c r="H3703">
        <v>8721.5178106561289</v>
      </c>
      <c r="I3703">
        <v>8548.8144876728402</v>
      </c>
      <c r="J3703">
        <v>0</v>
      </c>
      <c r="K3703">
        <v>0</v>
      </c>
      <c r="L3703">
        <v>0</v>
      </c>
      <c r="N3703">
        <v>8635.1661491644845</v>
      </c>
      <c r="O3703">
        <v>8721.5178106561289</v>
      </c>
      <c r="P3703">
        <v>8548.8144876728402</v>
      </c>
      <c r="Q3703">
        <v>-1</v>
      </c>
      <c r="R3703">
        <v>-1</v>
      </c>
      <c r="S3703">
        <f t="shared" si="57"/>
        <v>-1</v>
      </c>
      <c r="T3703" s="4"/>
      <c r="U3703" s="4"/>
    </row>
    <row r="3704" spans="1:21" x14ac:dyDescent="0.25">
      <c r="A3704" s="2">
        <v>42117</v>
      </c>
      <c r="B3704">
        <v>8500</v>
      </c>
      <c r="C3704">
        <v>8529.9500000000007</v>
      </c>
      <c r="D3704">
        <v>8364.5</v>
      </c>
      <c r="E3704">
        <v>8405.35</v>
      </c>
      <c r="F3704">
        <v>593060</v>
      </c>
      <c r="G3704">
        <v>8613.2788968631048</v>
      </c>
      <c r="H3704">
        <v>8699.4116858317357</v>
      </c>
      <c r="I3704">
        <v>8527.146107894474</v>
      </c>
      <c r="J3704">
        <v>0</v>
      </c>
      <c r="K3704">
        <v>0</v>
      </c>
      <c r="L3704">
        <v>0</v>
      </c>
      <c r="N3704">
        <v>8613.2788968631048</v>
      </c>
      <c r="O3704">
        <v>8699.4116858317357</v>
      </c>
      <c r="P3704">
        <v>8527.146107894474</v>
      </c>
      <c r="Q3704">
        <v>-1</v>
      </c>
      <c r="R3704">
        <v>-1</v>
      </c>
      <c r="S3704">
        <f t="shared" si="57"/>
        <v>-1</v>
      </c>
      <c r="T3704" s="4"/>
      <c r="U3704" s="4"/>
    </row>
    <row r="3705" spans="1:21" x14ac:dyDescent="0.25">
      <c r="A3705" s="2">
        <v>42118</v>
      </c>
      <c r="B3705">
        <v>8406.9500000000007</v>
      </c>
      <c r="C3705">
        <v>8409</v>
      </c>
      <c r="D3705">
        <v>8280.9</v>
      </c>
      <c r="E3705">
        <v>8318.7999999999993</v>
      </c>
      <c r="F3705">
        <v>719929</v>
      </c>
      <c r="G3705">
        <v>8585.2332876380478</v>
      </c>
      <c r="H3705">
        <v>8671.0856205144282</v>
      </c>
      <c r="I3705">
        <v>8499.3809547616675</v>
      </c>
      <c r="J3705">
        <v>0</v>
      </c>
      <c r="K3705">
        <v>0</v>
      </c>
      <c r="L3705">
        <v>0</v>
      </c>
      <c r="N3705">
        <v>8585.2332876380478</v>
      </c>
      <c r="O3705">
        <v>8671.0856205144282</v>
      </c>
      <c r="P3705">
        <v>8499.3809547616675</v>
      </c>
      <c r="Q3705">
        <v>-1</v>
      </c>
      <c r="R3705">
        <v>-1</v>
      </c>
      <c r="S3705">
        <f t="shared" si="57"/>
        <v>-1</v>
      </c>
      <c r="T3705" s="4"/>
      <c r="U3705" s="4"/>
    </row>
    <row r="3706" spans="1:21" x14ac:dyDescent="0.25">
      <c r="A3706" s="2">
        <v>42121</v>
      </c>
      <c r="B3706">
        <v>8340.1</v>
      </c>
      <c r="C3706">
        <v>8347.9</v>
      </c>
      <c r="D3706">
        <v>8211</v>
      </c>
      <c r="E3706">
        <v>8223</v>
      </c>
      <c r="F3706">
        <v>686584</v>
      </c>
      <c r="G3706">
        <v>8550.7348792915673</v>
      </c>
      <c r="H3706">
        <v>8636.2422280844821</v>
      </c>
      <c r="I3706">
        <v>8465.2275304986524</v>
      </c>
      <c r="J3706">
        <v>0</v>
      </c>
      <c r="K3706">
        <v>0</v>
      </c>
      <c r="L3706">
        <v>0</v>
      </c>
      <c r="N3706">
        <v>8550.7348792915673</v>
      </c>
      <c r="O3706">
        <v>8636.2422280844821</v>
      </c>
      <c r="P3706">
        <v>8465.2275304986524</v>
      </c>
      <c r="Q3706">
        <v>-1</v>
      </c>
      <c r="R3706">
        <v>-1</v>
      </c>
      <c r="S3706">
        <f t="shared" si="57"/>
        <v>-1</v>
      </c>
      <c r="T3706" s="4"/>
      <c r="U3706" s="4"/>
    </row>
    <row r="3707" spans="1:21" x14ac:dyDescent="0.25">
      <c r="A3707" s="2">
        <v>42122</v>
      </c>
      <c r="B3707">
        <v>8210</v>
      </c>
      <c r="C3707">
        <v>8324.0499999999993</v>
      </c>
      <c r="D3707">
        <v>8193</v>
      </c>
      <c r="E3707">
        <v>8292.4</v>
      </c>
      <c r="F3707">
        <v>527704</v>
      </c>
      <c r="G3707">
        <v>8526.131557454275</v>
      </c>
      <c r="H3707">
        <v>8611.3928730288171</v>
      </c>
      <c r="I3707">
        <v>8440.8702418797329</v>
      </c>
      <c r="J3707">
        <v>0</v>
      </c>
      <c r="K3707">
        <v>0</v>
      </c>
      <c r="L3707">
        <v>0</v>
      </c>
      <c r="N3707">
        <v>8526.131557454275</v>
      </c>
      <c r="O3707">
        <v>8611.3928730288171</v>
      </c>
      <c r="P3707">
        <v>8440.8702418797329</v>
      </c>
      <c r="Q3707">
        <v>-1</v>
      </c>
      <c r="R3707">
        <v>-1</v>
      </c>
      <c r="S3707">
        <f t="shared" si="57"/>
        <v>-1</v>
      </c>
      <c r="T3707" s="4"/>
      <c r="U3707" s="4"/>
    </row>
    <row r="3708" spans="1:21" x14ac:dyDescent="0.25">
      <c r="A3708" s="2">
        <v>42123</v>
      </c>
      <c r="B3708">
        <v>8222.2999999999993</v>
      </c>
      <c r="C3708">
        <v>8319.2999999999993</v>
      </c>
      <c r="D3708">
        <v>8220.1</v>
      </c>
      <c r="E3708">
        <v>8238.25</v>
      </c>
      <c r="F3708">
        <v>535439</v>
      </c>
      <c r="G3708">
        <v>8498.7142662681545</v>
      </c>
      <c r="H3708">
        <v>8583.7014089308359</v>
      </c>
      <c r="I3708">
        <v>8413.727123605473</v>
      </c>
      <c r="J3708">
        <v>0</v>
      </c>
      <c r="K3708">
        <v>0</v>
      </c>
      <c r="L3708">
        <v>0</v>
      </c>
      <c r="N3708">
        <v>8498.7142662681545</v>
      </c>
      <c r="O3708">
        <v>8583.7014089308359</v>
      </c>
      <c r="P3708">
        <v>8413.727123605473</v>
      </c>
      <c r="Q3708">
        <v>-1</v>
      </c>
      <c r="R3708">
        <v>-1</v>
      </c>
      <c r="S3708">
        <f t="shared" si="57"/>
        <v>-1</v>
      </c>
      <c r="T3708" s="4"/>
      <c r="U3708" s="4"/>
    </row>
    <row r="3709" spans="1:21" x14ac:dyDescent="0.25">
      <c r="A3709" s="2">
        <v>42124</v>
      </c>
      <c r="B3709">
        <v>8214.9500000000007</v>
      </c>
      <c r="C3709">
        <v>8225</v>
      </c>
      <c r="D3709">
        <v>8136.8</v>
      </c>
      <c r="E3709">
        <v>8181.5</v>
      </c>
      <c r="F3709">
        <v>648965</v>
      </c>
      <c r="G3709">
        <v>8468.503383766425</v>
      </c>
      <c r="H3709">
        <v>8553.1884176040894</v>
      </c>
      <c r="I3709">
        <v>8383.8183499287607</v>
      </c>
      <c r="J3709">
        <v>0</v>
      </c>
      <c r="K3709">
        <v>0</v>
      </c>
      <c r="L3709">
        <v>0</v>
      </c>
      <c r="N3709">
        <v>8468.503383766425</v>
      </c>
      <c r="O3709">
        <v>8553.1884176040894</v>
      </c>
      <c r="P3709">
        <v>8383.8183499287607</v>
      </c>
      <c r="Q3709">
        <v>-1</v>
      </c>
      <c r="R3709">
        <v>-1</v>
      </c>
      <c r="S3709">
        <f t="shared" si="57"/>
        <v>-1</v>
      </c>
      <c r="T3709" s="4"/>
      <c r="U3709" s="4"/>
    </row>
    <row r="3710" spans="1:21" x14ac:dyDescent="0.25">
      <c r="A3710" s="2">
        <v>42128</v>
      </c>
      <c r="B3710">
        <v>8252.1</v>
      </c>
      <c r="C3710">
        <v>8387.7000000000007</v>
      </c>
      <c r="D3710">
        <v>8250.2000000000007</v>
      </c>
      <c r="E3710">
        <v>8372.25</v>
      </c>
      <c r="F3710">
        <v>642959</v>
      </c>
      <c r="G3710">
        <v>8459.3363948362894</v>
      </c>
      <c r="H3710">
        <v>8543.9297587846522</v>
      </c>
      <c r="I3710">
        <v>8374.7430308879266</v>
      </c>
      <c r="J3710">
        <v>-1</v>
      </c>
      <c r="K3710">
        <v>0</v>
      </c>
      <c r="L3710">
        <v>0</v>
      </c>
      <c r="N3710">
        <v>8459.3363948362894</v>
      </c>
      <c r="O3710">
        <v>8543.9297587846522</v>
      </c>
      <c r="P3710">
        <v>8374.7430308879266</v>
      </c>
      <c r="Q3710">
        <v>0</v>
      </c>
      <c r="R3710">
        <v>-1</v>
      </c>
      <c r="S3710">
        <f t="shared" si="57"/>
        <v>1</v>
      </c>
      <c r="T3710" s="4"/>
      <c r="U3710" s="4"/>
    </row>
    <row r="3711" spans="1:21" x14ac:dyDescent="0.25">
      <c r="A3711" s="2">
        <v>42129</v>
      </c>
      <c r="B3711">
        <v>8350.1</v>
      </c>
      <c r="C3711">
        <v>8397.5</v>
      </c>
      <c r="D3711">
        <v>8309.15</v>
      </c>
      <c r="E3711">
        <v>8361.7000000000007</v>
      </c>
      <c r="F3711">
        <v>814081</v>
      </c>
      <c r="G3711">
        <v>8450.0376905661669</v>
      </c>
      <c r="H3711">
        <v>8534.538067471829</v>
      </c>
      <c r="I3711">
        <v>8365.5373136605049</v>
      </c>
      <c r="J3711">
        <v>-1</v>
      </c>
      <c r="K3711">
        <v>0</v>
      </c>
      <c r="L3711">
        <v>0</v>
      </c>
      <c r="N3711">
        <v>8450.0376905661669</v>
      </c>
      <c r="O3711">
        <v>8534.538067471829</v>
      </c>
      <c r="P3711">
        <v>8365.5373136605049</v>
      </c>
      <c r="Q3711">
        <v>0</v>
      </c>
      <c r="R3711">
        <v>-1</v>
      </c>
      <c r="S3711">
        <f t="shared" si="57"/>
        <v>1</v>
      </c>
      <c r="T3711" s="4"/>
      <c r="U3711" s="4"/>
    </row>
    <row r="3712" spans="1:21" x14ac:dyDescent="0.25">
      <c r="A3712" s="2">
        <v>42130</v>
      </c>
      <c r="B3712">
        <v>8344.7000000000007</v>
      </c>
      <c r="C3712">
        <v>8345.0499999999993</v>
      </c>
      <c r="D3712">
        <v>8111.3</v>
      </c>
      <c r="E3712">
        <v>8121.75</v>
      </c>
      <c r="F3712">
        <v>498328</v>
      </c>
      <c r="G3712">
        <v>8418.7721962265314</v>
      </c>
      <c r="H3712">
        <v>8502.959918188797</v>
      </c>
      <c r="I3712">
        <v>8334.5844742642657</v>
      </c>
      <c r="J3712">
        <v>0</v>
      </c>
      <c r="K3712">
        <v>0</v>
      </c>
      <c r="L3712">
        <v>0</v>
      </c>
      <c r="N3712">
        <v>8418.7721962265314</v>
      </c>
      <c r="O3712">
        <v>8502.959918188797</v>
      </c>
      <c r="P3712">
        <v>8334.5844742642657</v>
      </c>
      <c r="Q3712">
        <v>-1</v>
      </c>
      <c r="R3712">
        <v>-1</v>
      </c>
      <c r="S3712">
        <f t="shared" si="57"/>
        <v>-1</v>
      </c>
      <c r="T3712" s="4"/>
      <c r="U3712" s="4"/>
    </row>
    <row r="3713" spans="1:21" x14ac:dyDescent="0.25">
      <c r="A3713" s="2">
        <v>42131</v>
      </c>
      <c r="B3713">
        <v>8087.7</v>
      </c>
      <c r="C3713">
        <v>8148.7</v>
      </c>
      <c r="D3713">
        <v>8020.55</v>
      </c>
      <c r="E3713">
        <v>8082.15</v>
      </c>
      <c r="F3713">
        <v>444945</v>
      </c>
      <c r="G3713">
        <v>8386.7129394430522</v>
      </c>
      <c r="H3713">
        <v>8470.580068837482</v>
      </c>
      <c r="I3713">
        <v>8302.8458100486223</v>
      </c>
      <c r="J3713">
        <v>0</v>
      </c>
      <c r="K3713">
        <v>0</v>
      </c>
      <c r="L3713">
        <v>0</v>
      </c>
      <c r="N3713">
        <v>8386.7129394430522</v>
      </c>
      <c r="O3713">
        <v>8470.580068837482</v>
      </c>
      <c r="P3713">
        <v>8302.8458100486223</v>
      </c>
      <c r="Q3713">
        <v>-1</v>
      </c>
      <c r="R3713">
        <v>-1</v>
      </c>
      <c r="S3713">
        <f t="shared" si="57"/>
        <v>-1</v>
      </c>
      <c r="T3713" s="4"/>
      <c r="U3713" s="4"/>
    </row>
    <row r="3714" spans="1:21" x14ac:dyDescent="0.25">
      <c r="A3714" s="2">
        <v>42132</v>
      </c>
      <c r="B3714">
        <v>8144.7</v>
      </c>
      <c r="C3714">
        <v>8247</v>
      </c>
      <c r="D3714">
        <v>8134.7</v>
      </c>
      <c r="E3714">
        <v>8210.5499999999993</v>
      </c>
      <c r="F3714">
        <v>877887</v>
      </c>
      <c r="G3714">
        <v>8369.9355166389523</v>
      </c>
      <c r="H3714">
        <v>8453.6348718053414</v>
      </c>
      <c r="I3714">
        <v>8286.2361614725633</v>
      </c>
      <c r="J3714">
        <v>0</v>
      </c>
      <c r="K3714">
        <v>0</v>
      </c>
      <c r="L3714">
        <v>0</v>
      </c>
      <c r="N3714">
        <v>8369.9355166389523</v>
      </c>
      <c r="O3714">
        <v>8453.6348718053414</v>
      </c>
      <c r="P3714">
        <v>8286.2361614725633</v>
      </c>
      <c r="Q3714">
        <v>-1</v>
      </c>
      <c r="R3714">
        <v>-1</v>
      </c>
      <c r="S3714">
        <f t="shared" si="57"/>
        <v>-1</v>
      </c>
      <c r="T3714" s="4"/>
      <c r="U3714" s="4"/>
    </row>
    <row r="3715" spans="1:21" x14ac:dyDescent="0.25">
      <c r="A3715" s="2">
        <v>42135</v>
      </c>
      <c r="B3715">
        <v>8256.35</v>
      </c>
      <c r="C3715">
        <v>8356.85</v>
      </c>
      <c r="D3715">
        <v>8242.6</v>
      </c>
      <c r="E3715">
        <v>8342.15</v>
      </c>
      <c r="F3715">
        <v>663738</v>
      </c>
      <c r="G3715">
        <v>8367.2892769590526</v>
      </c>
      <c r="H3715">
        <v>8450.9621697286439</v>
      </c>
      <c r="I3715">
        <v>8283.6163841894613</v>
      </c>
      <c r="J3715">
        <v>-1</v>
      </c>
      <c r="K3715">
        <v>0</v>
      </c>
      <c r="L3715">
        <v>0</v>
      </c>
      <c r="N3715">
        <v>8367.2892769590526</v>
      </c>
      <c r="O3715">
        <v>8450.9621697286439</v>
      </c>
      <c r="P3715">
        <v>8283.6163841894613</v>
      </c>
      <c r="Q3715">
        <v>0</v>
      </c>
      <c r="R3715">
        <v>-1</v>
      </c>
      <c r="S3715">
        <f t="shared" si="57"/>
        <v>1</v>
      </c>
      <c r="T3715" s="4"/>
      <c r="U3715" s="4"/>
    </row>
    <row r="3716" spans="1:21" x14ac:dyDescent="0.25">
      <c r="A3716" s="2">
        <v>42136</v>
      </c>
      <c r="B3716">
        <v>8329</v>
      </c>
      <c r="C3716">
        <v>8332</v>
      </c>
      <c r="D3716">
        <v>8118.9</v>
      </c>
      <c r="E3716">
        <v>8131.25</v>
      </c>
      <c r="F3716">
        <v>554911</v>
      </c>
      <c r="G3716">
        <v>8344.8093458200947</v>
      </c>
      <c r="H3716">
        <v>8428.2574392782954</v>
      </c>
      <c r="I3716">
        <v>8261.361252361894</v>
      </c>
      <c r="J3716">
        <v>-1</v>
      </c>
      <c r="K3716">
        <v>0</v>
      </c>
      <c r="L3716">
        <v>0</v>
      </c>
      <c r="N3716">
        <v>8344.8093458200947</v>
      </c>
      <c r="O3716">
        <v>8428.2574392782954</v>
      </c>
      <c r="P3716">
        <v>8261.361252361894</v>
      </c>
      <c r="Q3716">
        <v>0</v>
      </c>
      <c r="R3716">
        <v>-1</v>
      </c>
      <c r="S3716">
        <f t="shared" si="57"/>
        <v>1</v>
      </c>
      <c r="T3716" s="4"/>
      <c r="U3716" s="4"/>
    </row>
    <row r="3717" spans="1:21" x14ac:dyDescent="0.25">
      <c r="A3717" s="2">
        <v>42137</v>
      </c>
      <c r="B3717">
        <v>8180</v>
      </c>
      <c r="C3717">
        <v>8279.9</v>
      </c>
      <c r="D3717">
        <v>8096.05</v>
      </c>
      <c r="E3717">
        <v>8250.75</v>
      </c>
      <c r="F3717">
        <v>428296</v>
      </c>
      <c r="G3717">
        <v>8335.8513128848481</v>
      </c>
      <c r="H3717">
        <v>8419.2098260136972</v>
      </c>
      <c r="I3717">
        <v>8252.4927997559989</v>
      </c>
      <c r="J3717">
        <v>-1</v>
      </c>
      <c r="K3717">
        <v>0</v>
      </c>
      <c r="L3717">
        <v>0</v>
      </c>
      <c r="N3717">
        <v>8335.8513128848481</v>
      </c>
      <c r="O3717">
        <v>8419.2098260136972</v>
      </c>
      <c r="P3717">
        <v>8252.4927997559989</v>
      </c>
      <c r="Q3717">
        <v>0</v>
      </c>
      <c r="R3717">
        <v>-1</v>
      </c>
      <c r="S3717">
        <f t="shared" si="57"/>
        <v>1</v>
      </c>
      <c r="T3717" s="4"/>
      <c r="U3717" s="4"/>
    </row>
    <row r="3718" spans="1:21" x14ac:dyDescent="0.25">
      <c r="A3718" s="2">
        <v>42138</v>
      </c>
      <c r="B3718">
        <v>8245.1</v>
      </c>
      <c r="C3718">
        <v>8255</v>
      </c>
      <c r="D3718">
        <v>8143</v>
      </c>
      <c r="E3718">
        <v>8237.7999999999993</v>
      </c>
      <c r="F3718">
        <v>670975</v>
      </c>
      <c r="G3718">
        <v>8326.513092610101</v>
      </c>
      <c r="H3718">
        <v>8409.7782235362029</v>
      </c>
      <c r="I3718">
        <v>8243.2479616839992</v>
      </c>
      <c r="J3718">
        <v>-1</v>
      </c>
      <c r="K3718">
        <v>0</v>
      </c>
      <c r="L3718">
        <v>0</v>
      </c>
      <c r="N3718">
        <v>8326.513092610101</v>
      </c>
      <c r="O3718">
        <v>8409.7782235362029</v>
      </c>
      <c r="P3718">
        <v>8243.2479616839992</v>
      </c>
      <c r="Q3718">
        <v>0</v>
      </c>
      <c r="R3718">
        <v>-1</v>
      </c>
      <c r="S3718">
        <f t="shared" si="57"/>
        <v>1</v>
      </c>
      <c r="T3718" s="4"/>
      <c r="U3718" s="4"/>
    </row>
    <row r="3719" spans="1:21" x14ac:dyDescent="0.25">
      <c r="A3719" s="2">
        <v>42139</v>
      </c>
      <c r="B3719">
        <v>8255.5499999999993</v>
      </c>
      <c r="C3719">
        <v>8296</v>
      </c>
      <c r="D3719">
        <v>8215</v>
      </c>
      <c r="E3719">
        <v>8261.2000000000007</v>
      </c>
      <c r="F3719">
        <v>893726</v>
      </c>
      <c r="G3719">
        <v>8320.292798075805</v>
      </c>
      <c r="H3719">
        <v>8403.4957260565625</v>
      </c>
      <c r="I3719">
        <v>8237.0898700950474</v>
      </c>
      <c r="J3719">
        <v>-1</v>
      </c>
      <c r="K3719">
        <v>0</v>
      </c>
      <c r="L3719">
        <v>0</v>
      </c>
      <c r="N3719">
        <v>8320.292798075805</v>
      </c>
      <c r="O3719">
        <v>8403.4957260565625</v>
      </c>
      <c r="P3719">
        <v>8237.0898700950474</v>
      </c>
      <c r="Q3719">
        <v>0</v>
      </c>
      <c r="R3719">
        <v>-1</v>
      </c>
      <c r="S3719">
        <f t="shared" si="57"/>
        <v>1</v>
      </c>
      <c r="T3719" s="4"/>
      <c r="U3719" s="4"/>
    </row>
    <row r="3720" spans="1:21" x14ac:dyDescent="0.25">
      <c r="A3720" s="2">
        <v>42142</v>
      </c>
      <c r="B3720">
        <v>8283</v>
      </c>
      <c r="C3720">
        <v>8384.9500000000007</v>
      </c>
      <c r="D3720">
        <v>8265.25</v>
      </c>
      <c r="E3720">
        <v>8372.7999999999993</v>
      </c>
      <c r="F3720">
        <v>560464</v>
      </c>
      <c r="G3720">
        <v>8325.293483973348</v>
      </c>
      <c r="H3720">
        <v>8408.5464188130809</v>
      </c>
      <c r="I3720">
        <v>8242.0405491336151</v>
      </c>
      <c r="J3720">
        <v>-1</v>
      </c>
      <c r="K3720">
        <v>0</v>
      </c>
      <c r="L3720">
        <v>0</v>
      </c>
      <c r="N3720">
        <v>8325.293483973348</v>
      </c>
      <c r="O3720">
        <v>8408.5464188130809</v>
      </c>
      <c r="P3720">
        <v>8242.0405491336151</v>
      </c>
      <c r="Q3720">
        <v>0</v>
      </c>
      <c r="R3720">
        <v>0</v>
      </c>
      <c r="S3720">
        <f t="shared" si="57"/>
        <v>1</v>
      </c>
      <c r="T3720" s="4"/>
      <c r="U3720" s="4"/>
    </row>
    <row r="3721" spans="1:21" x14ac:dyDescent="0.25">
      <c r="A3721" s="2">
        <v>42143</v>
      </c>
      <c r="B3721">
        <v>8301.2000000000007</v>
      </c>
      <c r="C3721">
        <v>8437</v>
      </c>
      <c r="D3721">
        <v>8264.7000000000007</v>
      </c>
      <c r="E3721">
        <v>8366.2999999999993</v>
      </c>
      <c r="F3721">
        <v>355479</v>
      </c>
      <c r="G3721">
        <v>8329.1988664520759</v>
      </c>
      <c r="H3721">
        <v>8412.4908551165972</v>
      </c>
      <c r="I3721">
        <v>8245.9068777875545</v>
      </c>
      <c r="J3721">
        <v>-1</v>
      </c>
      <c r="K3721">
        <v>0</v>
      </c>
      <c r="L3721">
        <v>0</v>
      </c>
      <c r="N3721">
        <v>8329.1988664520759</v>
      </c>
      <c r="O3721">
        <v>8412.4908551165972</v>
      </c>
      <c r="P3721">
        <v>8245.9068777875545</v>
      </c>
      <c r="Q3721">
        <v>0</v>
      </c>
      <c r="R3721">
        <v>0</v>
      </c>
      <c r="S3721">
        <f t="shared" si="57"/>
        <v>1</v>
      </c>
      <c r="T3721" s="4"/>
      <c r="U3721" s="4"/>
    </row>
    <row r="3722" spans="1:21" x14ac:dyDescent="0.25">
      <c r="A3722" s="2">
        <v>42144</v>
      </c>
      <c r="B3722">
        <v>8387.65</v>
      </c>
      <c r="C3722">
        <v>8449.75</v>
      </c>
      <c r="D3722">
        <v>8376.2999999999993</v>
      </c>
      <c r="E3722">
        <v>8424.2999999999993</v>
      </c>
      <c r="F3722">
        <v>411646</v>
      </c>
      <c r="G3722">
        <v>8338.2561172661626</v>
      </c>
      <c r="H3722">
        <v>8421.6386784388251</v>
      </c>
      <c r="I3722">
        <v>8254.8735560935002</v>
      </c>
      <c r="J3722">
        <v>-1</v>
      </c>
      <c r="K3722">
        <v>0</v>
      </c>
      <c r="L3722">
        <v>0</v>
      </c>
      <c r="N3722">
        <v>8338.2561172661626</v>
      </c>
      <c r="O3722">
        <v>8421.6386784388251</v>
      </c>
      <c r="P3722">
        <v>8254.8735560935002</v>
      </c>
      <c r="Q3722">
        <v>0</v>
      </c>
      <c r="R3722">
        <v>0</v>
      </c>
      <c r="S3722">
        <f t="shared" si="57"/>
        <v>1</v>
      </c>
      <c r="T3722" s="4"/>
      <c r="U3722" s="4"/>
    </row>
    <row r="3723" spans="1:21" x14ac:dyDescent="0.25">
      <c r="A3723" s="2">
        <v>42145</v>
      </c>
      <c r="B3723">
        <v>8436.35</v>
      </c>
      <c r="C3723">
        <v>8444</v>
      </c>
      <c r="D3723">
        <v>8380.5499999999993</v>
      </c>
      <c r="E3723">
        <v>8419.1</v>
      </c>
      <c r="F3723">
        <v>552744</v>
      </c>
      <c r="G3723">
        <v>8345.9555346693851</v>
      </c>
      <c r="H3723">
        <v>8429.4150900160785</v>
      </c>
      <c r="I3723">
        <v>8262.4959793226917</v>
      </c>
      <c r="J3723">
        <v>-1</v>
      </c>
      <c r="K3723">
        <v>0</v>
      </c>
      <c r="L3723">
        <v>0</v>
      </c>
      <c r="N3723">
        <v>8345.9555346693851</v>
      </c>
      <c r="O3723">
        <v>8429.4150900160785</v>
      </c>
      <c r="P3723">
        <v>8262.4959793226917</v>
      </c>
      <c r="Q3723">
        <v>0</v>
      </c>
      <c r="R3723">
        <v>0</v>
      </c>
      <c r="S3723">
        <f t="shared" si="57"/>
        <v>1</v>
      </c>
      <c r="T3723" s="4"/>
      <c r="U3723" s="4"/>
    </row>
    <row r="3724" spans="1:21" x14ac:dyDescent="0.25">
      <c r="A3724" s="2">
        <v>42146</v>
      </c>
      <c r="B3724">
        <v>8401.15</v>
      </c>
      <c r="C3724">
        <v>8488.6</v>
      </c>
      <c r="D3724">
        <v>8401.15</v>
      </c>
      <c r="E3724">
        <v>8452.0499999999993</v>
      </c>
      <c r="F3724">
        <v>413471</v>
      </c>
      <c r="G3724">
        <v>8356.0597694627777</v>
      </c>
      <c r="H3724">
        <v>8439.6203671574058</v>
      </c>
      <c r="I3724">
        <v>8272.4991717681496</v>
      </c>
      <c r="J3724">
        <v>-1</v>
      </c>
      <c r="K3724">
        <v>0</v>
      </c>
      <c r="L3724">
        <v>0</v>
      </c>
      <c r="N3724">
        <v>8356.0597694627777</v>
      </c>
      <c r="O3724">
        <v>8439.6203671574058</v>
      </c>
      <c r="P3724">
        <v>8272.4991717681496</v>
      </c>
      <c r="Q3724">
        <v>0</v>
      </c>
      <c r="R3724">
        <v>0</v>
      </c>
      <c r="S3724">
        <f t="shared" si="57"/>
        <v>1</v>
      </c>
      <c r="T3724" s="4"/>
      <c r="U3724" s="4"/>
    </row>
    <row r="3725" spans="1:21" x14ac:dyDescent="0.25">
      <c r="A3725" s="2">
        <v>42149</v>
      </c>
      <c r="B3725">
        <v>8439.7999999999993</v>
      </c>
      <c r="C3725">
        <v>8443</v>
      </c>
      <c r="D3725">
        <v>8351.15</v>
      </c>
      <c r="E3725">
        <v>8368.4500000000007</v>
      </c>
      <c r="F3725">
        <v>360992</v>
      </c>
      <c r="G3725">
        <v>8357.239791418704</v>
      </c>
      <c r="H3725">
        <v>8440.8121893328916</v>
      </c>
      <c r="I3725">
        <v>8273.6673935045164</v>
      </c>
      <c r="J3725">
        <v>-1</v>
      </c>
      <c r="K3725">
        <v>0</v>
      </c>
      <c r="L3725">
        <v>0</v>
      </c>
      <c r="N3725">
        <v>8357.239791418704</v>
      </c>
      <c r="O3725">
        <v>8440.8121893328916</v>
      </c>
      <c r="P3725">
        <v>8273.6673935045164</v>
      </c>
      <c r="Q3725">
        <v>0</v>
      </c>
      <c r="R3725">
        <v>0</v>
      </c>
      <c r="S3725">
        <f t="shared" si="57"/>
        <v>1</v>
      </c>
      <c r="T3725" s="4"/>
      <c r="U3725" s="4"/>
    </row>
    <row r="3726" spans="1:21" x14ac:dyDescent="0.25">
      <c r="A3726" s="2">
        <v>42150</v>
      </c>
      <c r="B3726">
        <v>8371.9500000000007</v>
      </c>
      <c r="C3726">
        <v>8371.9500000000007</v>
      </c>
      <c r="D3726">
        <v>8310.25</v>
      </c>
      <c r="E3726">
        <v>8337.9</v>
      </c>
      <c r="F3726">
        <v>371614</v>
      </c>
      <c r="G3726">
        <v>8355.3979065216845</v>
      </c>
      <c r="H3726">
        <v>8438.951885586901</v>
      </c>
      <c r="I3726">
        <v>8271.843927456468</v>
      </c>
      <c r="J3726">
        <v>-1</v>
      </c>
      <c r="K3726">
        <v>0</v>
      </c>
      <c r="L3726">
        <v>0</v>
      </c>
      <c r="N3726">
        <v>8355.3979065216845</v>
      </c>
      <c r="O3726">
        <v>8438.951885586901</v>
      </c>
      <c r="P3726">
        <v>8271.843927456468</v>
      </c>
      <c r="Q3726">
        <v>0</v>
      </c>
      <c r="R3726">
        <v>0</v>
      </c>
      <c r="S3726">
        <f t="shared" si="57"/>
        <v>1</v>
      </c>
      <c r="T3726" s="4"/>
      <c r="U3726" s="4"/>
    </row>
    <row r="3727" spans="1:21" x14ac:dyDescent="0.25">
      <c r="A3727" s="2">
        <v>42151</v>
      </c>
      <c r="B3727">
        <v>8294</v>
      </c>
      <c r="C3727">
        <v>8344.9500000000007</v>
      </c>
      <c r="D3727">
        <v>8272.4</v>
      </c>
      <c r="E3727">
        <v>8331.75</v>
      </c>
      <c r="F3727">
        <v>376395</v>
      </c>
      <c r="G3727">
        <v>8353.14572494819</v>
      </c>
      <c r="H3727">
        <v>8436.6771821976727</v>
      </c>
      <c r="I3727">
        <v>8269.6142676987074</v>
      </c>
      <c r="J3727">
        <v>-1</v>
      </c>
      <c r="K3727">
        <v>0</v>
      </c>
      <c r="L3727">
        <v>0</v>
      </c>
      <c r="N3727">
        <v>8353.14572494819</v>
      </c>
      <c r="O3727">
        <v>8436.6771821976727</v>
      </c>
      <c r="P3727">
        <v>8269.6142676987074</v>
      </c>
      <c r="Q3727">
        <v>0</v>
      </c>
      <c r="R3727">
        <v>0</v>
      </c>
      <c r="S3727">
        <f t="shared" si="57"/>
        <v>1</v>
      </c>
      <c r="T3727" s="4"/>
      <c r="U3727" s="4"/>
    </row>
    <row r="3728" spans="1:21" x14ac:dyDescent="0.25">
      <c r="A3728" s="2">
        <v>42152</v>
      </c>
      <c r="B3728">
        <v>8348</v>
      </c>
      <c r="C3728">
        <v>8365.5</v>
      </c>
      <c r="D3728">
        <v>8260.1</v>
      </c>
      <c r="E3728">
        <v>8319</v>
      </c>
      <c r="F3728">
        <v>354089</v>
      </c>
      <c r="G3728">
        <v>8349.8937511435997</v>
      </c>
      <c r="H3728">
        <v>8433.3926886550362</v>
      </c>
      <c r="I3728">
        <v>8266.3948136321633</v>
      </c>
      <c r="J3728">
        <v>-1</v>
      </c>
      <c r="K3728">
        <v>0</v>
      </c>
      <c r="L3728">
        <v>0</v>
      </c>
      <c r="N3728">
        <v>8349.8937511435997</v>
      </c>
      <c r="O3728">
        <v>8433.3926886550362</v>
      </c>
      <c r="P3728">
        <v>8266.3948136321633</v>
      </c>
      <c r="Q3728">
        <v>0</v>
      </c>
      <c r="R3728">
        <v>0</v>
      </c>
      <c r="S3728">
        <f t="shared" si="57"/>
        <v>1</v>
      </c>
      <c r="T3728" s="4"/>
      <c r="U3728" s="4"/>
    </row>
    <row r="3729" spans="1:21" x14ac:dyDescent="0.25">
      <c r="A3729" s="2">
        <v>42153</v>
      </c>
      <c r="B3729">
        <v>8324</v>
      </c>
      <c r="C3729">
        <v>8472</v>
      </c>
      <c r="D3729">
        <v>8308.5</v>
      </c>
      <c r="E3729">
        <v>8458.65</v>
      </c>
      <c r="F3729">
        <v>460282</v>
      </c>
      <c r="G3729">
        <v>8360.2514891299234</v>
      </c>
      <c r="H3729">
        <v>8443.8540040212229</v>
      </c>
      <c r="I3729">
        <v>8276.6489742386239</v>
      </c>
      <c r="J3729">
        <v>-1</v>
      </c>
      <c r="K3729">
        <v>0</v>
      </c>
      <c r="L3729">
        <v>0</v>
      </c>
      <c r="N3729">
        <v>8360.2514891299234</v>
      </c>
      <c r="O3729">
        <v>8443.8540040212229</v>
      </c>
      <c r="P3729">
        <v>8276.6489742386239</v>
      </c>
      <c r="Q3729">
        <v>0</v>
      </c>
      <c r="R3729">
        <v>0</v>
      </c>
      <c r="S3729">
        <f t="shared" si="57"/>
        <v>1</v>
      </c>
      <c r="T3729" s="4"/>
      <c r="U3729" s="4"/>
    </row>
    <row r="3730" spans="1:21" x14ac:dyDescent="0.25">
      <c r="A3730" s="2">
        <v>42156</v>
      </c>
      <c r="B3730">
        <v>8450</v>
      </c>
      <c r="C3730">
        <v>8484.7999999999993</v>
      </c>
      <c r="D3730">
        <v>8421</v>
      </c>
      <c r="E3730">
        <v>8431.65</v>
      </c>
      <c r="F3730">
        <v>536117</v>
      </c>
      <c r="G3730">
        <v>8367.0513473080264</v>
      </c>
      <c r="H3730">
        <v>8450.7218607811064</v>
      </c>
      <c r="I3730">
        <v>8283.3808338349463</v>
      </c>
      <c r="J3730">
        <v>-1</v>
      </c>
      <c r="K3730">
        <v>0</v>
      </c>
      <c r="L3730">
        <v>0</v>
      </c>
      <c r="N3730">
        <v>8367.0513473080264</v>
      </c>
      <c r="O3730">
        <v>8450.7218607811064</v>
      </c>
      <c r="P3730">
        <v>8283.3808338349463</v>
      </c>
      <c r="Q3730">
        <v>0</v>
      </c>
      <c r="R3730">
        <v>0</v>
      </c>
      <c r="S3730">
        <f t="shared" si="57"/>
        <v>1</v>
      </c>
      <c r="T3730" s="4"/>
      <c r="U3730" s="4"/>
    </row>
    <row r="3731" spans="1:21" x14ac:dyDescent="0.25">
      <c r="A3731" s="2">
        <v>42157</v>
      </c>
      <c r="B3731">
        <v>8436</v>
      </c>
      <c r="C3731">
        <v>8438.9</v>
      </c>
      <c r="D3731">
        <v>8210.9500000000007</v>
      </c>
      <c r="E3731">
        <v>8225.35</v>
      </c>
      <c r="F3731">
        <v>680534</v>
      </c>
      <c r="G3731">
        <v>8353.5559808977378</v>
      </c>
      <c r="H3731">
        <v>8437.091540706715</v>
      </c>
      <c r="I3731">
        <v>8270.0204210887605</v>
      </c>
      <c r="J3731">
        <v>-1</v>
      </c>
      <c r="K3731">
        <v>0</v>
      </c>
      <c r="L3731">
        <v>0</v>
      </c>
      <c r="N3731">
        <v>8353.5559808977378</v>
      </c>
      <c r="O3731">
        <v>8437.091540706715</v>
      </c>
      <c r="P3731">
        <v>8270.0204210887605</v>
      </c>
      <c r="Q3731">
        <v>0</v>
      </c>
      <c r="R3731">
        <v>0</v>
      </c>
      <c r="S3731">
        <f t="shared" si="57"/>
        <v>1</v>
      </c>
      <c r="T3731" s="4"/>
      <c r="U3731" s="4"/>
    </row>
    <row r="3732" spans="1:21" x14ac:dyDescent="0.25">
      <c r="A3732" s="2">
        <v>42158</v>
      </c>
      <c r="B3732">
        <v>8204.7000000000007</v>
      </c>
      <c r="C3732">
        <v>8222</v>
      </c>
      <c r="D3732">
        <v>8098.7</v>
      </c>
      <c r="E3732">
        <v>8136.35</v>
      </c>
      <c r="F3732">
        <v>309987</v>
      </c>
      <c r="G3732">
        <v>8332.8696970027158</v>
      </c>
      <c r="H3732">
        <v>8416.1983939727434</v>
      </c>
      <c r="I3732">
        <v>8249.5410000326883</v>
      </c>
      <c r="J3732">
        <v>0</v>
      </c>
      <c r="K3732">
        <v>0</v>
      </c>
      <c r="L3732">
        <v>0</v>
      </c>
      <c r="N3732">
        <v>8332.8696970027158</v>
      </c>
      <c r="O3732">
        <v>8416.1983939727434</v>
      </c>
      <c r="P3732">
        <v>8249.5410000326883</v>
      </c>
      <c r="Q3732">
        <v>-1</v>
      </c>
      <c r="R3732">
        <v>-1</v>
      </c>
      <c r="S3732">
        <f t="shared" si="57"/>
        <v>-1</v>
      </c>
      <c r="T3732" s="4"/>
      <c r="U3732" s="4"/>
    </row>
    <row r="3733" spans="1:21" x14ac:dyDescent="0.25">
      <c r="A3733" s="2">
        <v>42159</v>
      </c>
      <c r="B3733">
        <v>8137</v>
      </c>
      <c r="C3733">
        <v>8164.75</v>
      </c>
      <c r="D3733">
        <v>8055.25</v>
      </c>
      <c r="E3733">
        <v>8141.6</v>
      </c>
      <c r="F3733">
        <v>829989</v>
      </c>
      <c r="G3733">
        <v>8314.6535353834097</v>
      </c>
      <c r="H3733">
        <v>8397.800070737243</v>
      </c>
      <c r="I3733">
        <v>8231.5070000295764</v>
      </c>
      <c r="J3733">
        <v>0</v>
      </c>
      <c r="K3733">
        <v>0</v>
      </c>
      <c r="L3733">
        <v>0</v>
      </c>
      <c r="N3733">
        <v>8314.6535353834097</v>
      </c>
      <c r="O3733">
        <v>8397.800070737243</v>
      </c>
      <c r="P3733">
        <v>8231.5070000295764</v>
      </c>
      <c r="Q3733">
        <v>-1</v>
      </c>
      <c r="R3733">
        <v>-1</v>
      </c>
      <c r="S3733">
        <f t="shared" si="57"/>
        <v>-1</v>
      </c>
      <c r="T3733" s="4"/>
      <c r="U3733" s="4"/>
    </row>
    <row r="3734" spans="1:21" x14ac:dyDescent="0.25">
      <c r="A3734" s="2">
        <v>42160</v>
      </c>
      <c r="B3734">
        <v>8113.9</v>
      </c>
      <c r="C3734">
        <v>8200</v>
      </c>
      <c r="D3734">
        <v>8101.45</v>
      </c>
      <c r="E3734">
        <v>8114.25</v>
      </c>
      <c r="F3734">
        <v>529274</v>
      </c>
      <c r="G3734">
        <v>8295.5674843945144</v>
      </c>
      <c r="H3734">
        <v>8378.5231592384589</v>
      </c>
      <c r="I3734">
        <v>8212.6118095505699</v>
      </c>
      <c r="J3734">
        <v>0</v>
      </c>
      <c r="K3734">
        <v>0</v>
      </c>
      <c r="L3734">
        <v>0</v>
      </c>
      <c r="N3734">
        <v>8295.5674843945144</v>
      </c>
      <c r="O3734">
        <v>8378.5231592384589</v>
      </c>
      <c r="P3734">
        <v>8212.6118095505699</v>
      </c>
      <c r="Q3734">
        <v>-1</v>
      </c>
      <c r="R3734">
        <v>-1</v>
      </c>
      <c r="S3734">
        <f t="shared" ref="S3734:S3797" si="58">+Q3734-J3734</f>
        <v>-1</v>
      </c>
      <c r="T3734" s="4"/>
      <c r="U3734" s="4"/>
    </row>
    <row r="3735" spans="1:21" x14ac:dyDescent="0.25">
      <c r="A3735" s="2">
        <v>42163</v>
      </c>
      <c r="B3735">
        <v>8113</v>
      </c>
      <c r="C3735">
        <v>8127.75</v>
      </c>
      <c r="D3735">
        <v>8031.35</v>
      </c>
      <c r="E3735">
        <v>8044.2</v>
      </c>
      <c r="F3735">
        <v>472806</v>
      </c>
      <c r="G3735">
        <v>8271.6277239759893</v>
      </c>
      <c r="H3735">
        <v>8354.3440012157498</v>
      </c>
      <c r="I3735">
        <v>8188.9114467362297</v>
      </c>
      <c r="J3735">
        <v>0</v>
      </c>
      <c r="K3735">
        <v>0</v>
      </c>
      <c r="L3735">
        <v>0</v>
      </c>
      <c r="N3735">
        <v>8271.6277239759893</v>
      </c>
      <c r="O3735">
        <v>8354.3440012157498</v>
      </c>
      <c r="P3735">
        <v>8188.9114467362297</v>
      </c>
      <c r="Q3735">
        <v>-1</v>
      </c>
      <c r="R3735">
        <v>-1</v>
      </c>
      <c r="S3735">
        <f t="shared" si="58"/>
        <v>-1</v>
      </c>
      <c r="T3735" s="4"/>
      <c r="U3735" s="4"/>
    </row>
    <row r="3736" spans="1:21" x14ac:dyDescent="0.25">
      <c r="A3736" s="2">
        <v>42164</v>
      </c>
      <c r="B3736">
        <v>8024.7</v>
      </c>
      <c r="C3736">
        <v>8064</v>
      </c>
      <c r="D3736">
        <v>8001.1</v>
      </c>
      <c r="E3736">
        <v>8030.6</v>
      </c>
      <c r="F3736">
        <v>540264</v>
      </c>
      <c r="G3736">
        <v>8248.6727026449425</v>
      </c>
      <c r="H3736">
        <v>8331.159429671392</v>
      </c>
      <c r="I3736">
        <v>8166.1859756184931</v>
      </c>
      <c r="J3736">
        <v>0</v>
      </c>
      <c r="K3736">
        <v>0</v>
      </c>
      <c r="L3736">
        <v>0</v>
      </c>
      <c r="N3736">
        <v>8248.6727026449425</v>
      </c>
      <c r="O3736">
        <v>8331.159429671392</v>
      </c>
      <c r="P3736">
        <v>8166.1859756184931</v>
      </c>
      <c r="Q3736">
        <v>-1</v>
      </c>
      <c r="R3736">
        <v>-1</v>
      </c>
      <c r="S3736">
        <f t="shared" si="58"/>
        <v>-1</v>
      </c>
      <c r="T3736" s="4"/>
      <c r="U3736" s="4"/>
    </row>
    <row r="3737" spans="1:21" x14ac:dyDescent="0.25">
      <c r="A3737" s="2">
        <v>42165</v>
      </c>
      <c r="B3737">
        <v>8025.3</v>
      </c>
      <c r="C3737">
        <v>8154</v>
      </c>
      <c r="D3737">
        <v>8011</v>
      </c>
      <c r="E3737">
        <v>8120.05</v>
      </c>
      <c r="F3737">
        <v>376842</v>
      </c>
      <c r="G3737">
        <v>8236.4229214406623</v>
      </c>
      <c r="H3737">
        <v>8318.7871506550691</v>
      </c>
      <c r="I3737">
        <v>8154.0586922262564</v>
      </c>
      <c r="J3737">
        <v>0</v>
      </c>
      <c r="K3737">
        <v>0</v>
      </c>
      <c r="L3737">
        <v>0</v>
      </c>
      <c r="N3737">
        <v>8236.4229214406623</v>
      </c>
      <c r="O3737">
        <v>8318.7871506550691</v>
      </c>
      <c r="P3737">
        <v>8154.0586922262555</v>
      </c>
      <c r="Q3737">
        <v>-1</v>
      </c>
      <c r="R3737">
        <v>-1</v>
      </c>
      <c r="S3737">
        <f t="shared" si="58"/>
        <v>-1</v>
      </c>
      <c r="T3737" s="4"/>
      <c r="U3737" s="4"/>
    </row>
    <row r="3738" spans="1:21" x14ac:dyDescent="0.25">
      <c r="A3738" s="2">
        <v>42166</v>
      </c>
      <c r="B3738">
        <v>8151.35</v>
      </c>
      <c r="C3738">
        <v>8156</v>
      </c>
      <c r="D3738">
        <v>7950</v>
      </c>
      <c r="E3738">
        <v>7959.2</v>
      </c>
      <c r="F3738">
        <v>385780</v>
      </c>
      <c r="G3738">
        <v>8210.0207384463138</v>
      </c>
      <c r="H3738">
        <v>8292.1209458307767</v>
      </c>
      <c r="I3738">
        <v>8127.9205310618509</v>
      </c>
      <c r="J3738">
        <v>-1</v>
      </c>
      <c r="K3738">
        <v>0</v>
      </c>
      <c r="L3738">
        <v>0</v>
      </c>
      <c r="N3738">
        <v>8210.0207384463138</v>
      </c>
      <c r="O3738">
        <v>8292.1209458307767</v>
      </c>
      <c r="P3738">
        <v>8127.9205310618509</v>
      </c>
      <c r="Q3738">
        <v>0</v>
      </c>
      <c r="R3738">
        <v>-1</v>
      </c>
      <c r="S3738">
        <f t="shared" si="58"/>
        <v>1</v>
      </c>
      <c r="T3738" s="4"/>
      <c r="U3738" s="4"/>
    </row>
    <row r="3739" spans="1:21" x14ac:dyDescent="0.25">
      <c r="A3739" s="2">
        <v>42167</v>
      </c>
      <c r="B3739">
        <v>7949</v>
      </c>
      <c r="C3739">
        <v>7994</v>
      </c>
      <c r="D3739">
        <v>7931</v>
      </c>
      <c r="E3739">
        <v>7978.7</v>
      </c>
      <c r="F3739">
        <v>517670</v>
      </c>
      <c r="G3739">
        <v>8187.9901919276172</v>
      </c>
      <c r="H3739">
        <v>8269.8700938468937</v>
      </c>
      <c r="I3739">
        <v>8106.1102900083406</v>
      </c>
      <c r="J3739">
        <v>0</v>
      </c>
      <c r="K3739">
        <v>0</v>
      </c>
      <c r="L3739">
        <v>0</v>
      </c>
      <c r="N3739">
        <v>8187.9901919276172</v>
      </c>
      <c r="O3739">
        <v>8269.8700938468937</v>
      </c>
      <c r="P3739">
        <v>8106.1102900083406</v>
      </c>
      <c r="Q3739">
        <v>-1</v>
      </c>
      <c r="R3739">
        <v>-1</v>
      </c>
      <c r="S3739">
        <f t="shared" si="58"/>
        <v>-1</v>
      </c>
      <c r="T3739" s="4"/>
      <c r="U3739" s="4"/>
    </row>
    <row r="3740" spans="1:21" x14ac:dyDescent="0.25">
      <c r="A3740" s="2">
        <v>42170</v>
      </c>
      <c r="B3740">
        <v>7968</v>
      </c>
      <c r="C3740">
        <v>8065</v>
      </c>
      <c r="D3740">
        <v>7944</v>
      </c>
      <c r="E3740">
        <v>8009.2</v>
      </c>
      <c r="F3740">
        <v>697716</v>
      </c>
      <c r="G3740">
        <v>8170.9625546011766</v>
      </c>
      <c r="H3740">
        <v>8252.6721801471886</v>
      </c>
      <c r="I3740">
        <v>8089.2529290551647</v>
      </c>
      <c r="J3740">
        <v>0</v>
      </c>
      <c r="K3740">
        <v>0</v>
      </c>
      <c r="L3740">
        <v>0</v>
      </c>
      <c r="N3740">
        <v>8170.9625546011766</v>
      </c>
      <c r="O3740">
        <v>8252.6721801471886</v>
      </c>
      <c r="P3740">
        <v>8089.2529290551647</v>
      </c>
      <c r="Q3740">
        <v>-1</v>
      </c>
      <c r="R3740">
        <v>-1</v>
      </c>
      <c r="S3740">
        <f t="shared" si="58"/>
        <v>-1</v>
      </c>
      <c r="T3740" s="4"/>
      <c r="U3740" s="4"/>
    </row>
    <row r="3741" spans="1:21" x14ac:dyDescent="0.25">
      <c r="A3741" s="2">
        <v>42171</v>
      </c>
      <c r="B3741">
        <v>7988</v>
      </c>
      <c r="C3741">
        <v>8063.8</v>
      </c>
      <c r="D3741">
        <v>7946.25</v>
      </c>
      <c r="E3741">
        <v>8047</v>
      </c>
      <c r="F3741">
        <v>407275</v>
      </c>
      <c r="G3741">
        <v>8159.1565970201118</v>
      </c>
      <c r="H3741">
        <v>8240.7481629903123</v>
      </c>
      <c r="I3741">
        <v>8077.5650310499104</v>
      </c>
      <c r="J3741">
        <v>0</v>
      </c>
      <c r="K3741">
        <v>0</v>
      </c>
      <c r="L3741">
        <v>0</v>
      </c>
      <c r="N3741">
        <v>8159.1565970201118</v>
      </c>
      <c r="O3741">
        <v>8240.7481629903123</v>
      </c>
      <c r="P3741">
        <v>8077.5650310499104</v>
      </c>
      <c r="Q3741">
        <v>-1</v>
      </c>
      <c r="R3741">
        <v>-1</v>
      </c>
      <c r="S3741">
        <f t="shared" si="58"/>
        <v>-1</v>
      </c>
      <c r="T3741" s="4"/>
      <c r="U3741" s="4"/>
    </row>
    <row r="3742" spans="1:21" x14ac:dyDescent="0.25">
      <c r="A3742" s="2">
        <v>42172</v>
      </c>
      <c r="B3742">
        <v>8095.15</v>
      </c>
      <c r="C3742">
        <v>8127</v>
      </c>
      <c r="D3742">
        <v>8042.1</v>
      </c>
      <c r="E3742">
        <v>8079.05</v>
      </c>
      <c r="F3742">
        <v>502224</v>
      </c>
      <c r="G3742">
        <v>8151.5273973039111</v>
      </c>
      <c r="H3742">
        <v>8233.0426712769495</v>
      </c>
      <c r="I3742">
        <v>8070.0121233308719</v>
      </c>
      <c r="J3742">
        <v>-1</v>
      </c>
      <c r="K3742">
        <v>0</v>
      </c>
      <c r="L3742">
        <v>0</v>
      </c>
      <c r="N3742">
        <v>8151.5273973039111</v>
      </c>
      <c r="O3742">
        <v>8233.0426712769495</v>
      </c>
      <c r="P3742">
        <v>8070.0121233308719</v>
      </c>
      <c r="Q3742">
        <v>0</v>
      </c>
      <c r="R3742">
        <v>-1</v>
      </c>
      <c r="S3742">
        <f t="shared" si="58"/>
        <v>1</v>
      </c>
      <c r="T3742" s="4"/>
      <c r="U3742" s="4"/>
    </row>
    <row r="3743" spans="1:21" x14ac:dyDescent="0.25">
      <c r="A3743" s="2">
        <v>42173</v>
      </c>
      <c r="B3743">
        <v>8099</v>
      </c>
      <c r="C3743">
        <v>8178.7</v>
      </c>
      <c r="D3743">
        <v>8089.45</v>
      </c>
      <c r="E3743">
        <v>8157.55</v>
      </c>
      <c r="F3743">
        <v>448623</v>
      </c>
      <c r="G3743">
        <v>8152.1009785130627</v>
      </c>
      <c r="H3743">
        <v>8233.6219882981932</v>
      </c>
      <c r="I3743">
        <v>8070.5799687279323</v>
      </c>
      <c r="J3743">
        <v>-1</v>
      </c>
      <c r="K3743">
        <v>0</v>
      </c>
      <c r="L3743">
        <v>0</v>
      </c>
      <c r="N3743">
        <v>8152.1009785130627</v>
      </c>
      <c r="O3743">
        <v>8233.6219882981932</v>
      </c>
      <c r="P3743">
        <v>8070.5799687279323</v>
      </c>
      <c r="Q3743">
        <v>0</v>
      </c>
      <c r="R3743">
        <v>0</v>
      </c>
      <c r="S3743">
        <f t="shared" si="58"/>
        <v>1</v>
      </c>
      <c r="T3743" s="4"/>
      <c r="U3743" s="4"/>
    </row>
    <row r="3744" spans="1:21" x14ac:dyDescent="0.25">
      <c r="A3744" s="2">
        <v>42174</v>
      </c>
      <c r="B3744">
        <v>8181</v>
      </c>
      <c r="C3744">
        <v>8250.25</v>
      </c>
      <c r="D3744">
        <v>8181</v>
      </c>
      <c r="E3744">
        <v>8237.6</v>
      </c>
      <c r="F3744">
        <v>538588</v>
      </c>
      <c r="G3744">
        <v>8160.2437424641994</v>
      </c>
      <c r="H3744">
        <v>8241.846179888842</v>
      </c>
      <c r="I3744">
        <v>8078.6413050395577</v>
      </c>
      <c r="J3744">
        <v>-1</v>
      </c>
      <c r="K3744">
        <v>0</v>
      </c>
      <c r="L3744">
        <v>0</v>
      </c>
      <c r="N3744">
        <v>8160.2437424641994</v>
      </c>
      <c r="O3744">
        <v>8241.846179888842</v>
      </c>
      <c r="P3744">
        <v>8078.6413050395577</v>
      </c>
      <c r="Q3744">
        <v>0</v>
      </c>
      <c r="R3744">
        <v>0</v>
      </c>
      <c r="S3744">
        <f t="shared" si="58"/>
        <v>1</v>
      </c>
      <c r="T3744" s="4"/>
      <c r="U3744" s="4"/>
    </row>
    <row r="3745" spans="1:21" x14ac:dyDescent="0.25">
      <c r="A3745" s="2">
        <v>42177</v>
      </c>
      <c r="B3745">
        <v>8265.5499999999993</v>
      </c>
      <c r="C3745">
        <v>8375</v>
      </c>
      <c r="D3745">
        <v>8251</v>
      </c>
      <c r="E3745">
        <v>8353.15</v>
      </c>
      <c r="F3745">
        <v>547889</v>
      </c>
      <c r="G3745">
        <v>8178.6157669914192</v>
      </c>
      <c r="H3745">
        <v>8260.4019246613334</v>
      </c>
      <c r="I3745">
        <v>8096.8296093215049</v>
      </c>
      <c r="J3745">
        <v>1</v>
      </c>
      <c r="K3745">
        <v>1</v>
      </c>
      <c r="L3745">
        <v>1</v>
      </c>
      <c r="N3745">
        <v>8178.6157669914192</v>
      </c>
      <c r="O3745">
        <v>8260.4019246613334</v>
      </c>
      <c r="P3745">
        <v>8096.8296093215049</v>
      </c>
      <c r="Q3745">
        <v>1</v>
      </c>
      <c r="R3745">
        <v>1</v>
      </c>
      <c r="S3745">
        <f t="shared" si="58"/>
        <v>0</v>
      </c>
      <c r="T3745" s="4"/>
      <c r="U3745" s="4"/>
    </row>
    <row r="3746" spans="1:21" x14ac:dyDescent="0.25">
      <c r="A3746" s="2">
        <v>42178</v>
      </c>
      <c r="B3746">
        <v>8364</v>
      </c>
      <c r="C3746">
        <v>8397.9</v>
      </c>
      <c r="D3746">
        <v>8330.15</v>
      </c>
      <c r="E3746">
        <v>8377.4</v>
      </c>
      <c r="F3746">
        <v>457277</v>
      </c>
      <c r="G3746">
        <v>8197.547598706522</v>
      </c>
      <c r="H3746">
        <v>8279.5230746935868</v>
      </c>
      <c r="I3746">
        <v>8115.5721227194563</v>
      </c>
      <c r="J3746">
        <v>1</v>
      </c>
      <c r="K3746">
        <v>0</v>
      </c>
      <c r="L3746">
        <v>-1</v>
      </c>
      <c r="N3746">
        <v>8197.547598706522</v>
      </c>
      <c r="O3746">
        <v>8279.5230746935868</v>
      </c>
      <c r="P3746">
        <v>8115.5721227194563</v>
      </c>
      <c r="Q3746">
        <v>1</v>
      </c>
      <c r="R3746">
        <v>1</v>
      </c>
      <c r="S3746">
        <f t="shared" si="58"/>
        <v>0</v>
      </c>
      <c r="T3746" s="4"/>
      <c r="U3746" s="4"/>
    </row>
    <row r="3747" spans="1:21" x14ac:dyDescent="0.25">
      <c r="A3747" s="2">
        <v>42179</v>
      </c>
      <c r="B3747">
        <v>8386.25</v>
      </c>
      <c r="C3747">
        <v>8418.85</v>
      </c>
      <c r="D3747">
        <v>8322.25</v>
      </c>
      <c r="E3747">
        <v>8350.2999999999993</v>
      </c>
      <c r="F3747">
        <v>563682</v>
      </c>
      <c r="G3747">
        <v>8212.0954464487586</v>
      </c>
      <c r="H3747">
        <v>8294.2164009132466</v>
      </c>
      <c r="I3747">
        <v>8129.9744919842706</v>
      </c>
      <c r="J3747">
        <v>1</v>
      </c>
      <c r="K3747">
        <v>0</v>
      </c>
      <c r="L3747">
        <v>0</v>
      </c>
      <c r="N3747">
        <v>8212.0954464487586</v>
      </c>
      <c r="O3747">
        <v>8294.2164009132466</v>
      </c>
      <c r="P3747">
        <v>8129.9744919842706</v>
      </c>
      <c r="Q3747">
        <v>1</v>
      </c>
      <c r="R3747">
        <v>1</v>
      </c>
      <c r="S3747">
        <f t="shared" si="58"/>
        <v>0</v>
      </c>
      <c r="T3747" s="4"/>
      <c r="U3747" s="4"/>
    </row>
    <row r="3748" spans="1:21" x14ac:dyDescent="0.25">
      <c r="A3748" s="2">
        <v>42180</v>
      </c>
      <c r="B3748">
        <v>8340</v>
      </c>
      <c r="C3748">
        <v>8433</v>
      </c>
      <c r="D3748">
        <v>8332.15</v>
      </c>
      <c r="E3748">
        <v>8398</v>
      </c>
      <c r="F3748">
        <v>415875</v>
      </c>
      <c r="G3748">
        <v>8229.8006420250676</v>
      </c>
      <c r="H3748">
        <v>8312.0986484453188</v>
      </c>
      <c r="I3748">
        <v>8147.5026356048174</v>
      </c>
      <c r="J3748">
        <v>1</v>
      </c>
      <c r="K3748">
        <v>0</v>
      </c>
      <c r="L3748">
        <v>0</v>
      </c>
      <c r="N3748">
        <v>8229.8006420250676</v>
      </c>
      <c r="O3748">
        <v>8312.0986484453188</v>
      </c>
      <c r="P3748">
        <v>8147.5026356048165</v>
      </c>
      <c r="Q3748">
        <v>1</v>
      </c>
      <c r="R3748">
        <v>1</v>
      </c>
      <c r="S3748">
        <f t="shared" si="58"/>
        <v>0</v>
      </c>
      <c r="T3748" s="4"/>
      <c r="U3748" s="4"/>
    </row>
    <row r="3749" spans="1:21" x14ac:dyDescent="0.25">
      <c r="A3749" s="2">
        <v>42181</v>
      </c>
      <c r="B3749">
        <v>8361</v>
      </c>
      <c r="C3749">
        <v>8414</v>
      </c>
      <c r="D3749">
        <v>8340</v>
      </c>
      <c r="E3749">
        <v>8381.65</v>
      </c>
      <c r="F3749">
        <v>466085</v>
      </c>
      <c r="G3749">
        <v>8244.2624856417278</v>
      </c>
      <c r="H3749">
        <v>8326.7051104981456</v>
      </c>
      <c r="I3749">
        <v>8161.8198607853101</v>
      </c>
      <c r="J3749">
        <v>1</v>
      </c>
      <c r="K3749">
        <v>0</v>
      </c>
      <c r="L3749">
        <v>0</v>
      </c>
      <c r="N3749">
        <v>8244.2624856417278</v>
      </c>
      <c r="O3749">
        <v>8326.7051104981456</v>
      </c>
      <c r="P3749">
        <v>8161.8198607853101</v>
      </c>
      <c r="Q3749">
        <v>1</v>
      </c>
      <c r="R3749">
        <v>1</v>
      </c>
      <c r="S3749">
        <f t="shared" si="58"/>
        <v>0</v>
      </c>
      <c r="T3749" s="4"/>
      <c r="U3749" s="4"/>
    </row>
    <row r="3750" spans="1:21" x14ac:dyDescent="0.25">
      <c r="A3750" s="2">
        <v>42184</v>
      </c>
      <c r="B3750">
        <v>8262.25</v>
      </c>
      <c r="C3750">
        <v>8334</v>
      </c>
      <c r="D3750">
        <v>8191.4</v>
      </c>
      <c r="E3750">
        <v>8319.15</v>
      </c>
      <c r="F3750">
        <v>514591</v>
      </c>
      <c r="G3750">
        <v>8251.394629866325</v>
      </c>
      <c r="H3750">
        <v>8333.9085761649876</v>
      </c>
      <c r="I3750">
        <v>8168.8806835676614</v>
      </c>
      <c r="J3750">
        <v>-1</v>
      </c>
      <c r="K3750">
        <v>-1</v>
      </c>
      <c r="L3750">
        <v>-1</v>
      </c>
      <c r="N3750">
        <v>8251.394629866325</v>
      </c>
      <c r="O3750">
        <v>8333.9085761649876</v>
      </c>
      <c r="P3750">
        <v>8168.8806835676614</v>
      </c>
      <c r="Q3750">
        <v>0</v>
      </c>
      <c r="R3750">
        <v>1</v>
      </c>
      <c r="S3750">
        <f t="shared" si="58"/>
        <v>1</v>
      </c>
      <c r="T3750" s="4"/>
      <c r="U3750" s="4"/>
    </row>
    <row r="3751" spans="1:21" x14ac:dyDescent="0.25">
      <c r="A3751" s="2">
        <v>42185</v>
      </c>
      <c r="B3751">
        <v>8319</v>
      </c>
      <c r="C3751">
        <v>8388</v>
      </c>
      <c r="D3751">
        <v>8293.0499999999993</v>
      </c>
      <c r="E3751">
        <v>8377.7999999999993</v>
      </c>
      <c r="F3751">
        <v>447942</v>
      </c>
      <c r="G3751">
        <v>8263.433236545723</v>
      </c>
      <c r="H3751">
        <v>8346.0675689111795</v>
      </c>
      <c r="I3751">
        <v>8180.7989041802657</v>
      </c>
      <c r="J3751">
        <v>-1</v>
      </c>
      <c r="K3751">
        <v>0</v>
      </c>
      <c r="L3751">
        <v>1</v>
      </c>
      <c r="N3751">
        <v>8263.433236545723</v>
      </c>
      <c r="O3751">
        <v>8346.0675689111795</v>
      </c>
      <c r="P3751">
        <v>8180.7989041802657</v>
      </c>
      <c r="Q3751">
        <v>0</v>
      </c>
      <c r="R3751">
        <v>1</v>
      </c>
      <c r="S3751">
        <f t="shared" si="58"/>
        <v>1</v>
      </c>
      <c r="T3751" s="4"/>
      <c r="U3751" s="4"/>
    </row>
    <row r="3752" spans="1:21" x14ac:dyDescent="0.25">
      <c r="A3752" s="2">
        <v>42186</v>
      </c>
      <c r="B3752">
        <v>8370</v>
      </c>
      <c r="C3752">
        <v>8480</v>
      </c>
      <c r="D3752">
        <v>8360.25</v>
      </c>
      <c r="E3752">
        <v>8455.2000000000007</v>
      </c>
      <c r="F3752">
        <v>685923</v>
      </c>
      <c r="G3752">
        <v>8281.6967378270838</v>
      </c>
      <c r="H3752">
        <v>8364.5137052053542</v>
      </c>
      <c r="I3752">
        <v>8198.8797704488134</v>
      </c>
      <c r="J3752">
        <v>1</v>
      </c>
      <c r="K3752">
        <v>1</v>
      </c>
      <c r="L3752">
        <v>1</v>
      </c>
      <c r="N3752">
        <v>8281.6967378270838</v>
      </c>
      <c r="O3752">
        <v>8364.5137052053542</v>
      </c>
      <c r="P3752">
        <v>8198.8797704488134</v>
      </c>
      <c r="Q3752">
        <v>1</v>
      </c>
      <c r="R3752">
        <v>1</v>
      </c>
      <c r="S3752">
        <f t="shared" si="58"/>
        <v>0</v>
      </c>
      <c r="T3752" s="4"/>
      <c r="U3752" s="4"/>
    </row>
    <row r="3753" spans="1:21" x14ac:dyDescent="0.25">
      <c r="A3753" s="2">
        <v>42187</v>
      </c>
      <c r="B3753">
        <v>8474.9</v>
      </c>
      <c r="C3753">
        <v>8477.9</v>
      </c>
      <c r="D3753">
        <v>8426</v>
      </c>
      <c r="E3753">
        <v>8438.2999999999993</v>
      </c>
      <c r="F3753">
        <v>438151</v>
      </c>
      <c r="G3753">
        <v>8296.6113342245044</v>
      </c>
      <c r="H3753">
        <v>8379.5774475667495</v>
      </c>
      <c r="I3753">
        <v>8213.6452208822593</v>
      </c>
      <c r="J3753">
        <v>1</v>
      </c>
      <c r="K3753">
        <v>0</v>
      </c>
      <c r="L3753">
        <v>-1</v>
      </c>
      <c r="N3753">
        <v>8296.6113342245044</v>
      </c>
      <c r="O3753">
        <v>8379.5774475667495</v>
      </c>
      <c r="P3753">
        <v>8213.6452208822593</v>
      </c>
      <c r="Q3753">
        <v>1</v>
      </c>
      <c r="R3753">
        <v>1</v>
      </c>
      <c r="S3753">
        <f t="shared" si="58"/>
        <v>0</v>
      </c>
      <c r="T3753" s="4"/>
      <c r="U3753" s="4"/>
    </row>
    <row r="3754" spans="1:21" x14ac:dyDescent="0.25">
      <c r="A3754" s="2">
        <v>42188</v>
      </c>
      <c r="B3754">
        <v>8440</v>
      </c>
      <c r="C3754">
        <v>8497</v>
      </c>
      <c r="D3754">
        <v>8405.65</v>
      </c>
      <c r="E3754">
        <v>8488</v>
      </c>
      <c r="F3754">
        <v>452062</v>
      </c>
      <c r="G3754">
        <v>8314.8388262031222</v>
      </c>
      <c r="H3754">
        <v>8397.9872144651526</v>
      </c>
      <c r="I3754">
        <v>8231.6904379410917</v>
      </c>
      <c r="J3754">
        <v>1</v>
      </c>
      <c r="K3754">
        <v>0</v>
      </c>
      <c r="L3754">
        <v>0</v>
      </c>
      <c r="N3754">
        <v>8314.8388262031222</v>
      </c>
      <c r="O3754">
        <v>8397.9872144651526</v>
      </c>
      <c r="P3754">
        <v>8231.6904379410917</v>
      </c>
      <c r="Q3754">
        <v>1</v>
      </c>
      <c r="R3754">
        <v>1</v>
      </c>
      <c r="S3754">
        <f t="shared" si="58"/>
        <v>0</v>
      </c>
      <c r="T3754" s="4"/>
      <c r="U3754" s="4"/>
    </row>
    <row r="3755" spans="1:21" x14ac:dyDescent="0.25">
      <c r="A3755" s="2">
        <v>42191</v>
      </c>
      <c r="B3755">
        <v>8418</v>
      </c>
      <c r="C3755">
        <v>8547.7000000000007</v>
      </c>
      <c r="D3755">
        <v>8389.2000000000007</v>
      </c>
      <c r="E3755">
        <v>8537.75</v>
      </c>
      <c r="F3755">
        <v>369378</v>
      </c>
      <c r="G3755">
        <v>8336.0684618028245</v>
      </c>
      <c r="H3755">
        <v>8419.4291464208527</v>
      </c>
      <c r="I3755">
        <v>8252.7077771847962</v>
      </c>
      <c r="J3755">
        <v>-1</v>
      </c>
      <c r="K3755">
        <v>-1</v>
      </c>
      <c r="L3755">
        <v>-1</v>
      </c>
      <c r="N3755">
        <v>8336.0684618028245</v>
      </c>
      <c r="O3755">
        <v>8419.4291464208527</v>
      </c>
      <c r="P3755">
        <v>8252.7077771847962</v>
      </c>
      <c r="Q3755">
        <v>0</v>
      </c>
      <c r="R3755">
        <v>1</v>
      </c>
      <c r="S3755">
        <f t="shared" si="58"/>
        <v>1</v>
      </c>
      <c r="T3755" s="4"/>
      <c r="U3755" s="4"/>
    </row>
    <row r="3756" spans="1:21" x14ac:dyDescent="0.25">
      <c r="A3756" s="2">
        <v>42192</v>
      </c>
      <c r="B3756">
        <v>8536</v>
      </c>
      <c r="C3756">
        <v>8561.0499999999993</v>
      </c>
      <c r="D3756">
        <v>8481.1</v>
      </c>
      <c r="E3756">
        <v>8516.6</v>
      </c>
      <c r="F3756">
        <v>364786</v>
      </c>
      <c r="G3756">
        <v>8353.2619416311263</v>
      </c>
      <c r="H3756">
        <v>8436.794561047438</v>
      </c>
      <c r="I3756">
        <v>8269.7293222148146</v>
      </c>
      <c r="J3756">
        <v>1</v>
      </c>
      <c r="K3756">
        <v>1</v>
      </c>
      <c r="L3756">
        <v>2</v>
      </c>
      <c r="N3756">
        <v>8353.2619416311263</v>
      </c>
      <c r="O3756">
        <v>8436.794561047438</v>
      </c>
      <c r="P3756">
        <v>8269.7293222148146</v>
      </c>
      <c r="Q3756">
        <v>1</v>
      </c>
      <c r="R3756">
        <v>1</v>
      </c>
      <c r="S3756">
        <f t="shared" si="58"/>
        <v>0</v>
      </c>
      <c r="T3756" s="4"/>
      <c r="U3756" s="4"/>
    </row>
    <row r="3757" spans="1:21" x14ac:dyDescent="0.25">
      <c r="A3757" s="2">
        <v>42193</v>
      </c>
      <c r="B3757">
        <v>8449</v>
      </c>
      <c r="C3757">
        <v>8464</v>
      </c>
      <c r="D3757">
        <v>8342.4</v>
      </c>
      <c r="E3757">
        <v>8378</v>
      </c>
      <c r="F3757">
        <v>588517</v>
      </c>
      <c r="G3757">
        <v>8355.6179471900668</v>
      </c>
      <c r="H3757">
        <v>8439.1741266619683</v>
      </c>
      <c r="I3757">
        <v>8272.0617677181654</v>
      </c>
      <c r="J3757">
        <v>-1</v>
      </c>
      <c r="K3757">
        <v>-1</v>
      </c>
      <c r="L3757">
        <v>-2</v>
      </c>
      <c r="N3757">
        <v>8355.6179471900668</v>
      </c>
      <c r="O3757">
        <v>8439.1741266619683</v>
      </c>
      <c r="P3757">
        <v>8272.0617677181654</v>
      </c>
      <c r="Q3757">
        <v>0</v>
      </c>
      <c r="R3757">
        <v>1</v>
      </c>
      <c r="S3757">
        <f t="shared" si="58"/>
        <v>1</v>
      </c>
      <c r="T3757" s="4"/>
      <c r="U3757" s="4"/>
    </row>
    <row r="3758" spans="1:21" x14ac:dyDescent="0.25">
      <c r="A3758" s="2">
        <v>42194</v>
      </c>
      <c r="B3758">
        <v>8390</v>
      </c>
      <c r="C3758">
        <v>8416</v>
      </c>
      <c r="D3758">
        <v>8332</v>
      </c>
      <c r="E3758">
        <v>8346.1</v>
      </c>
      <c r="F3758">
        <v>420806</v>
      </c>
      <c r="G3758">
        <v>8354.7114760291079</v>
      </c>
      <c r="H3758">
        <v>8438.258590789399</v>
      </c>
      <c r="I3758">
        <v>8271.1643612688167</v>
      </c>
      <c r="J3758">
        <v>-1</v>
      </c>
      <c r="K3758">
        <v>0</v>
      </c>
      <c r="L3758">
        <v>1</v>
      </c>
      <c r="N3758">
        <v>8354.7114760291079</v>
      </c>
      <c r="O3758">
        <v>8438.258590789399</v>
      </c>
      <c r="P3758">
        <v>8271.1643612688167</v>
      </c>
      <c r="Q3758">
        <v>0</v>
      </c>
      <c r="R3758">
        <v>0</v>
      </c>
      <c r="S3758">
        <f t="shared" si="58"/>
        <v>1</v>
      </c>
      <c r="T3758" s="4"/>
      <c r="U3758" s="4"/>
    </row>
    <row r="3759" spans="1:21" x14ac:dyDescent="0.25">
      <c r="A3759" s="2">
        <v>42195</v>
      </c>
      <c r="B3759">
        <v>8380.15</v>
      </c>
      <c r="C3759">
        <v>8402.75</v>
      </c>
      <c r="D3759">
        <v>8326.0499999999993</v>
      </c>
      <c r="E3759">
        <v>8385.5499999999993</v>
      </c>
      <c r="F3759">
        <v>821591</v>
      </c>
      <c r="G3759">
        <v>8357.6484783120504</v>
      </c>
      <c r="H3759">
        <v>8441.2249630951719</v>
      </c>
      <c r="I3759">
        <v>8274.0719935289289</v>
      </c>
      <c r="J3759">
        <v>-1</v>
      </c>
      <c r="K3759">
        <v>0</v>
      </c>
      <c r="L3759">
        <v>0</v>
      </c>
      <c r="N3759">
        <v>8357.6484783120504</v>
      </c>
      <c r="O3759">
        <v>8441.2249630951719</v>
      </c>
      <c r="P3759">
        <v>8274.0719935289289</v>
      </c>
      <c r="Q3759">
        <v>0</v>
      </c>
      <c r="R3759">
        <v>0</v>
      </c>
      <c r="S3759">
        <f t="shared" si="58"/>
        <v>1</v>
      </c>
      <c r="T3759" s="4"/>
      <c r="U3759" s="4"/>
    </row>
    <row r="3760" spans="1:21" x14ac:dyDescent="0.25">
      <c r="A3760" s="2">
        <v>42198</v>
      </c>
      <c r="B3760">
        <v>8401.65</v>
      </c>
      <c r="C3760">
        <v>8493.9</v>
      </c>
      <c r="D3760">
        <v>8360.5499999999993</v>
      </c>
      <c r="E3760">
        <v>8481.9500000000007</v>
      </c>
      <c r="F3760">
        <v>398298</v>
      </c>
      <c r="G3760">
        <v>8369.4867184728064</v>
      </c>
      <c r="H3760">
        <v>8453.181585657534</v>
      </c>
      <c r="I3760">
        <v>8285.7918512880788</v>
      </c>
      <c r="J3760">
        <v>-1</v>
      </c>
      <c r="K3760">
        <v>0</v>
      </c>
      <c r="L3760">
        <v>0</v>
      </c>
      <c r="N3760">
        <v>8369.4867184728064</v>
      </c>
      <c r="O3760">
        <v>8453.181585657534</v>
      </c>
      <c r="P3760">
        <v>8285.7918512880788</v>
      </c>
      <c r="Q3760">
        <v>0</v>
      </c>
      <c r="R3760">
        <v>0</v>
      </c>
      <c r="S3760">
        <f t="shared" si="58"/>
        <v>1</v>
      </c>
      <c r="T3760" s="4"/>
      <c r="U3760" s="4"/>
    </row>
    <row r="3761" spans="1:21" x14ac:dyDescent="0.25">
      <c r="A3761" s="2">
        <v>42199</v>
      </c>
      <c r="B3761">
        <v>8489.7999999999993</v>
      </c>
      <c r="C3761">
        <v>8503.5499999999993</v>
      </c>
      <c r="D3761">
        <v>8440</v>
      </c>
      <c r="E3761">
        <v>8465.9</v>
      </c>
      <c r="F3761">
        <v>414064</v>
      </c>
      <c r="G3761">
        <v>8378.6689357611103</v>
      </c>
      <c r="H3761">
        <v>8462.4556251187223</v>
      </c>
      <c r="I3761">
        <v>8294.8822464034984</v>
      </c>
      <c r="J3761">
        <v>-1</v>
      </c>
      <c r="K3761">
        <v>0</v>
      </c>
      <c r="L3761">
        <v>0</v>
      </c>
      <c r="N3761">
        <v>8378.6689357611103</v>
      </c>
      <c r="O3761">
        <v>8462.4556251187223</v>
      </c>
      <c r="P3761">
        <v>8294.8822464034984</v>
      </c>
      <c r="Q3761">
        <v>0</v>
      </c>
      <c r="R3761">
        <v>0</v>
      </c>
      <c r="S3761">
        <f t="shared" si="58"/>
        <v>1</v>
      </c>
      <c r="T3761" s="4"/>
      <c r="U3761" s="4"/>
    </row>
    <row r="3762" spans="1:21" x14ac:dyDescent="0.25">
      <c r="A3762" s="2">
        <v>42200</v>
      </c>
      <c r="B3762">
        <v>8464</v>
      </c>
      <c r="C3762">
        <v>8549.75</v>
      </c>
      <c r="D3762">
        <v>8464</v>
      </c>
      <c r="E3762">
        <v>8542.0499999999993</v>
      </c>
      <c r="F3762">
        <v>524461</v>
      </c>
      <c r="G3762">
        <v>8394.2290371171948</v>
      </c>
      <c r="H3762">
        <v>8478.1713274883678</v>
      </c>
      <c r="I3762">
        <v>8310.2867467460219</v>
      </c>
      <c r="J3762">
        <v>1</v>
      </c>
      <c r="K3762">
        <v>1</v>
      </c>
      <c r="L3762">
        <v>1</v>
      </c>
      <c r="N3762">
        <v>8394.2290371171948</v>
      </c>
      <c r="O3762">
        <v>8478.1713274883678</v>
      </c>
      <c r="P3762">
        <v>8310.2867467460219</v>
      </c>
      <c r="Q3762">
        <v>1</v>
      </c>
      <c r="R3762">
        <v>1</v>
      </c>
      <c r="S3762">
        <f t="shared" si="58"/>
        <v>0</v>
      </c>
      <c r="T3762" s="4"/>
      <c r="U3762" s="4"/>
    </row>
    <row r="3763" spans="1:21" x14ac:dyDescent="0.25">
      <c r="A3763" s="2">
        <v>42201</v>
      </c>
      <c r="B3763">
        <v>8560.25</v>
      </c>
      <c r="C3763">
        <v>8633.9</v>
      </c>
      <c r="D3763">
        <v>8541</v>
      </c>
      <c r="E3763">
        <v>8626.65</v>
      </c>
      <c r="F3763">
        <v>373452</v>
      </c>
      <c r="G3763">
        <v>8416.3643669155572</v>
      </c>
      <c r="H3763">
        <v>8500.5280105847123</v>
      </c>
      <c r="I3763">
        <v>8332.200723246402</v>
      </c>
      <c r="J3763">
        <v>1</v>
      </c>
      <c r="K3763">
        <v>0</v>
      </c>
      <c r="L3763">
        <v>-1</v>
      </c>
      <c r="N3763">
        <v>8416.3643669155572</v>
      </c>
      <c r="O3763">
        <v>8500.5280105847123</v>
      </c>
      <c r="P3763">
        <v>8332.200723246402</v>
      </c>
      <c r="Q3763">
        <v>1</v>
      </c>
      <c r="R3763">
        <v>1</v>
      </c>
      <c r="S3763">
        <f t="shared" si="58"/>
        <v>0</v>
      </c>
      <c r="T3763" s="4"/>
      <c r="U3763" s="4"/>
    </row>
    <row r="3764" spans="1:21" x14ac:dyDescent="0.25">
      <c r="A3764" s="2">
        <v>42202</v>
      </c>
      <c r="B3764">
        <v>8640</v>
      </c>
      <c r="C3764">
        <v>8652.7999999999993</v>
      </c>
      <c r="D3764">
        <v>8610</v>
      </c>
      <c r="E3764">
        <v>8625.0499999999993</v>
      </c>
      <c r="F3764">
        <v>380300</v>
      </c>
      <c r="G3764">
        <v>8436.239189114076</v>
      </c>
      <c r="H3764">
        <v>8520.6015810052177</v>
      </c>
      <c r="I3764">
        <v>8351.8767972229343</v>
      </c>
      <c r="J3764">
        <v>1</v>
      </c>
      <c r="K3764">
        <v>0</v>
      </c>
      <c r="L3764">
        <v>0</v>
      </c>
      <c r="N3764">
        <v>8436.239189114076</v>
      </c>
      <c r="O3764">
        <v>8520.6015810052177</v>
      </c>
      <c r="P3764">
        <v>8351.8767972229343</v>
      </c>
      <c r="Q3764">
        <v>1</v>
      </c>
      <c r="R3764">
        <v>1</v>
      </c>
      <c r="S3764">
        <f t="shared" si="58"/>
        <v>0</v>
      </c>
      <c r="T3764" s="4"/>
      <c r="U3764" s="4"/>
    </row>
    <row r="3765" spans="1:21" x14ac:dyDescent="0.25">
      <c r="A3765" s="2">
        <v>42205</v>
      </c>
      <c r="B3765">
        <v>8625.5</v>
      </c>
      <c r="C3765">
        <v>8647.7000000000007</v>
      </c>
      <c r="D3765">
        <v>8576.65</v>
      </c>
      <c r="E3765">
        <v>8628.25</v>
      </c>
      <c r="F3765">
        <v>382269</v>
      </c>
      <c r="G3765">
        <v>8454.5259330079734</v>
      </c>
      <c r="H3765">
        <v>8539.0711923380532</v>
      </c>
      <c r="I3765">
        <v>8369.9806736778937</v>
      </c>
      <c r="J3765">
        <v>1</v>
      </c>
      <c r="K3765">
        <v>0</v>
      </c>
      <c r="L3765">
        <v>0</v>
      </c>
      <c r="N3765">
        <v>8454.5259330079734</v>
      </c>
      <c r="O3765">
        <v>8539.0711923380532</v>
      </c>
      <c r="P3765">
        <v>8369.9806736778937</v>
      </c>
      <c r="Q3765">
        <v>1</v>
      </c>
      <c r="R3765">
        <v>1</v>
      </c>
      <c r="S3765">
        <f t="shared" si="58"/>
        <v>0</v>
      </c>
      <c r="T3765" s="4"/>
      <c r="U3765" s="4"/>
    </row>
    <row r="3766" spans="1:21" x14ac:dyDescent="0.25">
      <c r="A3766" s="2">
        <v>42206</v>
      </c>
      <c r="B3766">
        <v>8621.5499999999993</v>
      </c>
      <c r="C3766">
        <v>8649.85</v>
      </c>
      <c r="D3766">
        <v>8532.2999999999993</v>
      </c>
      <c r="E3766">
        <v>8545</v>
      </c>
      <c r="F3766">
        <v>268425</v>
      </c>
      <c r="G3766">
        <v>8463.1425108167368</v>
      </c>
      <c r="H3766">
        <v>8547.7739359249044</v>
      </c>
      <c r="I3766">
        <v>8378.5110857085692</v>
      </c>
      <c r="J3766">
        <v>-1</v>
      </c>
      <c r="K3766">
        <v>-1</v>
      </c>
      <c r="L3766">
        <v>-1</v>
      </c>
      <c r="N3766">
        <v>8463.1425108167368</v>
      </c>
      <c r="O3766">
        <v>8547.7739359249044</v>
      </c>
      <c r="P3766">
        <v>8378.5110857085692</v>
      </c>
      <c r="Q3766">
        <v>0</v>
      </c>
      <c r="R3766">
        <v>1</v>
      </c>
      <c r="S3766">
        <f t="shared" si="58"/>
        <v>1</v>
      </c>
      <c r="T3766" s="4"/>
      <c r="U3766" s="4"/>
    </row>
    <row r="3767" spans="1:21" x14ac:dyDescent="0.25">
      <c r="A3767" s="2">
        <v>42207</v>
      </c>
      <c r="B3767">
        <v>8500.2000000000007</v>
      </c>
      <c r="C3767">
        <v>8664.75</v>
      </c>
      <c r="D3767">
        <v>8491</v>
      </c>
      <c r="E3767">
        <v>8648.4</v>
      </c>
      <c r="F3767">
        <v>297120</v>
      </c>
      <c r="G3767">
        <v>8480.786081215143</v>
      </c>
      <c r="H3767">
        <v>8565.5939420272953</v>
      </c>
      <c r="I3767">
        <v>8395.9782204029907</v>
      </c>
      <c r="J3767">
        <v>-1</v>
      </c>
      <c r="K3767">
        <v>0</v>
      </c>
      <c r="L3767">
        <v>1</v>
      </c>
      <c r="N3767">
        <v>8480.786081215143</v>
      </c>
      <c r="O3767">
        <v>8565.5939420272953</v>
      </c>
      <c r="P3767">
        <v>8395.9782204029907</v>
      </c>
      <c r="Q3767">
        <v>0</v>
      </c>
      <c r="R3767">
        <v>1</v>
      </c>
      <c r="S3767">
        <f t="shared" si="58"/>
        <v>1</v>
      </c>
      <c r="T3767" s="4"/>
      <c r="U3767" s="4"/>
    </row>
    <row r="3768" spans="1:21" x14ac:dyDescent="0.25">
      <c r="A3768" s="2">
        <v>42208</v>
      </c>
      <c r="B3768">
        <v>8650</v>
      </c>
      <c r="C3768">
        <v>8667</v>
      </c>
      <c r="D3768">
        <v>8580.5499999999993</v>
      </c>
      <c r="E3768">
        <v>8603.7000000000007</v>
      </c>
      <c r="F3768">
        <v>390965</v>
      </c>
      <c r="G3768">
        <v>8492.4921687184633</v>
      </c>
      <c r="H3768">
        <v>8577.4170904056482</v>
      </c>
      <c r="I3768">
        <v>8407.5672470312784</v>
      </c>
      <c r="J3768">
        <v>1</v>
      </c>
      <c r="K3768">
        <v>1</v>
      </c>
      <c r="L3768">
        <v>1</v>
      </c>
      <c r="N3768">
        <v>8492.4921687184633</v>
      </c>
      <c r="O3768">
        <v>8577.4170904056482</v>
      </c>
      <c r="P3768">
        <v>8407.5672470312784</v>
      </c>
      <c r="Q3768">
        <v>1</v>
      </c>
      <c r="R3768">
        <v>1</v>
      </c>
      <c r="S3768">
        <f t="shared" si="58"/>
        <v>0</v>
      </c>
      <c r="T3768" s="4"/>
      <c r="U3768" s="4"/>
    </row>
    <row r="3769" spans="1:21" x14ac:dyDescent="0.25">
      <c r="A3769" s="2">
        <v>42209</v>
      </c>
      <c r="B3769">
        <v>8598.25</v>
      </c>
      <c r="C3769">
        <v>8598.25</v>
      </c>
      <c r="D3769">
        <v>8524.15</v>
      </c>
      <c r="E3769">
        <v>8534.35</v>
      </c>
      <c r="F3769">
        <v>498766</v>
      </c>
      <c r="G3769">
        <v>8496.4786288405139</v>
      </c>
      <c r="H3769">
        <v>8581.4434151289188</v>
      </c>
      <c r="I3769">
        <v>8411.5138425521091</v>
      </c>
      <c r="J3769">
        <v>-1</v>
      </c>
      <c r="K3769">
        <v>-1</v>
      </c>
      <c r="L3769">
        <v>-2</v>
      </c>
      <c r="N3769">
        <v>8496.4786288405139</v>
      </c>
      <c r="O3769">
        <v>8581.4434151289188</v>
      </c>
      <c r="P3769">
        <v>8411.5138425521091</v>
      </c>
      <c r="Q3769">
        <v>0</v>
      </c>
      <c r="R3769">
        <v>1</v>
      </c>
      <c r="S3769">
        <f t="shared" si="58"/>
        <v>1</v>
      </c>
      <c r="T3769" s="4"/>
      <c r="U3769" s="4"/>
    </row>
    <row r="3770" spans="1:21" x14ac:dyDescent="0.25">
      <c r="A3770" s="2">
        <v>42212</v>
      </c>
      <c r="B3770">
        <v>8504.9</v>
      </c>
      <c r="C3770">
        <v>8504.9</v>
      </c>
      <c r="D3770">
        <v>8365</v>
      </c>
      <c r="E3770">
        <v>8372.7999999999993</v>
      </c>
      <c r="F3770">
        <v>425989</v>
      </c>
      <c r="G3770">
        <v>8484.6997118080835</v>
      </c>
      <c r="H3770">
        <v>8569.5467089261638</v>
      </c>
      <c r="I3770">
        <v>8399.8527146900033</v>
      </c>
      <c r="J3770">
        <v>-1</v>
      </c>
      <c r="K3770">
        <v>0</v>
      </c>
      <c r="L3770">
        <v>1</v>
      </c>
      <c r="N3770">
        <v>8484.6997118080835</v>
      </c>
      <c r="O3770">
        <v>8569.5467089261638</v>
      </c>
      <c r="P3770">
        <v>8399.8527146900033</v>
      </c>
      <c r="Q3770">
        <v>0</v>
      </c>
      <c r="R3770">
        <v>0</v>
      </c>
      <c r="S3770">
        <f t="shared" si="58"/>
        <v>1</v>
      </c>
      <c r="T3770" s="4"/>
      <c r="U3770" s="4"/>
    </row>
    <row r="3771" spans="1:21" x14ac:dyDescent="0.25">
      <c r="A3771" s="2">
        <v>42213</v>
      </c>
      <c r="B3771">
        <v>8373.25</v>
      </c>
      <c r="C3771">
        <v>8411</v>
      </c>
      <c r="D3771">
        <v>8331</v>
      </c>
      <c r="E3771">
        <v>8350.9500000000007</v>
      </c>
      <c r="F3771">
        <v>319704</v>
      </c>
      <c r="G3771">
        <v>8471.9616440168375</v>
      </c>
      <c r="H3771">
        <v>8556.6812604570059</v>
      </c>
      <c r="I3771">
        <v>8387.242027576669</v>
      </c>
      <c r="J3771">
        <v>-1</v>
      </c>
      <c r="K3771">
        <v>0</v>
      </c>
      <c r="L3771">
        <v>0</v>
      </c>
      <c r="N3771">
        <v>8471.9616440168375</v>
      </c>
      <c r="O3771">
        <v>8556.6812604570059</v>
      </c>
      <c r="P3771">
        <v>8387.242027576669</v>
      </c>
      <c r="Q3771">
        <v>0</v>
      </c>
      <c r="R3771">
        <v>0</v>
      </c>
      <c r="S3771">
        <f t="shared" si="58"/>
        <v>1</v>
      </c>
      <c r="T3771" s="4"/>
      <c r="U3771" s="4"/>
    </row>
    <row r="3772" spans="1:21" x14ac:dyDescent="0.25">
      <c r="A3772" s="2">
        <v>42214</v>
      </c>
      <c r="B3772">
        <v>8385.5</v>
      </c>
      <c r="C3772">
        <v>8388</v>
      </c>
      <c r="D3772">
        <v>8336.85</v>
      </c>
      <c r="E3772">
        <v>8377.65</v>
      </c>
      <c r="F3772">
        <v>541249</v>
      </c>
      <c r="G3772">
        <v>8462.9795826819009</v>
      </c>
      <c r="H3772">
        <v>8547.6093785087196</v>
      </c>
      <c r="I3772">
        <v>8378.3497868550821</v>
      </c>
      <c r="J3772">
        <v>-1</v>
      </c>
      <c r="K3772">
        <v>0</v>
      </c>
      <c r="L3772">
        <v>0</v>
      </c>
      <c r="N3772">
        <v>8462.9795826819009</v>
      </c>
      <c r="O3772">
        <v>8547.6093785087196</v>
      </c>
      <c r="P3772">
        <v>8378.3497868550821</v>
      </c>
      <c r="Q3772">
        <v>0</v>
      </c>
      <c r="R3772">
        <v>0</v>
      </c>
      <c r="S3772">
        <f t="shared" si="58"/>
        <v>1</v>
      </c>
      <c r="T3772" s="4"/>
      <c r="U3772" s="4"/>
    </row>
    <row r="3773" spans="1:21" x14ac:dyDescent="0.25">
      <c r="A3773" s="2">
        <v>42215</v>
      </c>
      <c r="B3773">
        <v>8401</v>
      </c>
      <c r="C3773">
        <v>8459.9500000000007</v>
      </c>
      <c r="D3773">
        <v>8401</v>
      </c>
      <c r="E3773">
        <v>8421.7999999999993</v>
      </c>
      <c r="F3773">
        <v>531664</v>
      </c>
      <c r="G3773">
        <v>8459.0577176645766</v>
      </c>
      <c r="H3773">
        <v>8543.6482948412231</v>
      </c>
      <c r="I3773">
        <v>8374.46714048793</v>
      </c>
      <c r="J3773">
        <v>-1</v>
      </c>
      <c r="K3773">
        <v>0</v>
      </c>
      <c r="L3773">
        <v>0</v>
      </c>
      <c r="N3773">
        <v>8459.0577176645766</v>
      </c>
      <c r="O3773">
        <v>8543.6482948412231</v>
      </c>
      <c r="P3773">
        <v>8374.46714048793</v>
      </c>
      <c r="Q3773">
        <v>0</v>
      </c>
      <c r="R3773">
        <v>0</v>
      </c>
      <c r="S3773">
        <f t="shared" si="58"/>
        <v>1</v>
      </c>
      <c r="T3773" s="4"/>
      <c r="U3773" s="4"/>
    </row>
    <row r="3774" spans="1:21" x14ac:dyDescent="0.25">
      <c r="A3774" s="2">
        <v>42216</v>
      </c>
      <c r="B3774">
        <v>8483.4</v>
      </c>
      <c r="C3774">
        <v>8579.9500000000007</v>
      </c>
      <c r="D3774">
        <v>8477.65</v>
      </c>
      <c r="E3774">
        <v>8569.65</v>
      </c>
      <c r="F3774">
        <v>452407</v>
      </c>
      <c r="G3774">
        <v>8469.5903159822356</v>
      </c>
      <c r="H3774">
        <v>8554.2862191420572</v>
      </c>
      <c r="I3774">
        <v>8384.8944128224139</v>
      </c>
      <c r="J3774">
        <v>-1</v>
      </c>
      <c r="K3774">
        <v>0</v>
      </c>
      <c r="L3774">
        <v>0</v>
      </c>
      <c r="N3774">
        <v>8469.5903159822356</v>
      </c>
      <c r="O3774">
        <v>8554.2862191420572</v>
      </c>
      <c r="P3774">
        <v>8384.8944128224139</v>
      </c>
      <c r="Q3774">
        <v>0</v>
      </c>
      <c r="R3774">
        <v>0</v>
      </c>
      <c r="S3774">
        <f t="shared" si="58"/>
        <v>1</v>
      </c>
      <c r="T3774" s="4"/>
      <c r="U3774" s="4"/>
    </row>
    <row r="3775" spans="1:21" x14ac:dyDescent="0.25">
      <c r="A3775" s="2">
        <v>42219</v>
      </c>
      <c r="B3775">
        <v>8558</v>
      </c>
      <c r="C3775">
        <v>8590</v>
      </c>
      <c r="D3775">
        <v>8550</v>
      </c>
      <c r="E3775">
        <v>8561.7000000000007</v>
      </c>
      <c r="F3775">
        <v>499788</v>
      </c>
      <c r="G3775">
        <v>8478.3626668410707</v>
      </c>
      <c r="H3775">
        <v>8563.1462935094823</v>
      </c>
      <c r="I3775">
        <v>8393.579040172659</v>
      </c>
      <c r="J3775">
        <v>-1</v>
      </c>
      <c r="K3775">
        <v>0</v>
      </c>
      <c r="L3775">
        <v>0</v>
      </c>
      <c r="N3775">
        <v>8478.3626668410707</v>
      </c>
      <c r="O3775">
        <v>8563.1462935094823</v>
      </c>
      <c r="P3775">
        <v>8393.579040172659</v>
      </c>
      <c r="Q3775">
        <v>0</v>
      </c>
      <c r="R3775">
        <v>0</v>
      </c>
      <c r="S3775">
        <f t="shared" si="58"/>
        <v>1</v>
      </c>
      <c r="T3775" s="4"/>
      <c r="U3775" s="4"/>
    </row>
    <row r="3776" spans="1:21" x14ac:dyDescent="0.25">
      <c r="A3776" s="2">
        <v>42220</v>
      </c>
      <c r="B3776">
        <v>8570</v>
      </c>
      <c r="C3776">
        <v>8577.7999999999993</v>
      </c>
      <c r="D3776">
        <v>8450</v>
      </c>
      <c r="E3776">
        <v>8547.5499999999993</v>
      </c>
      <c r="F3776">
        <v>423825</v>
      </c>
      <c r="G3776">
        <v>8484.9519366657296</v>
      </c>
      <c r="H3776">
        <v>8569.8014560323863</v>
      </c>
      <c r="I3776">
        <v>8400.1024172990728</v>
      </c>
      <c r="J3776">
        <v>-1</v>
      </c>
      <c r="K3776">
        <v>0</v>
      </c>
      <c r="L3776">
        <v>0</v>
      </c>
      <c r="N3776">
        <v>8484.9519366657296</v>
      </c>
      <c r="O3776">
        <v>8569.8014560323863</v>
      </c>
      <c r="P3776">
        <v>8400.1024172990728</v>
      </c>
      <c r="Q3776">
        <v>0</v>
      </c>
      <c r="R3776">
        <v>0</v>
      </c>
      <c r="S3776">
        <f t="shared" si="58"/>
        <v>1</v>
      </c>
      <c r="T3776" s="4"/>
      <c r="U3776" s="4"/>
    </row>
    <row r="3777" spans="1:21" x14ac:dyDescent="0.25">
      <c r="A3777" s="2">
        <v>42221</v>
      </c>
      <c r="B3777">
        <v>8556</v>
      </c>
      <c r="C3777">
        <v>8618</v>
      </c>
      <c r="D3777">
        <v>8551</v>
      </c>
      <c r="E3777">
        <v>8592.65</v>
      </c>
      <c r="F3777">
        <v>210651</v>
      </c>
      <c r="G3777">
        <v>8495.2088950785164</v>
      </c>
      <c r="H3777">
        <v>8580.1609840293022</v>
      </c>
      <c r="I3777">
        <v>8410.2568061277307</v>
      </c>
      <c r="J3777">
        <v>-1</v>
      </c>
      <c r="K3777">
        <v>0</v>
      </c>
      <c r="L3777">
        <v>0</v>
      </c>
      <c r="N3777">
        <v>8495.2088950785164</v>
      </c>
      <c r="O3777">
        <v>8580.1609840293022</v>
      </c>
      <c r="P3777">
        <v>8410.2568061277307</v>
      </c>
      <c r="Q3777">
        <v>0</v>
      </c>
      <c r="R3777">
        <v>0</v>
      </c>
      <c r="S3777">
        <f t="shared" si="58"/>
        <v>1</v>
      </c>
      <c r="T3777" s="4"/>
      <c r="U3777" s="4"/>
    </row>
    <row r="3778" spans="1:21" x14ac:dyDescent="0.25">
      <c r="A3778" s="2">
        <v>42222</v>
      </c>
      <c r="B3778">
        <v>8594.4</v>
      </c>
      <c r="C3778">
        <v>8641.0499999999993</v>
      </c>
      <c r="D3778">
        <v>8566.5</v>
      </c>
      <c r="E3778">
        <v>8615</v>
      </c>
      <c r="F3778">
        <v>574620</v>
      </c>
      <c r="G3778">
        <v>8506.6175717377046</v>
      </c>
      <c r="H3778">
        <v>8591.6837474550812</v>
      </c>
      <c r="I3778">
        <v>8421.551396020328</v>
      </c>
      <c r="J3778">
        <v>-1</v>
      </c>
      <c r="K3778">
        <v>0</v>
      </c>
      <c r="L3778">
        <v>0</v>
      </c>
      <c r="N3778">
        <v>8506.6175717377046</v>
      </c>
      <c r="O3778">
        <v>8591.6837474550812</v>
      </c>
      <c r="P3778">
        <v>8421.551396020328</v>
      </c>
      <c r="Q3778">
        <v>0</v>
      </c>
      <c r="R3778">
        <v>0</v>
      </c>
      <c r="S3778">
        <f t="shared" si="58"/>
        <v>1</v>
      </c>
      <c r="T3778" s="4"/>
      <c r="U3778" s="4"/>
    </row>
    <row r="3779" spans="1:21" x14ac:dyDescent="0.25">
      <c r="A3779" s="2">
        <v>42223</v>
      </c>
      <c r="B3779">
        <v>8599</v>
      </c>
      <c r="C3779">
        <v>8619</v>
      </c>
      <c r="D3779">
        <v>8575.2000000000007</v>
      </c>
      <c r="E3779">
        <v>8594.1</v>
      </c>
      <c r="F3779">
        <v>300424</v>
      </c>
      <c r="G3779">
        <v>8514.9492315722091</v>
      </c>
      <c r="H3779">
        <v>8600.0987238879316</v>
      </c>
      <c r="I3779">
        <v>8429.7997392564866</v>
      </c>
      <c r="J3779">
        <v>-1</v>
      </c>
      <c r="K3779">
        <v>0</v>
      </c>
      <c r="L3779">
        <v>0</v>
      </c>
      <c r="N3779">
        <v>8514.9492315722091</v>
      </c>
      <c r="O3779">
        <v>8600.0987238879316</v>
      </c>
      <c r="P3779">
        <v>8429.7997392564866</v>
      </c>
      <c r="Q3779">
        <v>0</v>
      </c>
      <c r="R3779">
        <v>0</v>
      </c>
      <c r="S3779">
        <f t="shared" si="58"/>
        <v>1</v>
      </c>
      <c r="T3779" s="4"/>
      <c r="U3779" s="4"/>
    </row>
    <row r="3780" spans="1:21" x14ac:dyDescent="0.25">
      <c r="A3780" s="2">
        <v>42226</v>
      </c>
      <c r="B3780">
        <v>8588.9</v>
      </c>
      <c r="C3780">
        <v>8647.9</v>
      </c>
      <c r="D3780">
        <v>8503</v>
      </c>
      <c r="E3780">
        <v>8544.2999999999993</v>
      </c>
      <c r="F3780">
        <v>301655</v>
      </c>
      <c r="G3780">
        <v>8517.7445428510455</v>
      </c>
      <c r="H3780">
        <v>8602.9219882795569</v>
      </c>
      <c r="I3780">
        <v>8432.5670974225341</v>
      </c>
      <c r="J3780">
        <v>-1</v>
      </c>
      <c r="K3780">
        <v>0</v>
      </c>
      <c r="L3780">
        <v>0</v>
      </c>
      <c r="N3780">
        <v>8517.7445428510455</v>
      </c>
      <c r="O3780">
        <v>8602.9219882795569</v>
      </c>
      <c r="P3780">
        <v>8432.5670974225341</v>
      </c>
      <c r="Q3780">
        <v>0</v>
      </c>
      <c r="R3780">
        <v>0</v>
      </c>
      <c r="S3780">
        <f t="shared" si="58"/>
        <v>1</v>
      </c>
      <c r="T3780" s="4"/>
      <c r="U3780" s="4"/>
    </row>
    <row r="3781" spans="1:21" x14ac:dyDescent="0.25">
      <c r="A3781" s="2">
        <v>42227</v>
      </c>
      <c r="B3781">
        <v>8545.2999999999993</v>
      </c>
      <c r="C3781">
        <v>8560</v>
      </c>
      <c r="D3781">
        <v>8461.5</v>
      </c>
      <c r="E3781">
        <v>8490.7999999999993</v>
      </c>
      <c r="F3781">
        <v>224960</v>
      </c>
      <c r="G3781">
        <v>8515.1783959128516</v>
      </c>
      <c r="H3781">
        <v>8600.3301798719804</v>
      </c>
      <c r="I3781">
        <v>8430.0266119537227</v>
      </c>
      <c r="J3781">
        <v>-1</v>
      </c>
      <c r="K3781">
        <v>0</v>
      </c>
      <c r="L3781">
        <v>0</v>
      </c>
      <c r="N3781">
        <v>8515.1783959128516</v>
      </c>
      <c r="O3781">
        <v>8600.3301798719804</v>
      </c>
      <c r="P3781">
        <v>8430.0266119537227</v>
      </c>
      <c r="Q3781">
        <v>0</v>
      </c>
      <c r="R3781">
        <v>0</v>
      </c>
      <c r="S3781">
        <f t="shared" si="58"/>
        <v>1</v>
      </c>
      <c r="T3781" s="4"/>
      <c r="U3781" s="4"/>
    </row>
    <row r="3782" spans="1:21" x14ac:dyDescent="0.25">
      <c r="A3782" s="2">
        <v>42228</v>
      </c>
      <c r="B3782">
        <v>8452.2999999999993</v>
      </c>
      <c r="C3782">
        <v>8457</v>
      </c>
      <c r="D3782">
        <v>8355</v>
      </c>
      <c r="E3782">
        <v>8365.4500000000007</v>
      </c>
      <c r="F3782">
        <v>371638</v>
      </c>
      <c r="G3782">
        <v>8500.9185486830556</v>
      </c>
      <c r="H3782">
        <v>8585.9277341698871</v>
      </c>
      <c r="I3782">
        <v>8415.9093631962241</v>
      </c>
      <c r="J3782">
        <v>-1</v>
      </c>
      <c r="K3782">
        <v>0</v>
      </c>
      <c r="L3782">
        <v>0</v>
      </c>
      <c r="N3782">
        <v>8500.9185486830556</v>
      </c>
      <c r="O3782">
        <v>8585.9277341698871</v>
      </c>
      <c r="P3782">
        <v>8415.9093631962241</v>
      </c>
      <c r="Q3782">
        <v>0</v>
      </c>
      <c r="R3782">
        <v>0</v>
      </c>
      <c r="S3782">
        <f t="shared" si="58"/>
        <v>1</v>
      </c>
      <c r="T3782" s="4"/>
      <c r="U3782" s="4"/>
    </row>
    <row r="3783" spans="1:21" x14ac:dyDescent="0.25">
      <c r="A3783" s="2">
        <v>42229</v>
      </c>
      <c r="B3783">
        <v>8405.0499999999993</v>
      </c>
      <c r="C3783">
        <v>8445</v>
      </c>
      <c r="D3783">
        <v>8357</v>
      </c>
      <c r="E3783">
        <v>8381</v>
      </c>
      <c r="F3783">
        <v>417001</v>
      </c>
      <c r="G3783">
        <v>8489.4977345227635</v>
      </c>
      <c r="H3783">
        <v>8574.3927118679912</v>
      </c>
      <c r="I3783">
        <v>8404.6027571775358</v>
      </c>
      <c r="J3783">
        <v>-1</v>
      </c>
      <c r="K3783">
        <v>0</v>
      </c>
      <c r="L3783">
        <v>0</v>
      </c>
      <c r="N3783">
        <v>8489.4977345227635</v>
      </c>
      <c r="O3783">
        <v>8574.3927118679912</v>
      </c>
      <c r="P3783">
        <v>8404.6027571775358</v>
      </c>
      <c r="Q3783">
        <v>0</v>
      </c>
      <c r="R3783">
        <v>0</v>
      </c>
      <c r="S3783">
        <f t="shared" si="58"/>
        <v>1</v>
      </c>
      <c r="T3783" s="4"/>
      <c r="U3783" s="4"/>
    </row>
    <row r="3784" spans="1:21" x14ac:dyDescent="0.25">
      <c r="A3784" s="2">
        <v>42230</v>
      </c>
      <c r="B3784">
        <v>8444.9</v>
      </c>
      <c r="C3784">
        <v>8553</v>
      </c>
      <c r="D3784">
        <v>8402.1</v>
      </c>
      <c r="E3784">
        <v>8542.7000000000007</v>
      </c>
      <c r="F3784">
        <v>518433</v>
      </c>
      <c r="G3784">
        <v>8494.5646169491665</v>
      </c>
      <c r="H3784">
        <v>8579.5102631186583</v>
      </c>
      <c r="I3784">
        <v>8409.6189707796748</v>
      </c>
      <c r="J3784">
        <v>-1</v>
      </c>
      <c r="K3784">
        <v>0</v>
      </c>
      <c r="L3784">
        <v>0</v>
      </c>
      <c r="N3784">
        <v>8494.5646169491665</v>
      </c>
      <c r="O3784">
        <v>8579.5102631186583</v>
      </c>
      <c r="P3784">
        <v>8409.6189707796748</v>
      </c>
      <c r="Q3784">
        <v>0</v>
      </c>
      <c r="R3784">
        <v>0</v>
      </c>
      <c r="S3784">
        <f t="shared" si="58"/>
        <v>1</v>
      </c>
      <c r="T3784" s="4"/>
      <c r="U3784" s="4"/>
    </row>
    <row r="3785" spans="1:21" x14ac:dyDescent="0.25">
      <c r="A3785" s="2">
        <v>42233</v>
      </c>
      <c r="B3785">
        <v>8529.15</v>
      </c>
      <c r="C3785">
        <v>8540.5499999999993</v>
      </c>
      <c r="D3785">
        <v>8411</v>
      </c>
      <c r="E3785">
        <v>8488.0499999999993</v>
      </c>
      <c r="F3785">
        <v>462054</v>
      </c>
      <c r="G3785">
        <v>8493.9441772397222</v>
      </c>
      <c r="H3785">
        <v>8578.8836190121201</v>
      </c>
      <c r="I3785">
        <v>8409.0047354673243</v>
      </c>
      <c r="J3785">
        <v>-1</v>
      </c>
      <c r="K3785">
        <v>0</v>
      </c>
      <c r="L3785">
        <v>0</v>
      </c>
      <c r="N3785">
        <v>8493.9441772397222</v>
      </c>
      <c r="O3785">
        <v>8578.8836190121201</v>
      </c>
      <c r="P3785">
        <v>8409.0047354673243</v>
      </c>
      <c r="Q3785">
        <v>0</v>
      </c>
      <c r="R3785">
        <v>0</v>
      </c>
      <c r="S3785">
        <f t="shared" si="58"/>
        <v>1</v>
      </c>
      <c r="T3785" s="4"/>
      <c r="U3785" s="4"/>
    </row>
    <row r="3786" spans="1:21" x14ac:dyDescent="0.25">
      <c r="A3786" s="2">
        <v>42234</v>
      </c>
      <c r="B3786">
        <v>8504.9500000000007</v>
      </c>
      <c r="C3786">
        <v>8531.9500000000007</v>
      </c>
      <c r="D3786">
        <v>8437.25</v>
      </c>
      <c r="E3786">
        <v>8481.7000000000007</v>
      </c>
      <c r="F3786">
        <v>534397</v>
      </c>
      <c r="G3786">
        <v>8492.7780651216526</v>
      </c>
      <c r="H3786">
        <v>8577.705845772869</v>
      </c>
      <c r="I3786">
        <v>8407.8502844704362</v>
      </c>
      <c r="J3786">
        <v>-1</v>
      </c>
      <c r="K3786">
        <v>0</v>
      </c>
      <c r="L3786">
        <v>0</v>
      </c>
      <c r="N3786">
        <v>8492.7780651216526</v>
      </c>
      <c r="O3786">
        <v>8577.705845772869</v>
      </c>
      <c r="P3786">
        <v>8407.8502844704362</v>
      </c>
      <c r="Q3786">
        <v>0</v>
      </c>
      <c r="R3786">
        <v>0</v>
      </c>
      <c r="S3786">
        <f t="shared" si="58"/>
        <v>1</v>
      </c>
      <c r="T3786" s="4"/>
      <c r="U3786" s="4"/>
    </row>
    <row r="3787" spans="1:21" x14ac:dyDescent="0.25">
      <c r="A3787" s="2">
        <v>42235</v>
      </c>
      <c r="B3787">
        <v>8460</v>
      </c>
      <c r="C3787">
        <v>8534.65</v>
      </c>
      <c r="D3787">
        <v>8426.75</v>
      </c>
      <c r="E3787">
        <v>8505.4</v>
      </c>
      <c r="F3787">
        <v>449746</v>
      </c>
      <c r="G3787">
        <v>8493.9801541576853</v>
      </c>
      <c r="H3787">
        <v>8578.9199556992626</v>
      </c>
      <c r="I3787">
        <v>8409.0403526161081</v>
      </c>
      <c r="J3787">
        <v>-1</v>
      </c>
      <c r="K3787">
        <v>0</v>
      </c>
      <c r="L3787">
        <v>0</v>
      </c>
      <c r="N3787">
        <v>8493.9801541576853</v>
      </c>
      <c r="O3787">
        <v>8578.9199556992626</v>
      </c>
      <c r="P3787">
        <v>8409.0403526161081</v>
      </c>
      <c r="Q3787">
        <v>0</v>
      </c>
      <c r="R3787">
        <v>0</v>
      </c>
      <c r="S3787">
        <f t="shared" si="58"/>
        <v>1</v>
      </c>
      <c r="T3787" s="4"/>
      <c r="U3787" s="4"/>
    </row>
    <row r="3788" spans="1:21" x14ac:dyDescent="0.25">
      <c r="A3788" s="2">
        <v>42236</v>
      </c>
      <c r="B3788">
        <v>8468</v>
      </c>
      <c r="C3788">
        <v>8506.35</v>
      </c>
      <c r="D3788">
        <v>8358.4</v>
      </c>
      <c r="E3788">
        <v>8380.0499999999993</v>
      </c>
      <c r="F3788">
        <v>374699</v>
      </c>
      <c r="G3788">
        <v>8483.1296632855247</v>
      </c>
      <c r="H3788">
        <v>8567.9609599183805</v>
      </c>
      <c r="I3788">
        <v>8398.2983666526688</v>
      </c>
      <c r="J3788">
        <v>-1</v>
      </c>
      <c r="K3788">
        <v>0</v>
      </c>
      <c r="L3788">
        <v>0</v>
      </c>
      <c r="N3788">
        <v>8483.1296632855247</v>
      </c>
      <c r="O3788">
        <v>8567.9609599183805</v>
      </c>
      <c r="P3788">
        <v>8398.2983666526688</v>
      </c>
      <c r="Q3788">
        <v>0</v>
      </c>
      <c r="R3788">
        <v>0</v>
      </c>
      <c r="S3788">
        <f t="shared" si="58"/>
        <v>1</v>
      </c>
      <c r="T3788" s="4"/>
      <c r="U3788" s="4"/>
    </row>
    <row r="3789" spans="1:21" x14ac:dyDescent="0.25">
      <c r="A3789" s="2">
        <v>42237</v>
      </c>
      <c r="B3789">
        <v>8280</v>
      </c>
      <c r="C3789">
        <v>8324.9</v>
      </c>
      <c r="D3789">
        <v>8222</v>
      </c>
      <c r="E3789">
        <v>8306.35</v>
      </c>
      <c r="F3789">
        <v>380585</v>
      </c>
      <c r="G3789">
        <v>8466.2935048773797</v>
      </c>
      <c r="H3789">
        <v>8550.9564399261544</v>
      </c>
      <c r="I3789">
        <v>8381.6305698286051</v>
      </c>
      <c r="J3789">
        <v>0</v>
      </c>
      <c r="K3789">
        <v>0</v>
      </c>
      <c r="L3789">
        <v>0</v>
      </c>
      <c r="N3789">
        <v>8466.2935048773797</v>
      </c>
      <c r="O3789">
        <v>8550.9564399261544</v>
      </c>
      <c r="P3789">
        <v>8381.6305698286051</v>
      </c>
      <c r="Q3789">
        <v>-1</v>
      </c>
      <c r="R3789">
        <v>-1</v>
      </c>
      <c r="S3789">
        <f t="shared" si="58"/>
        <v>-1</v>
      </c>
      <c r="T3789" s="4"/>
      <c r="U3789" s="4"/>
    </row>
    <row r="3790" spans="1:21" x14ac:dyDescent="0.25">
      <c r="A3790" s="2">
        <v>42240</v>
      </c>
      <c r="B3790">
        <v>8010.1</v>
      </c>
      <c r="C3790">
        <v>8074</v>
      </c>
      <c r="D3790">
        <v>7771</v>
      </c>
      <c r="E3790">
        <v>7806.35</v>
      </c>
      <c r="F3790">
        <v>571472</v>
      </c>
      <c r="G3790">
        <v>8403.4417425081065</v>
      </c>
      <c r="H3790">
        <v>8487.4761599331869</v>
      </c>
      <c r="I3790">
        <v>8319.4073250830261</v>
      </c>
      <c r="J3790">
        <v>0</v>
      </c>
      <c r="K3790">
        <v>0</v>
      </c>
      <c r="L3790">
        <v>0</v>
      </c>
      <c r="N3790">
        <v>8403.4417425081065</v>
      </c>
      <c r="O3790">
        <v>8487.4761599331869</v>
      </c>
      <c r="P3790">
        <v>8319.4073250830261</v>
      </c>
      <c r="Q3790">
        <v>-1</v>
      </c>
      <c r="R3790">
        <v>0</v>
      </c>
      <c r="S3790">
        <f t="shared" si="58"/>
        <v>-1</v>
      </c>
      <c r="T3790" s="4"/>
      <c r="U3790" s="4"/>
    </row>
    <row r="3791" spans="1:21" x14ac:dyDescent="0.25">
      <c r="A3791" s="2">
        <v>42241</v>
      </c>
      <c r="B3791">
        <v>7894.75</v>
      </c>
      <c r="C3791">
        <v>7926.25</v>
      </c>
      <c r="D3791">
        <v>7665</v>
      </c>
      <c r="E3791">
        <v>7896.2</v>
      </c>
      <c r="F3791">
        <v>677855</v>
      </c>
      <c r="G3791">
        <v>8355.1330051263831</v>
      </c>
      <c r="H3791">
        <v>8438.6843351776479</v>
      </c>
      <c r="I3791">
        <v>8271.5816750751183</v>
      </c>
      <c r="J3791">
        <v>0</v>
      </c>
      <c r="K3791">
        <v>0</v>
      </c>
      <c r="L3791">
        <v>0</v>
      </c>
      <c r="N3791">
        <v>8355.1330051263831</v>
      </c>
      <c r="O3791">
        <v>8438.6843351776479</v>
      </c>
      <c r="P3791">
        <v>8271.5816750751183</v>
      </c>
      <c r="Q3791">
        <v>-1</v>
      </c>
      <c r="R3791">
        <v>0</v>
      </c>
      <c r="S3791">
        <f t="shared" si="58"/>
        <v>-1</v>
      </c>
      <c r="T3791" s="4"/>
      <c r="U3791" s="4"/>
    </row>
    <row r="3792" spans="1:21" x14ac:dyDescent="0.25">
      <c r="A3792" s="2">
        <v>42242</v>
      </c>
      <c r="B3792">
        <v>7860</v>
      </c>
      <c r="C3792">
        <v>7939</v>
      </c>
      <c r="D3792">
        <v>7785.1</v>
      </c>
      <c r="E3792">
        <v>7800.7</v>
      </c>
      <c r="F3792">
        <v>1343511</v>
      </c>
      <c r="G3792">
        <v>8302.3298617810124</v>
      </c>
      <c r="H3792">
        <v>8385.3531603988231</v>
      </c>
      <c r="I3792">
        <v>8219.3065631632016</v>
      </c>
      <c r="J3792">
        <v>0</v>
      </c>
      <c r="K3792">
        <v>0</v>
      </c>
      <c r="L3792">
        <v>0</v>
      </c>
      <c r="N3792">
        <v>8302.3298617810124</v>
      </c>
      <c r="O3792">
        <v>8385.3531603988231</v>
      </c>
      <c r="P3792">
        <v>8219.3065631632016</v>
      </c>
      <c r="Q3792">
        <v>-1</v>
      </c>
      <c r="R3792">
        <v>0</v>
      </c>
      <c r="S3792">
        <f t="shared" si="58"/>
        <v>-1</v>
      </c>
      <c r="T3792" s="4"/>
      <c r="U3792" s="4"/>
    </row>
    <row r="3793" spans="1:21" x14ac:dyDescent="0.25">
      <c r="A3793" s="2">
        <v>42243</v>
      </c>
      <c r="B3793">
        <v>7891.35</v>
      </c>
      <c r="C3793">
        <v>7963.25</v>
      </c>
      <c r="D3793">
        <v>7856.15</v>
      </c>
      <c r="E3793">
        <v>7948.95</v>
      </c>
      <c r="F3793">
        <v>979004</v>
      </c>
      <c r="G3793">
        <v>8268.6746368494878</v>
      </c>
      <c r="H3793">
        <v>8351.3613832179835</v>
      </c>
      <c r="I3793">
        <v>8185.987890480993</v>
      </c>
      <c r="J3793">
        <v>0</v>
      </c>
      <c r="K3793">
        <v>0</v>
      </c>
      <c r="L3793">
        <v>0</v>
      </c>
      <c r="N3793">
        <v>8268.6746368494878</v>
      </c>
      <c r="O3793">
        <v>8351.3613832179835</v>
      </c>
      <c r="P3793">
        <v>8185.987890480993</v>
      </c>
      <c r="Q3793">
        <v>-1</v>
      </c>
      <c r="R3793">
        <v>0</v>
      </c>
      <c r="S3793">
        <f t="shared" si="58"/>
        <v>-1</v>
      </c>
      <c r="T3793" s="4"/>
      <c r="U3793" s="4"/>
    </row>
    <row r="3794" spans="1:21" x14ac:dyDescent="0.25">
      <c r="A3794" s="2">
        <v>42244</v>
      </c>
      <c r="B3794">
        <v>8101.1</v>
      </c>
      <c r="C3794">
        <v>8125</v>
      </c>
      <c r="D3794">
        <v>7983.15</v>
      </c>
      <c r="E3794">
        <v>8022.7</v>
      </c>
      <c r="F3794">
        <v>752073</v>
      </c>
      <c r="G3794">
        <v>8245.2484809590605</v>
      </c>
      <c r="H3794">
        <v>8327.7009657686503</v>
      </c>
      <c r="I3794">
        <v>8162.7959961494698</v>
      </c>
      <c r="J3794">
        <v>0</v>
      </c>
      <c r="K3794">
        <v>0</v>
      </c>
      <c r="L3794">
        <v>0</v>
      </c>
      <c r="N3794">
        <v>8245.2484809590605</v>
      </c>
      <c r="O3794">
        <v>8327.7009657686503</v>
      </c>
      <c r="P3794">
        <v>8162.7959961494698</v>
      </c>
      <c r="Q3794">
        <v>-1</v>
      </c>
      <c r="R3794">
        <v>0</v>
      </c>
      <c r="S3794">
        <f t="shared" si="58"/>
        <v>-1</v>
      </c>
      <c r="T3794" s="4"/>
      <c r="U3794" s="4"/>
    </row>
    <row r="3795" spans="1:21" x14ac:dyDescent="0.25">
      <c r="A3795" s="2">
        <v>42247</v>
      </c>
      <c r="B3795">
        <v>7993</v>
      </c>
      <c r="C3795">
        <v>8068.4</v>
      </c>
      <c r="D3795">
        <v>7961</v>
      </c>
      <c r="E3795">
        <v>8000.05</v>
      </c>
      <c r="F3795">
        <v>730656</v>
      </c>
      <c r="G3795">
        <v>8221.8962446772457</v>
      </c>
      <c r="H3795">
        <v>8304.1152071240176</v>
      </c>
      <c r="I3795">
        <v>8139.6772822304729</v>
      </c>
      <c r="J3795">
        <v>0</v>
      </c>
      <c r="K3795">
        <v>0</v>
      </c>
      <c r="L3795">
        <v>0</v>
      </c>
      <c r="N3795">
        <v>8221.8962446772457</v>
      </c>
      <c r="O3795">
        <v>8304.1152071240176</v>
      </c>
      <c r="P3795">
        <v>8139.6772822304729</v>
      </c>
      <c r="Q3795">
        <v>-1</v>
      </c>
      <c r="R3795">
        <v>0</v>
      </c>
      <c r="S3795">
        <f t="shared" si="58"/>
        <v>-1</v>
      </c>
      <c r="T3795" s="4"/>
      <c r="U3795" s="4"/>
    </row>
    <row r="3796" spans="1:21" x14ac:dyDescent="0.25">
      <c r="A3796" s="2">
        <v>42248</v>
      </c>
      <c r="B3796">
        <v>7926.25</v>
      </c>
      <c r="C3796">
        <v>7946.5</v>
      </c>
      <c r="D3796">
        <v>7751.4</v>
      </c>
      <c r="E3796">
        <v>7798.8</v>
      </c>
      <c r="F3796">
        <v>679971</v>
      </c>
      <c r="G3796">
        <v>8181.6013642317939</v>
      </c>
      <c r="H3796">
        <v>8263.4173778741115</v>
      </c>
      <c r="I3796">
        <v>8099.7853505894764</v>
      </c>
      <c r="J3796">
        <v>0</v>
      </c>
      <c r="K3796">
        <v>0</v>
      </c>
      <c r="L3796">
        <v>0</v>
      </c>
      <c r="N3796">
        <v>8181.6013642317939</v>
      </c>
      <c r="O3796">
        <v>8263.4173778741115</v>
      </c>
      <c r="P3796">
        <v>8099.7853505894764</v>
      </c>
      <c r="Q3796">
        <v>-1</v>
      </c>
      <c r="R3796">
        <v>0</v>
      </c>
      <c r="S3796">
        <f t="shared" si="58"/>
        <v>-1</v>
      </c>
      <c r="T3796" s="4"/>
      <c r="U3796" s="4"/>
    </row>
    <row r="3797" spans="1:21" x14ac:dyDescent="0.25">
      <c r="A3797" s="2">
        <v>42249</v>
      </c>
      <c r="B3797">
        <v>7860</v>
      </c>
      <c r="C3797">
        <v>7874.1</v>
      </c>
      <c r="D3797">
        <v>7721.3</v>
      </c>
      <c r="E3797">
        <v>7742.15</v>
      </c>
      <c r="F3797">
        <v>538965</v>
      </c>
      <c r="G3797">
        <v>8139.7488533525757</v>
      </c>
      <c r="H3797">
        <v>8221.1463418861022</v>
      </c>
      <c r="I3797">
        <v>8058.3513648190501</v>
      </c>
      <c r="J3797">
        <v>0</v>
      </c>
      <c r="K3797">
        <v>0</v>
      </c>
      <c r="L3797">
        <v>0</v>
      </c>
      <c r="N3797">
        <v>8139.7488533525757</v>
      </c>
      <c r="O3797">
        <v>8221.1463418861022</v>
      </c>
      <c r="P3797">
        <v>8058.3513648190501</v>
      </c>
      <c r="Q3797">
        <v>-1</v>
      </c>
      <c r="R3797">
        <v>0</v>
      </c>
      <c r="S3797">
        <f t="shared" si="58"/>
        <v>-1</v>
      </c>
      <c r="T3797" s="4"/>
      <c r="U3797" s="4"/>
    </row>
    <row r="3798" spans="1:21" x14ac:dyDescent="0.25">
      <c r="A3798" s="2">
        <v>42250</v>
      </c>
      <c r="B3798">
        <v>7794.9</v>
      </c>
      <c r="C3798">
        <v>7869.45</v>
      </c>
      <c r="D3798">
        <v>7759</v>
      </c>
      <c r="E3798">
        <v>7842.55</v>
      </c>
      <c r="F3798">
        <v>681432</v>
      </c>
      <c r="G3798">
        <v>8111.4442006523304</v>
      </c>
      <c r="H3798">
        <v>8192.5586426588525</v>
      </c>
      <c r="I3798">
        <v>8030.3297586458066</v>
      </c>
      <c r="J3798">
        <v>0</v>
      </c>
      <c r="K3798">
        <v>0</v>
      </c>
      <c r="L3798">
        <v>0</v>
      </c>
      <c r="N3798">
        <v>8111.4442006523295</v>
      </c>
      <c r="O3798">
        <v>8192.5586426588525</v>
      </c>
      <c r="P3798">
        <v>8030.3297586458066</v>
      </c>
      <c r="Q3798">
        <v>-1</v>
      </c>
      <c r="R3798">
        <v>0</v>
      </c>
      <c r="S3798">
        <f t="shared" ref="S3798:S3861" si="59">+Q3798-J3798</f>
        <v>-1</v>
      </c>
      <c r="T3798" s="4"/>
      <c r="U3798" s="4"/>
    </row>
    <row r="3799" spans="1:21" x14ac:dyDescent="0.25">
      <c r="A3799" s="2">
        <v>42251</v>
      </c>
      <c r="B3799">
        <v>7799.7</v>
      </c>
      <c r="C3799">
        <v>7800</v>
      </c>
      <c r="D3799">
        <v>7632.2</v>
      </c>
      <c r="E3799">
        <v>7664.35</v>
      </c>
      <c r="F3799">
        <v>696245</v>
      </c>
      <c r="G3799">
        <v>8068.863800590203</v>
      </c>
      <c r="H3799">
        <v>8149.5524385961053</v>
      </c>
      <c r="I3799">
        <v>7988.1751625843008</v>
      </c>
      <c r="J3799">
        <v>0</v>
      </c>
      <c r="K3799">
        <v>0</v>
      </c>
      <c r="L3799">
        <v>0</v>
      </c>
      <c r="N3799">
        <v>8068.863800590203</v>
      </c>
      <c r="O3799">
        <v>8149.5524385961053</v>
      </c>
      <c r="P3799">
        <v>7988.1751625843008</v>
      </c>
      <c r="Q3799">
        <v>-1</v>
      </c>
      <c r="R3799">
        <v>0</v>
      </c>
      <c r="S3799">
        <f t="shared" si="59"/>
        <v>-1</v>
      </c>
      <c r="T3799" s="4"/>
      <c r="U3799" s="4"/>
    </row>
    <row r="3800" spans="1:21" x14ac:dyDescent="0.25">
      <c r="A3800" s="2">
        <v>42254</v>
      </c>
      <c r="B3800">
        <v>7677.75</v>
      </c>
      <c r="C3800">
        <v>7725.7</v>
      </c>
      <c r="D3800">
        <v>7560.1</v>
      </c>
      <c r="E3800">
        <v>7574.5</v>
      </c>
      <c r="F3800">
        <v>491572</v>
      </c>
      <c r="G3800">
        <v>8021.7815338673263</v>
      </c>
      <c r="H3800">
        <v>8101.9993492059994</v>
      </c>
      <c r="I3800">
        <v>7941.5637185286532</v>
      </c>
      <c r="J3800">
        <v>0</v>
      </c>
      <c r="K3800">
        <v>0</v>
      </c>
      <c r="L3800">
        <v>0</v>
      </c>
      <c r="N3800">
        <v>8021.7815338673263</v>
      </c>
      <c r="O3800">
        <v>8101.9993492059994</v>
      </c>
      <c r="P3800">
        <v>7941.5637185286532</v>
      </c>
      <c r="Q3800">
        <v>-1</v>
      </c>
      <c r="R3800">
        <v>0</v>
      </c>
      <c r="S3800">
        <f t="shared" si="59"/>
        <v>-1</v>
      </c>
      <c r="T3800" s="4"/>
      <c r="U3800" s="4"/>
    </row>
    <row r="3801" spans="1:21" x14ac:dyDescent="0.25">
      <c r="A3801" s="2">
        <v>42255</v>
      </c>
      <c r="B3801">
        <v>7592</v>
      </c>
      <c r="C3801">
        <v>7752.9</v>
      </c>
      <c r="D3801">
        <v>7558.1</v>
      </c>
      <c r="E3801">
        <v>7719.4</v>
      </c>
      <c r="F3801">
        <v>781099</v>
      </c>
      <c r="G3801">
        <v>7992.9832925466289</v>
      </c>
      <c r="H3801">
        <v>8072.9131254720951</v>
      </c>
      <c r="I3801">
        <v>7913.0534596211628</v>
      </c>
      <c r="J3801">
        <v>0</v>
      </c>
      <c r="K3801">
        <v>0</v>
      </c>
      <c r="L3801">
        <v>0</v>
      </c>
      <c r="N3801">
        <v>7992.9832925466289</v>
      </c>
      <c r="O3801">
        <v>8072.9131254720951</v>
      </c>
      <c r="P3801">
        <v>7913.0534596211628</v>
      </c>
      <c r="Q3801">
        <v>-1</v>
      </c>
      <c r="R3801">
        <v>0</v>
      </c>
      <c r="S3801">
        <f t="shared" si="59"/>
        <v>-1</v>
      </c>
      <c r="T3801" s="4"/>
      <c r="U3801" s="4"/>
    </row>
    <row r="3802" spans="1:21" x14ac:dyDescent="0.25">
      <c r="A3802" s="2">
        <v>42256</v>
      </c>
      <c r="B3802">
        <v>7838</v>
      </c>
      <c r="C3802">
        <v>7865</v>
      </c>
      <c r="D3802">
        <v>7783.1</v>
      </c>
      <c r="E3802">
        <v>7826.7</v>
      </c>
      <c r="F3802">
        <v>548939</v>
      </c>
      <c r="G3802">
        <v>7977.1467884945687</v>
      </c>
      <c r="H3802">
        <v>8056.9182563795148</v>
      </c>
      <c r="I3802">
        <v>7897.3753206096226</v>
      </c>
      <c r="J3802">
        <v>0</v>
      </c>
      <c r="K3802">
        <v>0</v>
      </c>
      <c r="L3802">
        <v>0</v>
      </c>
      <c r="N3802">
        <v>7977.1467884945687</v>
      </c>
      <c r="O3802">
        <v>8056.9182563795148</v>
      </c>
      <c r="P3802">
        <v>7897.3753206096226</v>
      </c>
      <c r="Q3802">
        <v>-1</v>
      </c>
      <c r="R3802">
        <v>0</v>
      </c>
      <c r="S3802">
        <f t="shared" si="59"/>
        <v>-1</v>
      </c>
      <c r="T3802" s="4"/>
      <c r="U3802" s="4"/>
    </row>
    <row r="3803" spans="1:21" x14ac:dyDescent="0.25">
      <c r="A3803" s="2">
        <v>42257</v>
      </c>
      <c r="B3803">
        <v>7735</v>
      </c>
      <c r="C3803">
        <v>7838</v>
      </c>
      <c r="D3803">
        <v>7690.05</v>
      </c>
      <c r="E3803">
        <v>7808.25</v>
      </c>
      <c r="F3803">
        <v>696134</v>
      </c>
      <c r="G3803">
        <v>7961.0613800665142</v>
      </c>
      <c r="H3803">
        <v>8040.6719938671786</v>
      </c>
      <c r="I3803">
        <v>7881.4507662658489</v>
      </c>
      <c r="J3803">
        <v>0</v>
      </c>
      <c r="K3803">
        <v>0</v>
      </c>
      <c r="L3803">
        <v>0</v>
      </c>
      <c r="N3803">
        <v>7961.0613800665142</v>
      </c>
      <c r="O3803">
        <v>8040.6719938671795</v>
      </c>
      <c r="P3803">
        <v>7881.4507662658489</v>
      </c>
      <c r="Q3803">
        <v>-1</v>
      </c>
      <c r="R3803">
        <v>0</v>
      </c>
      <c r="S3803">
        <f t="shared" si="59"/>
        <v>-1</v>
      </c>
      <c r="T3803" s="4"/>
      <c r="U3803" s="4"/>
    </row>
    <row r="3804" spans="1:21" x14ac:dyDescent="0.25">
      <c r="A3804" s="2">
        <v>42258</v>
      </c>
      <c r="B3804">
        <v>7842.2</v>
      </c>
      <c r="C3804">
        <v>7878</v>
      </c>
      <c r="D3804">
        <v>7760</v>
      </c>
      <c r="E3804">
        <v>7789.35</v>
      </c>
      <c r="F3804">
        <v>686641</v>
      </c>
      <c r="G3804">
        <v>7944.7079152982751</v>
      </c>
      <c r="H3804">
        <v>8024.1549944512581</v>
      </c>
      <c r="I3804">
        <v>7865.2608361452922</v>
      </c>
      <c r="J3804">
        <v>0</v>
      </c>
      <c r="K3804">
        <v>0</v>
      </c>
      <c r="L3804">
        <v>0</v>
      </c>
      <c r="N3804">
        <v>7944.7079152982751</v>
      </c>
      <c r="O3804">
        <v>8024.1549944512581</v>
      </c>
      <c r="P3804">
        <v>7865.2608361452922</v>
      </c>
      <c r="Q3804">
        <v>-1</v>
      </c>
      <c r="R3804">
        <v>0</v>
      </c>
      <c r="S3804">
        <f t="shared" si="59"/>
        <v>-1</v>
      </c>
      <c r="T3804" s="4"/>
      <c r="U3804" s="4"/>
    </row>
    <row r="3805" spans="1:21" x14ac:dyDescent="0.25">
      <c r="A3805" s="2">
        <v>42261</v>
      </c>
      <c r="B3805">
        <v>7798.7</v>
      </c>
      <c r="C3805">
        <v>7888.8</v>
      </c>
      <c r="D3805">
        <v>7765.5</v>
      </c>
      <c r="E3805">
        <v>7875.2</v>
      </c>
      <c r="F3805">
        <v>652173</v>
      </c>
      <c r="G3805">
        <v>7938.088113841296</v>
      </c>
      <c r="H3805">
        <v>8017.4689949797094</v>
      </c>
      <c r="I3805">
        <v>7858.7072327028827</v>
      </c>
      <c r="J3805">
        <v>-1</v>
      </c>
      <c r="K3805">
        <v>0</v>
      </c>
      <c r="L3805">
        <v>0</v>
      </c>
      <c r="N3805">
        <v>7938.088113841296</v>
      </c>
      <c r="O3805">
        <v>8017.4689949797094</v>
      </c>
      <c r="P3805">
        <v>7858.7072327028827</v>
      </c>
      <c r="Q3805">
        <v>0</v>
      </c>
      <c r="R3805">
        <v>0</v>
      </c>
      <c r="S3805">
        <f t="shared" si="59"/>
        <v>1</v>
      </c>
      <c r="T3805" s="4"/>
      <c r="U3805" s="4"/>
    </row>
    <row r="3806" spans="1:21" x14ac:dyDescent="0.25">
      <c r="A3806" s="2">
        <v>42262</v>
      </c>
      <c r="B3806">
        <v>7869</v>
      </c>
      <c r="C3806">
        <v>7887.9</v>
      </c>
      <c r="D3806">
        <v>7801</v>
      </c>
      <c r="E3806">
        <v>7828.55</v>
      </c>
      <c r="F3806">
        <v>539788</v>
      </c>
      <c r="G3806">
        <v>7927.6559125230769</v>
      </c>
      <c r="H3806">
        <v>8006.9324716483079</v>
      </c>
      <c r="I3806">
        <v>7848.379353397846</v>
      </c>
      <c r="J3806">
        <v>-1</v>
      </c>
      <c r="K3806">
        <v>0</v>
      </c>
      <c r="L3806">
        <v>0</v>
      </c>
      <c r="N3806">
        <v>7927.6559125230769</v>
      </c>
      <c r="O3806">
        <v>8006.9324716483079</v>
      </c>
      <c r="P3806">
        <v>7848.379353397846</v>
      </c>
      <c r="Q3806">
        <v>0</v>
      </c>
      <c r="R3806">
        <v>0</v>
      </c>
      <c r="S3806">
        <f t="shared" si="59"/>
        <v>1</v>
      </c>
      <c r="T3806" s="4"/>
      <c r="U3806" s="4"/>
    </row>
    <row r="3807" spans="1:21" x14ac:dyDescent="0.25">
      <c r="A3807" s="2">
        <v>42263</v>
      </c>
      <c r="B3807">
        <v>7897</v>
      </c>
      <c r="C3807">
        <v>7919</v>
      </c>
      <c r="D3807">
        <v>7852.45</v>
      </c>
      <c r="E3807">
        <v>7896.3</v>
      </c>
      <c r="F3807">
        <v>410700</v>
      </c>
      <c r="G3807">
        <v>7924.669635139926</v>
      </c>
      <c r="H3807">
        <v>8003.9163314913249</v>
      </c>
      <c r="I3807">
        <v>7845.4229387885271</v>
      </c>
      <c r="J3807">
        <v>-1</v>
      </c>
      <c r="K3807">
        <v>0</v>
      </c>
      <c r="L3807">
        <v>0</v>
      </c>
      <c r="N3807">
        <v>7924.669635139926</v>
      </c>
      <c r="O3807">
        <v>8003.9163314913249</v>
      </c>
      <c r="P3807">
        <v>7845.4229387885271</v>
      </c>
      <c r="Q3807">
        <v>0</v>
      </c>
      <c r="R3807">
        <v>0</v>
      </c>
      <c r="S3807">
        <f t="shared" si="59"/>
        <v>1</v>
      </c>
      <c r="T3807" s="4"/>
      <c r="U3807" s="4"/>
    </row>
    <row r="3808" spans="1:21" x14ac:dyDescent="0.25">
      <c r="A3808" s="2">
        <v>42265</v>
      </c>
      <c r="B3808">
        <v>7965</v>
      </c>
      <c r="C3808">
        <v>8059</v>
      </c>
      <c r="D3808">
        <v>7954.4</v>
      </c>
      <c r="E3808">
        <v>7982.55</v>
      </c>
      <c r="F3808">
        <v>426436</v>
      </c>
      <c r="G3808">
        <v>7930.1820508408846</v>
      </c>
      <c r="H3808">
        <v>8009.4838713492954</v>
      </c>
      <c r="I3808">
        <v>7850.8802303324755</v>
      </c>
      <c r="J3808">
        <v>-1</v>
      </c>
      <c r="K3808">
        <v>0</v>
      </c>
      <c r="L3808">
        <v>0</v>
      </c>
      <c r="N3808">
        <v>7930.1820508408855</v>
      </c>
      <c r="O3808">
        <v>8009.4838713492945</v>
      </c>
      <c r="P3808">
        <v>7850.8802303324765</v>
      </c>
      <c r="Q3808">
        <v>0</v>
      </c>
      <c r="R3808">
        <v>0</v>
      </c>
      <c r="S3808">
        <f t="shared" si="59"/>
        <v>1</v>
      </c>
      <c r="T3808" s="4"/>
      <c r="U3808" s="4"/>
    </row>
    <row r="3809" spans="1:21" x14ac:dyDescent="0.25">
      <c r="A3809" s="2">
        <v>42268</v>
      </c>
      <c r="B3809">
        <v>7912.5</v>
      </c>
      <c r="C3809">
        <v>7992</v>
      </c>
      <c r="D3809">
        <v>7902</v>
      </c>
      <c r="E3809">
        <v>7980.05</v>
      </c>
      <c r="F3809">
        <v>448314</v>
      </c>
      <c r="G3809">
        <v>7934.9313793322299</v>
      </c>
      <c r="H3809">
        <v>8014.2806931255518</v>
      </c>
      <c r="I3809">
        <v>7855.582065538908</v>
      </c>
      <c r="J3809">
        <v>-1</v>
      </c>
      <c r="K3809">
        <v>0</v>
      </c>
      <c r="L3809">
        <v>0</v>
      </c>
      <c r="N3809">
        <v>7934.9313793322299</v>
      </c>
      <c r="O3809">
        <v>8014.2806931255518</v>
      </c>
      <c r="P3809">
        <v>7855.582065538908</v>
      </c>
      <c r="Q3809">
        <v>0</v>
      </c>
      <c r="R3809">
        <v>0</v>
      </c>
      <c r="S3809">
        <f t="shared" si="59"/>
        <v>1</v>
      </c>
      <c r="T3809" s="4"/>
      <c r="U3809" s="4"/>
    </row>
    <row r="3810" spans="1:21" x14ac:dyDescent="0.25">
      <c r="A3810" s="2">
        <v>42269</v>
      </c>
      <c r="B3810">
        <v>8011.35</v>
      </c>
      <c r="C3810">
        <v>8013.9</v>
      </c>
      <c r="D3810">
        <v>7776.4</v>
      </c>
      <c r="E3810">
        <v>7797.1</v>
      </c>
      <c r="F3810">
        <v>721290</v>
      </c>
      <c r="G3810">
        <v>7921.8045813005883</v>
      </c>
      <c r="H3810">
        <v>8001.0226271135944</v>
      </c>
      <c r="I3810">
        <v>7842.5865354875823</v>
      </c>
      <c r="J3810">
        <v>-1</v>
      </c>
      <c r="K3810">
        <v>0</v>
      </c>
      <c r="L3810">
        <v>0</v>
      </c>
      <c r="N3810">
        <v>7921.8045813005883</v>
      </c>
      <c r="O3810">
        <v>8001.0226271135944</v>
      </c>
      <c r="P3810">
        <v>7842.5865354875823</v>
      </c>
      <c r="Q3810">
        <v>0</v>
      </c>
      <c r="R3810">
        <v>0</v>
      </c>
      <c r="S3810">
        <f t="shared" si="59"/>
        <v>1</v>
      </c>
      <c r="T3810" s="4"/>
      <c r="U3810" s="4"/>
    </row>
    <row r="3811" spans="1:21" x14ac:dyDescent="0.25">
      <c r="A3811" s="2">
        <v>42270</v>
      </c>
      <c r="B3811">
        <v>7718</v>
      </c>
      <c r="C3811">
        <v>7889</v>
      </c>
      <c r="D3811">
        <v>7713.95</v>
      </c>
      <c r="E3811">
        <v>7855.45</v>
      </c>
      <c r="F3811">
        <v>576788</v>
      </c>
      <c r="G3811">
        <v>7915.4850973671992</v>
      </c>
      <c r="H3811">
        <v>7994.6399483408713</v>
      </c>
      <c r="I3811">
        <v>7836.330246393527</v>
      </c>
      <c r="J3811">
        <v>-1</v>
      </c>
      <c r="K3811">
        <v>0</v>
      </c>
      <c r="L3811">
        <v>0</v>
      </c>
      <c r="N3811">
        <v>7915.4850973671992</v>
      </c>
      <c r="O3811">
        <v>7994.6399483408713</v>
      </c>
      <c r="P3811">
        <v>7836.330246393527</v>
      </c>
      <c r="Q3811">
        <v>0</v>
      </c>
      <c r="R3811">
        <v>0</v>
      </c>
      <c r="S3811">
        <f t="shared" si="59"/>
        <v>1</v>
      </c>
      <c r="T3811" s="4"/>
      <c r="U3811" s="4"/>
    </row>
    <row r="3812" spans="1:21" x14ac:dyDescent="0.25">
      <c r="A3812" s="2">
        <v>42271</v>
      </c>
      <c r="B3812">
        <v>7826.5</v>
      </c>
      <c r="C3812">
        <v>7896</v>
      </c>
      <c r="D3812">
        <v>7797.15</v>
      </c>
      <c r="E3812">
        <v>7868.5</v>
      </c>
      <c r="F3812">
        <v>870824</v>
      </c>
      <c r="G3812">
        <v>7911.010326189371</v>
      </c>
      <c r="H3812">
        <v>7990.1204294512636</v>
      </c>
      <c r="I3812">
        <v>7831.9002229274774</v>
      </c>
      <c r="J3812">
        <v>-1</v>
      </c>
      <c r="K3812">
        <v>0</v>
      </c>
      <c r="L3812">
        <v>0</v>
      </c>
      <c r="N3812">
        <v>7911.010326189371</v>
      </c>
      <c r="O3812">
        <v>7990.1204294512645</v>
      </c>
      <c r="P3812">
        <v>7831.9002229274774</v>
      </c>
      <c r="Q3812">
        <v>0</v>
      </c>
      <c r="R3812">
        <v>0</v>
      </c>
      <c r="S3812">
        <f t="shared" si="59"/>
        <v>1</v>
      </c>
      <c r="T3812" s="4"/>
      <c r="U3812" s="4"/>
    </row>
    <row r="3813" spans="1:21" x14ac:dyDescent="0.25">
      <c r="A3813" s="2">
        <v>42275</v>
      </c>
      <c r="B3813">
        <v>7890.15</v>
      </c>
      <c r="C3813">
        <v>7929.8</v>
      </c>
      <c r="D3813">
        <v>7817.8</v>
      </c>
      <c r="E3813">
        <v>7825.5</v>
      </c>
      <c r="F3813">
        <v>713391</v>
      </c>
      <c r="G3813">
        <v>7902.8664855999068</v>
      </c>
      <c r="H3813">
        <v>7981.8951504559063</v>
      </c>
      <c r="I3813">
        <v>7823.8378207439073</v>
      </c>
      <c r="J3813">
        <v>-1</v>
      </c>
      <c r="K3813">
        <v>0</v>
      </c>
      <c r="L3813">
        <v>0</v>
      </c>
      <c r="N3813">
        <v>7902.8664855999068</v>
      </c>
      <c r="O3813">
        <v>7981.8951504559063</v>
      </c>
      <c r="P3813">
        <v>7823.8378207439073</v>
      </c>
      <c r="Q3813">
        <v>0</v>
      </c>
      <c r="R3813">
        <v>0</v>
      </c>
      <c r="S3813">
        <f t="shared" si="59"/>
        <v>1</v>
      </c>
      <c r="T3813" s="4"/>
      <c r="U3813" s="4"/>
    </row>
    <row r="3814" spans="1:21" x14ac:dyDescent="0.25">
      <c r="A3814" s="2">
        <v>42276</v>
      </c>
      <c r="B3814">
        <v>7720</v>
      </c>
      <c r="C3814">
        <v>7969.9</v>
      </c>
      <c r="D3814">
        <v>7705</v>
      </c>
      <c r="E3814">
        <v>7875.85</v>
      </c>
      <c r="F3814">
        <v>669444</v>
      </c>
      <c r="G3814">
        <v>7900.2934869713436</v>
      </c>
      <c r="H3814">
        <v>7979.296421841058</v>
      </c>
      <c r="I3814">
        <v>7821.290552101631</v>
      </c>
      <c r="J3814">
        <v>-1</v>
      </c>
      <c r="K3814">
        <v>0</v>
      </c>
      <c r="L3814">
        <v>0</v>
      </c>
      <c r="N3814">
        <v>7900.2934869713445</v>
      </c>
      <c r="O3814">
        <v>7979.296421841058</v>
      </c>
      <c r="P3814">
        <v>7821.290552101631</v>
      </c>
      <c r="Q3814">
        <v>0</v>
      </c>
      <c r="R3814">
        <v>0</v>
      </c>
      <c r="S3814">
        <f t="shared" si="59"/>
        <v>1</v>
      </c>
      <c r="T3814" s="4"/>
      <c r="U3814" s="4"/>
    </row>
    <row r="3815" spans="1:21" x14ac:dyDescent="0.25">
      <c r="A3815" s="2">
        <v>42277</v>
      </c>
      <c r="B3815">
        <v>7929</v>
      </c>
      <c r="C3815">
        <v>7989.8</v>
      </c>
      <c r="D3815">
        <v>7894</v>
      </c>
      <c r="E3815">
        <v>7980.35</v>
      </c>
      <c r="F3815">
        <v>411586</v>
      </c>
      <c r="G3815">
        <v>7907.9179167835973</v>
      </c>
      <c r="H3815">
        <v>7986.997095951433</v>
      </c>
      <c r="I3815">
        <v>7828.8387376157616</v>
      </c>
      <c r="J3815">
        <v>-1</v>
      </c>
      <c r="K3815">
        <v>0</v>
      </c>
      <c r="L3815">
        <v>0</v>
      </c>
      <c r="N3815">
        <v>7907.9179167835973</v>
      </c>
      <c r="O3815">
        <v>7986.997095951433</v>
      </c>
      <c r="P3815">
        <v>7828.8387376157616</v>
      </c>
      <c r="Q3815">
        <v>0</v>
      </c>
      <c r="R3815">
        <v>0</v>
      </c>
      <c r="S3815">
        <f t="shared" si="59"/>
        <v>1</v>
      </c>
      <c r="T3815" s="4"/>
      <c r="U3815" s="4"/>
    </row>
    <row r="3816" spans="1:21" x14ac:dyDescent="0.25">
      <c r="A3816" s="2">
        <v>42278</v>
      </c>
      <c r="B3816">
        <v>8034</v>
      </c>
      <c r="C3816">
        <v>8037</v>
      </c>
      <c r="D3816">
        <v>7952.1</v>
      </c>
      <c r="E3816">
        <v>7976.95</v>
      </c>
      <c r="F3816">
        <v>925370</v>
      </c>
      <c r="G3816">
        <v>7914.4924008994449</v>
      </c>
      <c r="H3816">
        <v>7993.637324908439</v>
      </c>
      <c r="I3816">
        <v>7835.3474768904507</v>
      </c>
      <c r="J3816">
        <v>-1</v>
      </c>
      <c r="K3816">
        <v>0</v>
      </c>
      <c r="L3816">
        <v>0</v>
      </c>
      <c r="N3816">
        <v>7914.4924008994449</v>
      </c>
      <c r="O3816">
        <v>7993.637324908439</v>
      </c>
      <c r="P3816">
        <v>7835.3474768904507</v>
      </c>
      <c r="Q3816">
        <v>0</v>
      </c>
      <c r="R3816">
        <v>0</v>
      </c>
      <c r="S3816">
        <f t="shared" si="59"/>
        <v>1</v>
      </c>
      <c r="T3816" s="4"/>
      <c r="U3816" s="4"/>
    </row>
    <row r="3817" spans="1:21" x14ac:dyDescent="0.25">
      <c r="A3817" s="2">
        <v>42282</v>
      </c>
      <c r="B3817">
        <v>8034.95</v>
      </c>
      <c r="C3817">
        <v>8145</v>
      </c>
      <c r="D3817">
        <v>8030.55</v>
      </c>
      <c r="E3817">
        <v>8132.8</v>
      </c>
      <c r="F3817">
        <v>533627</v>
      </c>
      <c r="G3817">
        <v>7935.2836008137838</v>
      </c>
      <c r="H3817">
        <v>8014.636436821922</v>
      </c>
      <c r="I3817">
        <v>7855.9307648056456</v>
      </c>
      <c r="J3817">
        <v>1</v>
      </c>
      <c r="K3817">
        <v>1</v>
      </c>
      <c r="L3817">
        <v>1</v>
      </c>
      <c r="N3817">
        <v>7935.2836008137838</v>
      </c>
      <c r="O3817">
        <v>8014.636436821922</v>
      </c>
      <c r="P3817">
        <v>7855.9307648056456</v>
      </c>
      <c r="Q3817">
        <v>1</v>
      </c>
      <c r="R3817">
        <v>1</v>
      </c>
      <c r="S3817">
        <f t="shared" si="59"/>
        <v>0</v>
      </c>
      <c r="T3817" s="4"/>
      <c r="U3817" s="4"/>
    </row>
    <row r="3818" spans="1:21" x14ac:dyDescent="0.25">
      <c r="A3818" s="2">
        <v>42283</v>
      </c>
      <c r="B3818">
        <v>8190.2</v>
      </c>
      <c r="C3818">
        <v>8190.2</v>
      </c>
      <c r="D3818">
        <v>8105.05</v>
      </c>
      <c r="E3818">
        <v>8160.55</v>
      </c>
      <c r="F3818">
        <v>469650</v>
      </c>
      <c r="G3818">
        <v>7956.7375435934237</v>
      </c>
      <c r="H3818">
        <v>8036.3049190293577</v>
      </c>
      <c r="I3818">
        <v>7877.1701681574896</v>
      </c>
      <c r="J3818">
        <v>1</v>
      </c>
      <c r="K3818">
        <v>0</v>
      </c>
      <c r="L3818">
        <v>-1</v>
      </c>
      <c r="N3818">
        <v>7956.7375435934237</v>
      </c>
      <c r="O3818">
        <v>8036.3049190293577</v>
      </c>
      <c r="P3818">
        <v>7877.1701681574896</v>
      </c>
      <c r="Q3818">
        <v>1</v>
      </c>
      <c r="R3818">
        <v>1</v>
      </c>
      <c r="S3818">
        <f t="shared" si="59"/>
        <v>0</v>
      </c>
      <c r="T3818" s="4"/>
      <c r="U3818" s="4"/>
    </row>
    <row r="3819" spans="1:21" x14ac:dyDescent="0.25">
      <c r="A3819" s="2">
        <v>42284</v>
      </c>
      <c r="B3819">
        <v>8163</v>
      </c>
      <c r="C3819">
        <v>8204.7000000000007</v>
      </c>
      <c r="D3819">
        <v>8142.15</v>
      </c>
      <c r="E3819">
        <v>8194.65</v>
      </c>
      <c r="F3819">
        <v>476060</v>
      </c>
      <c r="G3819">
        <v>7979.3958727750023</v>
      </c>
      <c r="H3819">
        <v>8059.189831502752</v>
      </c>
      <c r="I3819">
        <v>7899.6019140472526</v>
      </c>
      <c r="J3819">
        <v>1</v>
      </c>
      <c r="K3819">
        <v>0</v>
      </c>
      <c r="L3819">
        <v>0</v>
      </c>
      <c r="N3819">
        <v>7979.3958727750023</v>
      </c>
      <c r="O3819">
        <v>8059.189831502752</v>
      </c>
      <c r="P3819">
        <v>7899.6019140472526</v>
      </c>
      <c r="Q3819">
        <v>1</v>
      </c>
      <c r="R3819">
        <v>1</v>
      </c>
      <c r="S3819">
        <f t="shared" si="59"/>
        <v>0</v>
      </c>
      <c r="T3819" s="4"/>
      <c r="U3819" s="4"/>
    </row>
    <row r="3820" spans="1:21" x14ac:dyDescent="0.25">
      <c r="A3820" s="2">
        <v>42285</v>
      </c>
      <c r="B3820">
        <v>8199</v>
      </c>
      <c r="C3820">
        <v>8199</v>
      </c>
      <c r="D3820">
        <v>8127.35</v>
      </c>
      <c r="E3820">
        <v>8157.25</v>
      </c>
      <c r="F3820">
        <v>443158</v>
      </c>
      <c r="G3820">
        <v>7996.3343610821448</v>
      </c>
      <c r="H3820">
        <v>8076.2977046929664</v>
      </c>
      <c r="I3820">
        <v>7916.3710174713233</v>
      </c>
      <c r="J3820">
        <v>1</v>
      </c>
      <c r="K3820">
        <v>0</v>
      </c>
      <c r="L3820">
        <v>0</v>
      </c>
      <c r="N3820">
        <v>7996.3343610821448</v>
      </c>
      <c r="O3820">
        <v>8076.2977046929664</v>
      </c>
      <c r="P3820">
        <v>7916.3710174713233</v>
      </c>
      <c r="Q3820">
        <v>1</v>
      </c>
      <c r="R3820">
        <v>1</v>
      </c>
      <c r="S3820">
        <f t="shared" si="59"/>
        <v>0</v>
      </c>
      <c r="T3820" s="4"/>
      <c r="U3820" s="4"/>
    </row>
    <row r="3821" spans="1:21" x14ac:dyDescent="0.25">
      <c r="A3821" s="2">
        <v>42286</v>
      </c>
      <c r="B3821">
        <v>8207.7000000000007</v>
      </c>
      <c r="C3821">
        <v>8248.9</v>
      </c>
      <c r="D3821">
        <v>8152.55</v>
      </c>
      <c r="E3821">
        <v>8205.35</v>
      </c>
      <c r="F3821">
        <v>440596</v>
      </c>
      <c r="G3821">
        <v>8016.2406124076542</v>
      </c>
      <c r="H3821">
        <v>8096.4030185317306</v>
      </c>
      <c r="I3821">
        <v>7936.0782062835779</v>
      </c>
      <c r="J3821">
        <v>1</v>
      </c>
      <c r="K3821">
        <v>0</v>
      </c>
      <c r="L3821">
        <v>0</v>
      </c>
      <c r="N3821">
        <v>8016.2406124076542</v>
      </c>
      <c r="O3821">
        <v>8096.4030185317306</v>
      </c>
      <c r="P3821">
        <v>7936.0782062835779</v>
      </c>
      <c r="Q3821">
        <v>1</v>
      </c>
      <c r="R3821">
        <v>1</v>
      </c>
      <c r="S3821">
        <f t="shared" si="59"/>
        <v>0</v>
      </c>
      <c r="T3821" s="4"/>
      <c r="U3821" s="4"/>
    </row>
    <row r="3822" spans="1:21" x14ac:dyDescent="0.25">
      <c r="A3822" s="2">
        <v>42289</v>
      </c>
      <c r="B3822">
        <v>8226.65</v>
      </c>
      <c r="C3822">
        <v>8247</v>
      </c>
      <c r="D3822">
        <v>8136.5</v>
      </c>
      <c r="E3822">
        <v>8149.6</v>
      </c>
      <c r="F3822">
        <v>380150</v>
      </c>
      <c r="G3822">
        <v>8028.941506464068</v>
      </c>
      <c r="H3822">
        <v>8109.2309215287087</v>
      </c>
      <c r="I3822">
        <v>7948.6520913994273</v>
      </c>
      <c r="J3822">
        <v>1</v>
      </c>
      <c r="K3822">
        <v>0</v>
      </c>
      <c r="L3822">
        <v>0</v>
      </c>
      <c r="N3822">
        <v>8028.941506464068</v>
      </c>
      <c r="O3822">
        <v>8109.2309215287087</v>
      </c>
      <c r="P3822">
        <v>7948.6520913994273</v>
      </c>
      <c r="Q3822">
        <v>1</v>
      </c>
      <c r="R3822">
        <v>1</v>
      </c>
      <c r="S3822">
        <f t="shared" si="59"/>
        <v>0</v>
      </c>
      <c r="T3822" s="4"/>
      <c r="U3822" s="4"/>
    </row>
    <row r="3823" spans="1:21" x14ac:dyDescent="0.25">
      <c r="A3823" s="2">
        <v>42290</v>
      </c>
      <c r="B3823">
        <v>8146.6</v>
      </c>
      <c r="C3823">
        <v>8162.45</v>
      </c>
      <c r="D3823">
        <v>8093.6</v>
      </c>
      <c r="E3823">
        <v>8138.8</v>
      </c>
      <c r="F3823">
        <v>508415</v>
      </c>
      <c r="G3823">
        <v>8039.4042201341572</v>
      </c>
      <c r="H3823">
        <v>8119.7982623354992</v>
      </c>
      <c r="I3823">
        <v>7959.0101779328152</v>
      </c>
      <c r="J3823">
        <v>-1</v>
      </c>
      <c r="K3823">
        <v>-1</v>
      </c>
      <c r="L3823">
        <v>-1</v>
      </c>
      <c r="N3823">
        <v>8039.4042201341572</v>
      </c>
      <c r="O3823">
        <v>8119.7982623354992</v>
      </c>
      <c r="P3823">
        <v>7959.0101779328152</v>
      </c>
      <c r="Q3823">
        <v>0</v>
      </c>
      <c r="R3823">
        <v>1</v>
      </c>
      <c r="S3823">
        <f t="shared" si="59"/>
        <v>1</v>
      </c>
      <c r="T3823" s="4"/>
      <c r="U3823" s="4"/>
    </row>
    <row r="3824" spans="1:21" x14ac:dyDescent="0.25">
      <c r="A3824" s="2">
        <v>42291</v>
      </c>
      <c r="B3824">
        <v>8110</v>
      </c>
      <c r="C3824">
        <v>8148</v>
      </c>
      <c r="D3824">
        <v>8107.15</v>
      </c>
      <c r="E3824">
        <v>8121.4</v>
      </c>
      <c r="F3824">
        <v>402009</v>
      </c>
      <c r="G3824">
        <v>8047.2133420261416</v>
      </c>
      <c r="H3824">
        <v>8127.685475446403</v>
      </c>
      <c r="I3824">
        <v>7966.7412086058803</v>
      </c>
      <c r="J3824">
        <v>-1</v>
      </c>
      <c r="K3824">
        <v>0</v>
      </c>
      <c r="L3824">
        <v>1</v>
      </c>
      <c r="N3824">
        <v>8047.2133420261416</v>
      </c>
      <c r="O3824">
        <v>8127.685475446403</v>
      </c>
      <c r="P3824">
        <v>7966.7412086058803</v>
      </c>
      <c r="Q3824">
        <v>0</v>
      </c>
      <c r="R3824">
        <v>1</v>
      </c>
      <c r="S3824">
        <f t="shared" si="59"/>
        <v>1</v>
      </c>
      <c r="T3824" s="4"/>
      <c r="U3824" s="4"/>
    </row>
    <row r="3825" spans="1:21" x14ac:dyDescent="0.25">
      <c r="A3825" s="2">
        <v>42292</v>
      </c>
      <c r="B3825">
        <v>8164</v>
      </c>
      <c r="C3825">
        <v>8206.9</v>
      </c>
      <c r="D3825">
        <v>8141</v>
      </c>
      <c r="E3825">
        <v>8187</v>
      </c>
      <c r="F3825">
        <v>436206</v>
      </c>
      <c r="G3825">
        <v>8060.5263570712696</v>
      </c>
      <c r="H3825">
        <v>8141.1316206419833</v>
      </c>
      <c r="I3825">
        <v>7979.9210935005576</v>
      </c>
      <c r="J3825">
        <v>1</v>
      </c>
      <c r="K3825">
        <v>1</v>
      </c>
      <c r="L3825">
        <v>1</v>
      </c>
      <c r="N3825">
        <v>8060.5263570712705</v>
      </c>
      <c r="O3825">
        <v>8141.1316206419833</v>
      </c>
      <c r="P3825">
        <v>7979.9210935005576</v>
      </c>
      <c r="Q3825">
        <v>1</v>
      </c>
      <c r="R3825">
        <v>1</v>
      </c>
      <c r="S3825">
        <f t="shared" si="59"/>
        <v>0</v>
      </c>
      <c r="T3825" s="4"/>
      <c r="U3825" s="4"/>
    </row>
    <row r="3826" spans="1:21" x14ac:dyDescent="0.25">
      <c r="A3826" s="2">
        <v>42293</v>
      </c>
      <c r="B3826">
        <v>8191.55</v>
      </c>
      <c r="C3826">
        <v>8266.85</v>
      </c>
      <c r="D3826">
        <v>8151</v>
      </c>
      <c r="E3826">
        <v>8259.4500000000007</v>
      </c>
      <c r="F3826">
        <v>339583</v>
      </c>
      <c r="G3826">
        <v>8079.4714659216261</v>
      </c>
      <c r="H3826">
        <v>8160.266180580842</v>
      </c>
      <c r="I3826">
        <v>7998.6767512624101</v>
      </c>
      <c r="J3826">
        <v>1</v>
      </c>
      <c r="K3826">
        <v>0</v>
      </c>
      <c r="L3826">
        <v>-1</v>
      </c>
      <c r="N3826">
        <v>8079.4714659216261</v>
      </c>
      <c r="O3826">
        <v>8160.266180580842</v>
      </c>
      <c r="P3826">
        <v>7998.6767512624101</v>
      </c>
      <c r="Q3826">
        <v>1</v>
      </c>
      <c r="R3826">
        <v>1</v>
      </c>
      <c r="S3826">
        <f t="shared" si="59"/>
        <v>0</v>
      </c>
      <c r="T3826" s="4"/>
      <c r="U3826" s="4"/>
    </row>
    <row r="3827" spans="1:21" x14ac:dyDescent="0.25">
      <c r="A3827" s="2">
        <v>42296</v>
      </c>
      <c r="B3827">
        <v>8260</v>
      </c>
      <c r="C3827">
        <v>8282.6</v>
      </c>
      <c r="D3827">
        <v>8242.25</v>
      </c>
      <c r="E3827">
        <v>8270.75</v>
      </c>
      <c r="F3827">
        <v>387478</v>
      </c>
      <c r="G3827">
        <v>8097.6884691671858</v>
      </c>
      <c r="H3827">
        <v>8178.665353858858</v>
      </c>
      <c r="I3827">
        <v>8016.7115844755144</v>
      </c>
      <c r="J3827">
        <v>1</v>
      </c>
      <c r="K3827">
        <v>0</v>
      </c>
      <c r="L3827">
        <v>0</v>
      </c>
      <c r="N3827">
        <v>8097.6884691671858</v>
      </c>
      <c r="O3827">
        <v>8178.665353858858</v>
      </c>
      <c r="P3827">
        <v>8016.7115844755135</v>
      </c>
      <c r="Q3827">
        <v>1</v>
      </c>
      <c r="R3827">
        <v>1</v>
      </c>
      <c r="S3827">
        <f t="shared" si="59"/>
        <v>0</v>
      </c>
      <c r="T3827" s="4"/>
      <c r="U3827" s="4"/>
    </row>
    <row r="3828" spans="1:21" x14ac:dyDescent="0.25">
      <c r="A3828" s="2">
        <v>42297</v>
      </c>
      <c r="B3828">
        <v>8273.5499999999993</v>
      </c>
      <c r="C3828">
        <v>8288.5</v>
      </c>
      <c r="D3828">
        <v>8226.1</v>
      </c>
      <c r="E3828">
        <v>8253.9</v>
      </c>
      <c r="F3828">
        <v>450433</v>
      </c>
      <c r="G3828">
        <v>8112.5657578179298</v>
      </c>
      <c r="H3828">
        <v>8193.6914153961097</v>
      </c>
      <c r="I3828">
        <v>8031.4401002397508</v>
      </c>
      <c r="J3828">
        <v>1</v>
      </c>
      <c r="K3828">
        <v>0</v>
      </c>
      <c r="L3828">
        <v>0</v>
      </c>
      <c r="N3828">
        <v>8112.5657578179298</v>
      </c>
      <c r="O3828">
        <v>8193.6914153961097</v>
      </c>
      <c r="P3828">
        <v>8031.4401002397508</v>
      </c>
      <c r="Q3828">
        <v>1</v>
      </c>
      <c r="R3828">
        <v>1</v>
      </c>
      <c r="S3828">
        <f t="shared" si="59"/>
        <v>0</v>
      </c>
      <c r="T3828" s="4"/>
      <c r="U3828" s="4"/>
    </row>
    <row r="3829" spans="1:21" x14ac:dyDescent="0.25">
      <c r="A3829" s="2">
        <v>42298</v>
      </c>
      <c r="B3829">
        <v>8254.9</v>
      </c>
      <c r="C3829">
        <v>8298</v>
      </c>
      <c r="D3829">
        <v>8215.5</v>
      </c>
      <c r="E3829">
        <v>8262.2999999999993</v>
      </c>
      <c r="F3829">
        <v>301753</v>
      </c>
      <c r="G3829">
        <v>8126.8261618352699</v>
      </c>
      <c r="H3829">
        <v>8208.0944234536219</v>
      </c>
      <c r="I3829">
        <v>8045.557900216917</v>
      </c>
      <c r="J3829">
        <v>1</v>
      </c>
      <c r="K3829">
        <v>0</v>
      </c>
      <c r="L3829">
        <v>0</v>
      </c>
      <c r="N3829">
        <v>8126.8261618352699</v>
      </c>
      <c r="O3829">
        <v>8208.0944234536219</v>
      </c>
      <c r="P3829">
        <v>8045.557900216917</v>
      </c>
      <c r="Q3829">
        <v>1</v>
      </c>
      <c r="R3829">
        <v>1</v>
      </c>
      <c r="S3829">
        <f t="shared" si="59"/>
        <v>0</v>
      </c>
      <c r="T3829" s="4"/>
      <c r="U3829" s="4"/>
    </row>
    <row r="3830" spans="1:21" x14ac:dyDescent="0.25">
      <c r="A3830" s="2">
        <v>42300</v>
      </c>
      <c r="B3830">
        <v>8321.5499999999993</v>
      </c>
      <c r="C3830">
        <v>8339.9500000000007</v>
      </c>
      <c r="D3830">
        <v>8286.2000000000007</v>
      </c>
      <c r="E3830">
        <v>8304.15</v>
      </c>
      <c r="F3830">
        <v>320513</v>
      </c>
      <c r="G3830">
        <v>8143.7141464223869</v>
      </c>
      <c r="H3830">
        <v>8225.1512878866106</v>
      </c>
      <c r="I3830">
        <v>8062.2770049581632</v>
      </c>
      <c r="J3830">
        <v>1</v>
      </c>
      <c r="K3830">
        <v>0</v>
      </c>
      <c r="L3830">
        <v>0</v>
      </c>
      <c r="N3830">
        <v>8143.7141464223869</v>
      </c>
      <c r="O3830">
        <v>8225.1512878866106</v>
      </c>
      <c r="P3830">
        <v>8062.2770049581632</v>
      </c>
      <c r="Q3830">
        <v>1</v>
      </c>
      <c r="R3830">
        <v>1</v>
      </c>
      <c r="S3830">
        <f t="shared" si="59"/>
        <v>0</v>
      </c>
      <c r="T3830" s="4"/>
      <c r="U3830" s="4"/>
    </row>
    <row r="3831" spans="1:21" x14ac:dyDescent="0.25">
      <c r="A3831" s="2">
        <v>42303</v>
      </c>
      <c r="B3831">
        <v>8400</v>
      </c>
      <c r="C3831">
        <v>8723.85</v>
      </c>
      <c r="D3831">
        <v>8257.1</v>
      </c>
      <c r="E3831">
        <v>8263.6</v>
      </c>
      <c r="F3831">
        <v>423915</v>
      </c>
      <c r="G3831">
        <v>8155.1318467631118</v>
      </c>
      <c r="H3831">
        <v>8236.6831652307428</v>
      </c>
      <c r="I3831">
        <v>8073.5805282954807</v>
      </c>
      <c r="J3831">
        <v>1</v>
      </c>
      <c r="K3831">
        <v>0</v>
      </c>
      <c r="L3831">
        <v>0</v>
      </c>
      <c r="N3831">
        <v>8155.1318467631118</v>
      </c>
      <c r="O3831">
        <v>8236.6831652307428</v>
      </c>
      <c r="P3831">
        <v>8073.5805282954807</v>
      </c>
      <c r="Q3831">
        <v>1</v>
      </c>
      <c r="R3831">
        <v>1</v>
      </c>
      <c r="S3831">
        <f t="shared" si="59"/>
        <v>0</v>
      </c>
      <c r="T3831" s="4"/>
      <c r="U3831" s="4"/>
    </row>
    <row r="3832" spans="1:21" x14ac:dyDescent="0.25">
      <c r="A3832" s="2">
        <v>42304</v>
      </c>
      <c r="B3832">
        <v>8237</v>
      </c>
      <c r="C3832">
        <v>8254.7000000000007</v>
      </c>
      <c r="D3832">
        <v>8225</v>
      </c>
      <c r="E3832">
        <v>8244.25</v>
      </c>
      <c r="F3832">
        <v>355703</v>
      </c>
      <c r="G3832">
        <v>8163.6192899285297</v>
      </c>
      <c r="H3832">
        <v>8245.2554828278153</v>
      </c>
      <c r="I3832">
        <v>8081.9830970292442</v>
      </c>
      <c r="J3832">
        <v>-1</v>
      </c>
      <c r="K3832">
        <v>-1</v>
      </c>
      <c r="L3832">
        <v>-1</v>
      </c>
      <c r="N3832">
        <v>8163.6192899285297</v>
      </c>
      <c r="O3832">
        <v>8245.2554828278153</v>
      </c>
      <c r="P3832">
        <v>8081.9830970292442</v>
      </c>
      <c r="Q3832">
        <v>0</v>
      </c>
      <c r="R3832">
        <v>1</v>
      </c>
      <c r="S3832">
        <f t="shared" si="59"/>
        <v>1</v>
      </c>
      <c r="T3832" s="4"/>
      <c r="U3832" s="4"/>
    </row>
    <row r="3833" spans="1:21" x14ac:dyDescent="0.25">
      <c r="A3833" s="2">
        <v>42305</v>
      </c>
      <c r="B3833">
        <v>8204</v>
      </c>
      <c r="C3833">
        <v>8225</v>
      </c>
      <c r="D3833">
        <v>8140.75</v>
      </c>
      <c r="E3833">
        <v>8173.6</v>
      </c>
      <c r="F3833">
        <v>372014</v>
      </c>
      <c r="G3833">
        <v>8164.5698337448603</v>
      </c>
      <c r="H3833">
        <v>8246.2155320823094</v>
      </c>
      <c r="I3833">
        <v>8082.924135407412</v>
      </c>
      <c r="J3833">
        <v>-1</v>
      </c>
      <c r="K3833">
        <v>0</v>
      </c>
      <c r="L3833">
        <v>1</v>
      </c>
      <c r="N3833">
        <v>8164.5698337448603</v>
      </c>
      <c r="O3833">
        <v>8246.2155320823094</v>
      </c>
      <c r="P3833">
        <v>8082.924135407412</v>
      </c>
      <c r="Q3833">
        <v>0</v>
      </c>
      <c r="R3833">
        <v>0</v>
      </c>
      <c r="S3833">
        <f t="shared" si="59"/>
        <v>1</v>
      </c>
      <c r="T3833" s="4"/>
      <c r="U3833" s="4"/>
    </row>
    <row r="3834" spans="1:21" x14ac:dyDescent="0.25">
      <c r="A3834" s="2">
        <v>42306</v>
      </c>
      <c r="B3834">
        <v>8166</v>
      </c>
      <c r="C3834">
        <v>8168.95</v>
      </c>
      <c r="D3834">
        <v>8106.4</v>
      </c>
      <c r="E3834">
        <v>8111.75</v>
      </c>
      <c r="F3834">
        <v>382756</v>
      </c>
      <c r="G3834">
        <v>8159.5393733882074</v>
      </c>
      <c r="H3834">
        <v>8241.1347671220901</v>
      </c>
      <c r="I3834">
        <v>8077.9439796543256</v>
      </c>
      <c r="J3834">
        <v>-1</v>
      </c>
      <c r="K3834">
        <v>0</v>
      </c>
      <c r="L3834">
        <v>0</v>
      </c>
      <c r="N3834">
        <v>8159.5393733882074</v>
      </c>
      <c r="O3834">
        <v>8241.1347671220901</v>
      </c>
      <c r="P3834">
        <v>8077.9439796543256</v>
      </c>
      <c r="Q3834">
        <v>0</v>
      </c>
      <c r="R3834">
        <v>0</v>
      </c>
      <c r="S3834">
        <f t="shared" si="59"/>
        <v>1</v>
      </c>
      <c r="T3834" s="4"/>
      <c r="U3834" s="4"/>
    </row>
    <row r="3835" spans="1:21" x14ac:dyDescent="0.25">
      <c r="A3835" s="2">
        <v>42307</v>
      </c>
      <c r="B3835">
        <v>8142.05</v>
      </c>
      <c r="C3835">
        <v>8182</v>
      </c>
      <c r="D3835">
        <v>8066.2</v>
      </c>
      <c r="E3835">
        <v>8094.7</v>
      </c>
      <c r="F3835">
        <v>546704</v>
      </c>
      <c r="G3835">
        <v>8153.3641949702833</v>
      </c>
      <c r="H3835">
        <v>8234.8978369199867</v>
      </c>
      <c r="I3835">
        <v>8071.8305530205807</v>
      </c>
      <c r="J3835">
        <v>-1</v>
      </c>
      <c r="K3835">
        <v>0</v>
      </c>
      <c r="L3835">
        <v>0</v>
      </c>
      <c r="N3835">
        <v>8153.3641949702833</v>
      </c>
      <c r="O3835">
        <v>8234.8978369199867</v>
      </c>
      <c r="P3835">
        <v>8071.8305530205807</v>
      </c>
      <c r="Q3835">
        <v>0</v>
      </c>
      <c r="R3835">
        <v>0</v>
      </c>
      <c r="S3835">
        <f t="shared" si="59"/>
        <v>1</v>
      </c>
      <c r="T3835" s="4"/>
      <c r="U3835" s="4"/>
    </row>
    <row r="3836" spans="1:21" x14ac:dyDescent="0.25">
      <c r="A3836" s="2">
        <v>42310</v>
      </c>
      <c r="B3836">
        <v>8073</v>
      </c>
      <c r="C3836">
        <v>8088</v>
      </c>
      <c r="D3836">
        <v>8022.25</v>
      </c>
      <c r="E3836">
        <v>8076.15</v>
      </c>
      <c r="F3836">
        <v>484472</v>
      </c>
      <c r="G3836">
        <v>8146.0104621159699</v>
      </c>
      <c r="H3836">
        <v>8227.470566737129</v>
      </c>
      <c r="I3836">
        <v>8064.5503574948098</v>
      </c>
      <c r="J3836">
        <v>-1</v>
      </c>
      <c r="K3836">
        <v>0</v>
      </c>
      <c r="L3836">
        <v>0</v>
      </c>
      <c r="N3836">
        <v>8146.0104621159699</v>
      </c>
      <c r="O3836">
        <v>8227.470566737129</v>
      </c>
      <c r="P3836">
        <v>8064.5503574948098</v>
      </c>
      <c r="Q3836">
        <v>0</v>
      </c>
      <c r="R3836">
        <v>0</v>
      </c>
      <c r="S3836">
        <f t="shared" si="59"/>
        <v>1</v>
      </c>
      <c r="T3836" s="4"/>
      <c r="U3836" s="4"/>
    </row>
    <row r="3837" spans="1:21" x14ac:dyDescent="0.25">
      <c r="A3837" s="2">
        <v>42311</v>
      </c>
      <c r="B3837">
        <v>8105.15</v>
      </c>
      <c r="C3837">
        <v>8129.7</v>
      </c>
      <c r="D3837">
        <v>8055.7</v>
      </c>
      <c r="E3837">
        <v>8087.25</v>
      </c>
      <c r="F3837">
        <v>160902</v>
      </c>
      <c r="G3837">
        <v>8140.4142276287339</v>
      </c>
      <c r="H3837">
        <v>8221.8183699050205</v>
      </c>
      <c r="I3837">
        <v>8059.0100853524464</v>
      </c>
      <c r="J3837">
        <v>-1</v>
      </c>
      <c r="K3837">
        <v>0</v>
      </c>
      <c r="L3837">
        <v>0</v>
      </c>
      <c r="N3837">
        <v>8140.4142276287339</v>
      </c>
      <c r="O3837">
        <v>8221.8183699050205</v>
      </c>
      <c r="P3837">
        <v>8059.0100853524464</v>
      </c>
      <c r="Q3837">
        <v>0</v>
      </c>
      <c r="R3837">
        <v>0</v>
      </c>
      <c r="S3837">
        <f t="shared" si="59"/>
        <v>1</v>
      </c>
      <c r="T3837" s="4"/>
      <c r="U3837" s="4"/>
    </row>
    <row r="3838" spans="1:21" x14ac:dyDescent="0.25">
      <c r="A3838" s="2">
        <v>42312</v>
      </c>
      <c r="B3838">
        <v>8132.55</v>
      </c>
      <c r="C3838">
        <v>8145</v>
      </c>
      <c r="D3838">
        <v>8057.65</v>
      </c>
      <c r="E3838">
        <v>8070.05</v>
      </c>
      <c r="F3838">
        <v>117483</v>
      </c>
      <c r="G3838">
        <v>8133.7128726164738</v>
      </c>
      <c r="H3838">
        <v>8215.050001342639</v>
      </c>
      <c r="I3838">
        <v>8052.3757438903094</v>
      </c>
      <c r="J3838">
        <v>-1</v>
      </c>
      <c r="K3838">
        <v>0</v>
      </c>
      <c r="L3838">
        <v>0</v>
      </c>
      <c r="N3838">
        <v>8133.7128726164738</v>
      </c>
      <c r="O3838">
        <v>8215.050001342639</v>
      </c>
      <c r="P3838">
        <v>8052.3757438903085</v>
      </c>
      <c r="Q3838">
        <v>0</v>
      </c>
      <c r="R3838">
        <v>0</v>
      </c>
      <c r="S3838">
        <f t="shared" si="59"/>
        <v>1</v>
      </c>
      <c r="T3838" s="4"/>
      <c r="U3838" s="4"/>
    </row>
    <row r="3839" spans="1:21" x14ac:dyDescent="0.25">
      <c r="A3839" s="2">
        <v>42313</v>
      </c>
      <c r="B3839">
        <v>8053.2</v>
      </c>
      <c r="C3839">
        <v>8055</v>
      </c>
      <c r="D3839">
        <v>7975.1</v>
      </c>
      <c r="E3839">
        <v>7989.4</v>
      </c>
      <c r="F3839">
        <v>109417</v>
      </c>
      <c r="G3839">
        <v>8119.9687895101424</v>
      </c>
      <c r="H3839">
        <v>8201.1684774052446</v>
      </c>
      <c r="I3839">
        <v>8038.7691016150411</v>
      </c>
      <c r="J3839">
        <v>-1</v>
      </c>
      <c r="K3839">
        <v>0</v>
      </c>
      <c r="L3839">
        <v>0</v>
      </c>
      <c r="N3839">
        <v>8119.9687895101424</v>
      </c>
      <c r="O3839">
        <v>8201.1684774052446</v>
      </c>
      <c r="P3839">
        <v>8038.7691016150411</v>
      </c>
      <c r="Q3839">
        <v>0</v>
      </c>
      <c r="R3839">
        <v>0</v>
      </c>
      <c r="S3839">
        <f t="shared" si="59"/>
        <v>1</v>
      </c>
      <c r="T3839" s="4"/>
      <c r="U3839" s="4"/>
    </row>
    <row r="3840" spans="1:21" x14ac:dyDescent="0.25">
      <c r="A3840" s="2">
        <v>42314</v>
      </c>
      <c r="B3840">
        <v>7985.05</v>
      </c>
      <c r="C3840">
        <v>8026</v>
      </c>
      <c r="D3840">
        <v>7946.95</v>
      </c>
      <c r="E3840">
        <v>7977.4</v>
      </c>
      <c r="F3840">
        <v>116942</v>
      </c>
      <c r="G3840">
        <v>8106.3908095567958</v>
      </c>
      <c r="H3840">
        <v>8187.4547176523638</v>
      </c>
      <c r="I3840">
        <v>8025.3269014612279</v>
      </c>
      <c r="J3840">
        <v>0</v>
      </c>
      <c r="K3840">
        <v>0</v>
      </c>
      <c r="L3840">
        <v>0</v>
      </c>
      <c r="N3840">
        <v>8106.3908095567958</v>
      </c>
      <c r="O3840">
        <v>8187.4547176523638</v>
      </c>
      <c r="P3840">
        <v>8025.3269014612279</v>
      </c>
      <c r="Q3840">
        <v>-1</v>
      </c>
      <c r="R3840">
        <v>-1</v>
      </c>
      <c r="S3840">
        <f t="shared" si="59"/>
        <v>-1</v>
      </c>
      <c r="T3840" s="4"/>
      <c r="U3840" s="4"/>
    </row>
    <row r="3841" spans="1:21" x14ac:dyDescent="0.25">
      <c r="A3841" s="2">
        <v>42317</v>
      </c>
      <c r="B3841">
        <v>7820</v>
      </c>
      <c r="C3841">
        <v>7954.9</v>
      </c>
      <c r="D3841">
        <v>7790</v>
      </c>
      <c r="E3841">
        <v>7936.05</v>
      </c>
      <c r="F3841">
        <v>142523</v>
      </c>
      <c r="G3841">
        <v>8090.1678753132919</v>
      </c>
      <c r="H3841">
        <v>8171.0695540664246</v>
      </c>
      <c r="I3841">
        <v>8009.2661965601592</v>
      </c>
      <c r="J3841">
        <v>0</v>
      </c>
      <c r="K3841">
        <v>0</v>
      </c>
      <c r="L3841">
        <v>0</v>
      </c>
      <c r="N3841">
        <v>8090.1678753132919</v>
      </c>
      <c r="O3841">
        <v>8171.0695540664246</v>
      </c>
      <c r="P3841">
        <v>8009.2661965601592</v>
      </c>
      <c r="Q3841">
        <v>-1</v>
      </c>
      <c r="R3841">
        <v>-1</v>
      </c>
      <c r="S3841">
        <f t="shared" si="59"/>
        <v>-1</v>
      </c>
      <c r="T3841" s="4"/>
      <c r="U3841" s="4"/>
    </row>
    <row r="3842" spans="1:21" x14ac:dyDescent="0.25">
      <c r="A3842" s="2">
        <v>42318</v>
      </c>
      <c r="B3842">
        <v>7895.35</v>
      </c>
      <c r="C3842">
        <v>7908</v>
      </c>
      <c r="D3842">
        <v>7791.15</v>
      </c>
      <c r="E3842">
        <v>7802.5</v>
      </c>
      <c r="F3842">
        <v>148999</v>
      </c>
      <c r="G3842">
        <v>8062.770934807264</v>
      </c>
      <c r="H3842">
        <v>8143.398644155337</v>
      </c>
      <c r="I3842">
        <v>7982.1432254591909</v>
      </c>
      <c r="J3842">
        <v>0</v>
      </c>
      <c r="K3842">
        <v>0</v>
      </c>
      <c r="L3842">
        <v>0</v>
      </c>
      <c r="N3842">
        <v>8062.770934807264</v>
      </c>
      <c r="O3842">
        <v>8143.398644155337</v>
      </c>
      <c r="P3842">
        <v>7982.1432254591909</v>
      </c>
      <c r="Q3842">
        <v>-1</v>
      </c>
      <c r="R3842">
        <v>-1</v>
      </c>
      <c r="S3842">
        <f t="shared" si="59"/>
        <v>-1</v>
      </c>
      <c r="T3842" s="4"/>
      <c r="U3842" s="4"/>
    </row>
    <row r="3843" spans="1:21" x14ac:dyDescent="0.25">
      <c r="A3843" s="2">
        <v>42319</v>
      </c>
      <c r="B3843">
        <v>7860</v>
      </c>
      <c r="C3843">
        <v>7860</v>
      </c>
      <c r="D3843">
        <v>7812</v>
      </c>
      <c r="E3843">
        <v>7825.05</v>
      </c>
      <c r="F3843">
        <v>226372</v>
      </c>
      <c r="G3843">
        <v>8040.1308457780005</v>
      </c>
      <c r="H3843">
        <v>8120.5321542357806</v>
      </c>
      <c r="I3843">
        <v>7959.7295373202214</v>
      </c>
      <c r="J3843">
        <v>0</v>
      </c>
      <c r="K3843">
        <v>0</v>
      </c>
      <c r="L3843">
        <v>0</v>
      </c>
      <c r="N3843">
        <v>8040.1308457780005</v>
      </c>
      <c r="O3843">
        <v>8120.5321542357806</v>
      </c>
      <c r="P3843">
        <v>7959.7295373202205</v>
      </c>
      <c r="Q3843">
        <v>-1</v>
      </c>
      <c r="R3843">
        <v>-1</v>
      </c>
      <c r="S3843">
        <f t="shared" si="59"/>
        <v>-1</v>
      </c>
      <c r="T3843" s="4"/>
      <c r="U3843" s="4"/>
    </row>
    <row r="3844" spans="1:21" x14ac:dyDescent="0.25">
      <c r="A3844" s="2">
        <v>42321</v>
      </c>
      <c r="B3844">
        <v>7765.9</v>
      </c>
      <c r="C3844">
        <v>7797.4</v>
      </c>
      <c r="D3844">
        <v>7742.55</v>
      </c>
      <c r="E3844">
        <v>7774.3</v>
      </c>
      <c r="F3844">
        <v>158968</v>
      </c>
      <c r="G3844">
        <v>8014.8136223705706</v>
      </c>
      <c r="H3844">
        <v>8094.9617585942769</v>
      </c>
      <c r="I3844">
        <v>7934.665486146866</v>
      </c>
      <c r="J3844">
        <v>0</v>
      </c>
      <c r="K3844">
        <v>0</v>
      </c>
      <c r="L3844">
        <v>0</v>
      </c>
      <c r="N3844">
        <v>8014.8136223705715</v>
      </c>
      <c r="O3844">
        <v>8094.9617585942769</v>
      </c>
      <c r="P3844">
        <v>7934.665486146866</v>
      </c>
      <c r="Q3844">
        <v>-1</v>
      </c>
      <c r="R3844">
        <v>-1</v>
      </c>
      <c r="S3844">
        <f t="shared" si="59"/>
        <v>-1</v>
      </c>
      <c r="T3844" s="4"/>
      <c r="U3844" s="4"/>
    </row>
    <row r="3845" spans="1:21" x14ac:dyDescent="0.25">
      <c r="A3845" s="2">
        <v>42324</v>
      </c>
      <c r="B3845">
        <v>7738</v>
      </c>
      <c r="C3845">
        <v>7857.7</v>
      </c>
      <c r="D3845">
        <v>7725.75</v>
      </c>
      <c r="E3845">
        <v>7827.25</v>
      </c>
      <c r="F3845">
        <v>23566</v>
      </c>
      <c r="G3845">
        <v>7996.9504202400403</v>
      </c>
      <c r="H3845">
        <v>8076.9199244424408</v>
      </c>
      <c r="I3845">
        <v>7916.9809160376399</v>
      </c>
      <c r="J3845">
        <v>0</v>
      </c>
      <c r="K3845">
        <v>0</v>
      </c>
      <c r="L3845">
        <v>0</v>
      </c>
      <c r="N3845">
        <v>7996.9504202400403</v>
      </c>
      <c r="O3845">
        <v>8076.9199244424408</v>
      </c>
      <c r="P3845">
        <v>7916.9809160376399</v>
      </c>
      <c r="Q3845">
        <v>-1</v>
      </c>
      <c r="R3845">
        <v>-1</v>
      </c>
      <c r="S3845">
        <f t="shared" si="59"/>
        <v>-1</v>
      </c>
      <c r="T3845" s="4"/>
      <c r="U3845" s="4"/>
    </row>
    <row r="3846" spans="1:21" x14ac:dyDescent="0.25">
      <c r="A3846" s="2">
        <v>42325</v>
      </c>
      <c r="B3846">
        <v>7858.9</v>
      </c>
      <c r="C3846">
        <v>7880.65</v>
      </c>
      <c r="D3846">
        <v>7801.1</v>
      </c>
      <c r="E3846">
        <v>7852.6</v>
      </c>
      <c r="F3846">
        <v>113362</v>
      </c>
      <c r="G3846">
        <v>7983.2027611695603</v>
      </c>
      <c r="H3846">
        <v>8063.0347887812559</v>
      </c>
      <c r="I3846">
        <v>7903.3707335578647</v>
      </c>
      <c r="J3846">
        <v>0</v>
      </c>
      <c r="K3846">
        <v>0</v>
      </c>
      <c r="L3846">
        <v>0</v>
      </c>
      <c r="N3846">
        <v>7983.2027611695603</v>
      </c>
      <c r="O3846">
        <v>8063.0347887812559</v>
      </c>
      <c r="P3846">
        <v>7903.3707335578647</v>
      </c>
      <c r="Q3846">
        <v>-1</v>
      </c>
      <c r="R3846">
        <v>-1</v>
      </c>
      <c r="S3846">
        <f t="shared" si="59"/>
        <v>-1</v>
      </c>
      <c r="T3846" s="4"/>
      <c r="U3846" s="4"/>
    </row>
    <row r="3847" spans="1:21" x14ac:dyDescent="0.25">
      <c r="A3847" s="2">
        <v>42326</v>
      </c>
      <c r="B3847">
        <v>7838.35</v>
      </c>
      <c r="C3847">
        <v>7854.95</v>
      </c>
      <c r="D3847">
        <v>7725</v>
      </c>
      <c r="E3847">
        <v>7731.95</v>
      </c>
      <c r="F3847">
        <v>157193</v>
      </c>
      <c r="G3847">
        <v>7959.2739267724592</v>
      </c>
      <c r="H3847">
        <v>8038.8666660401841</v>
      </c>
      <c r="I3847">
        <v>7879.6811875047342</v>
      </c>
      <c r="J3847">
        <v>0</v>
      </c>
      <c r="K3847">
        <v>0</v>
      </c>
      <c r="L3847">
        <v>0</v>
      </c>
      <c r="N3847">
        <v>7959.2739267724592</v>
      </c>
      <c r="O3847">
        <v>8038.8666660401841</v>
      </c>
      <c r="P3847">
        <v>7879.6811875047342</v>
      </c>
      <c r="Q3847">
        <v>-1</v>
      </c>
      <c r="R3847">
        <v>-1</v>
      </c>
      <c r="S3847">
        <f t="shared" si="59"/>
        <v>-1</v>
      </c>
      <c r="T3847" s="4"/>
      <c r="U3847" s="4"/>
    </row>
    <row r="3848" spans="1:21" x14ac:dyDescent="0.25">
      <c r="A3848" s="2">
        <v>42327</v>
      </c>
      <c r="B3848">
        <v>7791.1</v>
      </c>
      <c r="C3848">
        <v>7871.3</v>
      </c>
      <c r="D3848">
        <v>7771</v>
      </c>
      <c r="E3848">
        <v>7858.35</v>
      </c>
      <c r="F3848">
        <v>138223</v>
      </c>
      <c r="G3848">
        <v>7949.6621242227011</v>
      </c>
      <c r="H3848">
        <v>8029.158745464928</v>
      </c>
      <c r="I3848">
        <v>7870.1655029804742</v>
      </c>
      <c r="J3848">
        <v>0</v>
      </c>
      <c r="K3848">
        <v>0</v>
      </c>
      <c r="L3848">
        <v>0</v>
      </c>
      <c r="N3848">
        <v>7949.6621242227011</v>
      </c>
      <c r="O3848">
        <v>8029.158745464928</v>
      </c>
      <c r="P3848">
        <v>7870.1655029804742</v>
      </c>
      <c r="Q3848">
        <v>-1</v>
      </c>
      <c r="R3848">
        <v>-1</v>
      </c>
      <c r="S3848">
        <f t="shared" si="59"/>
        <v>-1</v>
      </c>
      <c r="T3848" s="4"/>
      <c r="U3848" s="4"/>
    </row>
    <row r="3849" spans="1:21" x14ac:dyDescent="0.25">
      <c r="A3849" s="2">
        <v>42328</v>
      </c>
      <c r="B3849">
        <v>7854</v>
      </c>
      <c r="C3849">
        <v>7924</v>
      </c>
      <c r="D3849">
        <v>7822</v>
      </c>
      <c r="E3849">
        <v>7851.6</v>
      </c>
      <c r="F3849">
        <v>172971</v>
      </c>
      <c r="G3849">
        <v>7940.3228742967294</v>
      </c>
      <c r="H3849">
        <v>8019.7261030396967</v>
      </c>
      <c r="I3849">
        <v>7860.9196455537622</v>
      </c>
      <c r="J3849">
        <v>-1</v>
      </c>
      <c r="K3849">
        <v>0</v>
      </c>
      <c r="L3849">
        <v>0</v>
      </c>
      <c r="N3849">
        <v>7940.3228742967294</v>
      </c>
      <c r="O3849">
        <v>8019.7261030396967</v>
      </c>
      <c r="P3849">
        <v>7860.9196455537622</v>
      </c>
      <c r="Q3849">
        <v>0</v>
      </c>
      <c r="R3849">
        <v>-1</v>
      </c>
      <c r="S3849">
        <f t="shared" si="59"/>
        <v>1</v>
      </c>
      <c r="T3849" s="4"/>
      <c r="U3849" s="4"/>
    </row>
    <row r="3850" spans="1:21" x14ac:dyDescent="0.25">
      <c r="A3850" s="2">
        <v>42331</v>
      </c>
      <c r="B3850">
        <v>7872.85</v>
      </c>
      <c r="C3850">
        <v>7879.65</v>
      </c>
      <c r="D3850">
        <v>7822.2</v>
      </c>
      <c r="E3850">
        <v>7851.25</v>
      </c>
      <c r="F3850">
        <v>171785</v>
      </c>
      <c r="G3850">
        <v>7931.8397434113267</v>
      </c>
      <c r="H3850">
        <v>8011.1581408454404</v>
      </c>
      <c r="I3850">
        <v>7852.5213459772131</v>
      </c>
      <c r="J3850">
        <v>-1</v>
      </c>
      <c r="K3850">
        <v>0</v>
      </c>
      <c r="L3850">
        <v>0</v>
      </c>
      <c r="N3850">
        <v>7931.8397434113267</v>
      </c>
      <c r="O3850">
        <v>8011.1581408454404</v>
      </c>
      <c r="P3850">
        <v>7852.5213459772131</v>
      </c>
      <c r="Q3850">
        <v>0</v>
      </c>
      <c r="R3850">
        <v>-1</v>
      </c>
      <c r="S3850">
        <f t="shared" si="59"/>
        <v>1</v>
      </c>
      <c r="T3850" s="4"/>
      <c r="U3850" s="4"/>
    </row>
    <row r="3851" spans="1:21" x14ac:dyDescent="0.25">
      <c r="A3851" s="2">
        <v>42332</v>
      </c>
      <c r="B3851">
        <v>7826</v>
      </c>
      <c r="C3851">
        <v>7875.2</v>
      </c>
      <c r="D3851">
        <v>7806.4</v>
      </c>
      <c r="E3851">
        <v>7832.25</v>
      </c>
      <c r="F3851">
        <v>186227</v>
      </c>
      <c r="G3851">
        <v>7922.3550059435811</v>
      </c>
      <c r="H3851">
        <v>8001.5785560030172</v>
      </c>
      <c r="I3851">
        <v>7843.131455884145</v>
      </c>
      <c r="J3851">
        <v>-1</v>
      </c>
      <c r="K3851">
        <v>0</v>
      </c>
      <c r="L3851">
        <v>0</v>
      </c>
      <c r="N3851">
        <v>7922.3550059435811</v>
      </c>
      <c r="O3851">
        <v>8001.5785560030172</v>
      </c>
      <c r="P3851">
        <v>7843.131455884145</v>
      </c>
      <c r="Q3851">
        <v>0</v>
      </c>
      <c r="R3851">
        <v>-1</v>
      </c>
      <c r="S3851">
        <f t="shared" si="59"/>
        <v>1</v>
      </c>
      <c r="T3851" s="4"/>
      <c r="U3851" s="4"/>
    </row>
    <row r="3852" spans="1:21" x14ac:dyDescent="0.25">
      <c r="A3852" s="2">
        <v>42334</v>
      </c>
      <c r="B3852">
        <v>7838.55</v>
      </c>
      <c r="C3852">
        <v>7898.9</v>
      </c>
      <c r="D3852">
        <v>7838.55</v>
      </c>
      <c r="E3852">
        <v>7883.8</v>
      </c>
      <c r="F3852">
        <v>168717</v>
      </c>
      <c r="G3852">
        <v>7918.6831006156208</v>
      </c>
      <c r="H3852">
        <v>7997.8699316217771</v>
      </c>
      <c r="I3852">
        <v>7839.4962696094644</v>
      </c>
      <c r="J3852">
        <v>-1</v>
      </c>
      <c r="K3852">
        <v>0</v>
      </c>
      <c r="L3852">
        <v>0</v>
      </c>
      <c r="N3852">
        <v>7918.6831006156208</v>
      </c>
      <c r="O3852">
        <v>7997.8699316217771</v>
      </c>
      <c r="P3852">
        <v>7839.4962696094644</v>
      </c>
      <c r="Q3852">
        <v>0</v>
      </c>
      <c r="R3852">
        <v>-1</v>
      </c>
      <c r="S3852">
        <f t="shared" si="59"/>
        <v>1</v>
      </c>
      <c r="T3852" s="4"/>
      <c r="U3852" s="4"/>
    </row>
    <row r="3853" spans="1:21" x14ac:dyDescent="0.25">
      <c r="A3853" s="2">
        <v>42335</v>
      </c>
      <c r="B3853">
        <v>7929.05</v>
      </c>
      <c r="C3853">
        <v>7985</v>
      </c>
      <c r="D3853">
        <v>7914</v>
      </c>
      <c r="E3853">
        <v>7972.2</v>
      </c>
      <c r="F3853">
        <v>170578</v>
      </c>
      <c r="G3853">
        <v>7923.7799481760376</v>
      </c>
      <c r="H3853">
        <v>8003.0177476577983</v>
      </c>
      <c r="I3853">
        <v>7844.5421486942769</v>
      </c>
      <c r="J3853">
        <v>-1</v>
      </c>
      <c r="K3853">
        <v>0</v>
      </c>
      <c r="L3853">
        <v>0</v>
      </c>
      <c r="N3853">
        <v>7923.7799481760376</v>
      </c>
      <c r="O3853">
        <v>8003.0177476577983</v>
      </c>
      <c r="P3853">
        <v>7844.5421486942769</v>
      </c>
      <c r="Q3853">
        <v>0</v>
      </c>
      <c r="R3853">
        <v>0</v>
      </c>
      <c r="S3853">
        <f t="shared" si="59"/>
        <v>1</v>
      </c>
      <c r="T3853" s="4"/>
      <c r="U3853" s="4"/>
    </row>
    <row r="3854" spans="1:21" x14ac:dyDescent="0.25">
      <c r="A3854" s="2">
        <v>42338</v>
      </c>
      <c r="B3854">
        <v>7954.5</v>
      </c>
      <c r="C3854">
        <v>7994.5</v>
      </c>
      <c r="D3854">
        <v>7952.4</v>
      </c>
      <c r="E3854">
        <v>7980.1</v>
      </c>
      <c r="F3854">
        <v>162768</v>
      </c>
      <c r="G3854">
        <v>7929.1437626354627</v>
      </c>
      <c r="H3854">
        <v>8008.435200261817</v>
      </c>
      <c r="I3854">
        <v>7849.8523250091084</v>
      </c>
      <c r="J3854">
        <v>-1</v>
      </c>
      <c r="K3854">
        <v>0</v>
      </c>
      <c r="L3854">
        <v>0</v>
      </c>
      <c r="N3854">
        <v>7929.1437626354627</v>
      </c>
      <c r="O3854">
        <v>8008.435200261817</v>
      </c>
      <c r="P3854">
        <v>7849.8523250091084</v>
      </c>
      <c r="Q3854">
        <v>0</v>
      </c>
      <c r="R3854">
        <v>0</v>
      </c>
      <c r="S3854">
        <f t="shared" si="59"/>
        <v>1</v>
      </c>
      <c r="T3854" s="4"/>
      <c r="U3854" s="4"/>
    </row>
    <row r="3855" spans="1:21" x14ac:dyDescent="0.25">
      <c r="A3855" s="2">
        <v>42339</v>
      </c>
      <c r="B3855">
        <v>7991.15</v>
      </c>
      <c r="C3855">
        <v>8005.8</v>
      </c>
      <c r="D3855">
        <v>7961</v>
      </c>
      <c r="E3855">
        <v>7987.75</v>
      </c>
      <c r="F3855">
        <v>139963</v>
      </c>
      <c r="G3855">
        <v>7934.7253090511331</v>
      </c>
      <c r="H3855">
        <v>8014.0725621416441</v>
      </c>
      <c r="I3855">
        <v>7855.3780559606221</v>
      </c>
      <c r="J3855">
        <v>-1</v>
      </c>
      <c r="K3855">
        <v>0</v>
      </c>
      <c r="L3855">
        <v>0</v>
      </c>
      <c r="N3855">
        <v>7934.7253090511331</v>
      </c>
      <c r="O3855">
        <v>8014.0725621416441</v>
      </c>
      <c r="P3855">
        <v>7855.3780559606221</v>
      </c>
      <c r="Q3855">
        <v>0</v>
      </c>
      <c r="R3855">
        <v>0</v>
      </c>
      <c r="S3855">
        <f t="shared" si="59"/>
        <v>1</v>
      </c>
      <c r="T3855" s="4"/>
      <c r="U3855" s="4"/>
    </row>
    <row r="3856" spans="1:21" x14ac:dyDescent="0.25">
      <c r="A3856" s="2">
        <v>42340</v>
      </c>
      <c r="B3856">
        <v>8003</v>
      </c>
      <c r="C3856">
        <v>8003</v>
      </c>
      <c r="D3856">
        <v>7935.2</v>
      </c>
      <c r="E3856">
        <v>7962.9</v>
      </c>
      <c r="F3856">
        <v>108287</v>
      </c>
      <c r="G3856">
        <v>7937.4086129510251</v>
      </c>
      <c r="H3856">
        <v>8016.7826990805352</v>
      </c>
      <c r="I3856">
        <v>7858.0345268215151</v>
      </c>
      <c r="J3856">
        <v>-1</v>
      </c>
      <c r="K3856">
        <v>0</v>
      </c>
      <c r="L3856">
        <v>0</v>
      </c>
      <c r="N3856">
        <v>7937.4086129510251</v>
      </c>
      <c r="O3856">
        <v>8016.7826990805352</v>
      </c>
      <c r="P3856">
        <v>7858.0345268215151</v>
      </c>
      <c r="Q3856">
        <v>0</v>
      </c>
      <c r="R3856">
        <v>0</v>
      </c>
      <c r="S3856">
        <f t="shared" si="59"/>
        <v>1</v>
      </c>
      <c r="T3856" s="4"/>
      <c r="U3856" s="4"/>
    </row>
    <row r="3857" spans="1:21" x14ac:dyDescent="0.25">
      <c r="A3857" s="2">
        <v>42341</v>
      </c>
      <c r="B3857">
        <v>7929</v>
      </c>
      <c r="C3857">
        <v>7949</v>
      </c>
      <c r="D3857">
        <v>7878.55</v>
      </c>
      <c r="E3857">
        <v>7890.8</v>
      </c>
      <c r="F3857">
        <v>106700</v>
      </c>
      <c r="G3857">
        <v>7932.9696974318786</v>
      </c>
      <c r="H3857">
        <v>8012.2993944061982</v>
      </c>
      <c r="I3857">
        <v>7853.6400004575607</v>
      </c>
      <c r="J3857">
        <v>-1</v>
      </c>
      <c r="K3857">
        <v>0</v>
      </c>
      <c r="L3857">
        <v>0</v>
      </c>
      <c r="N3857">
        <v>7932.9696974318795</v>
      </c>
      <c r="O3857">
        <v>8012.2993944061982</v>
      </c>
      <c r="P3857">
        <v>7853.6400004575607</v>
      </c>
      <c r="Q3857">
        <v>0</v>
      </c>
      <c r="R3857">
        <v>0</v>
      </c>
      <c r="S3857">
        <f t="shared" si="59"/>
        <v>1</v>
      </c>
      <c r="T3857" s="4"/>
      <c r="U3857" s="4"/>
    </row>
    <row r="3858" spans="1:21" x14ac:dyDescent="0.25">
      <c r="A3858" s="2">
        <v>42342</v>
      </c>
      <c r="B3858">
        <v>7835</v>
      </c>
      <c r="C3858">
        <v>7856.85</v>
      </c>
      <c r="D3858">
        <v>7810.05</v>
      </c>
      <c r="E3858">
        <v>7820.5</v>
      </c>
      <c r="F3858">
        <v>100414</v>
      </c>
      <c r="G3858">
        <v>7922.2582976764616</v>
      </c>
      <c r="H3858">
        <v>8001.4808806532274</v>
      </c>
      <c r="I3858">
        <v>7843.0357146996976</v>
      </c>
      <c r="J3858">
        <v>-1</v>
      </c>
      <c r="K3858">
        <v>0</v>
      </c>
      <c r="L3858">
        <v>0</v>
      </c>
      <c r="N3858">
        <v>7922.2582976764625</v>
      </c>
      <c r="O3858">
        <v>8001.4808806532274</v>
      </c>
      <c r="P3858">
        <v>7843.0357146996976</v>
      </c>
      <c r="Q3858">
        <v>0</v>
      </c>
      <c r="R3858">
        <v>0</v>
      </c>
      <c r="S3858">
        <f t="shared" si="59"/>
        <v>1</v>
      </c>
      <c r="T3858" s="4"/>
      <c r="U3858" s="4"/>
    </row>
    <row r="3859" spans="1:21" x14ac:dyDescent="0.25">
      <c r="A3859" s="2">
        <v>42345</v>
      </c>
      <c r="B3859">
        <v>7860.2</v>
      </c>
      <c r="C3859">
        <v>7860.2</v>
      </c>
      <c r="D3859">
        <v>7790.25</v>
      </c>
      <c r="E3859">
        <v>7808.8</v>
      </c>
      <c r="F3859">
        <v>125397</v>
      </c>
      <c r="G3859">
        <v>7911.452745516799</v>
      </c>
      <c r="H3859">
        <v>7990.5672729719672</v>
      </c>
      <c r="I3859">
        <v>7832.3382180616309</v>
      </c>
      <c r="J3859">
        <v>-1</v>
      </c>
      <c r="K3859">
        <v>0</v>
      </c>
      <c r="L3859">
        <v>0</v>
      </c>
      <c r="N3859">
        <v>7911.452745516799</v>
      </c>
      <c r="O3859">
        <v>7990.5672729719672</v>
      </c>
      <c r="P3859">
        <v>7832.3382180616309</v>
      </c>
      <c r="Q3859">
        <v>0</v>
      </c>
      <c r="R3859">
        <v>0</v>
      </c>
      <c r="S3859">
        <f t="shared" si="59"/>
        <v>1</v>
      </c>
      <c r="T3859" s="4"/>
      <c r="U3859" s="4"/>
    </row>
    <row r="3860" spans="1:21" x14ac:dyDescent="0.25">
      <c r="A3860" s="2">
        <v>42346</v>
      </c>
      <c r="B3860">
        <v>7772</v>
      </c>
      <c r="C3860">
        <v>7803.6</v>
      </c>
      <c r="D3860">
        <v>7711.55</v>
      </c>
      <c r="E3860">
        <v>7728.6</v>
      </c>
      <c r="F3860">
        <v>119210</v>
      </c>
      <c r="G3860">
        <v>7894.0381983247235</v>
      </c>
      <c r="H3860">
        <v>7972.9785803079703</v>
      </c>
      <c r="I3860">
        <v>7815.0978163414766</v>
      </c>
      <c r="J3860">
        <v>0</v>
      </c>
      <c r="K3860">
        <v>0</v>
      </c>
      <c r="L3860">
        <v>0</v>
      </c>
      <c r="N3860">
        <v>7894.0381983247235</v>
      </c>
      <c r="O3860">
        <v>7972.9785803079703</v>
      </c>
      <c r="P3860">
        <v>7815.0978163414766</v>
      </c>
      <c r="Q3860">
        <v>-1</v>
      </c>
      <c r="R3860">
        <v>-1</v>
      </c>
      <c r="S3860">
        <f t="shared" si="59"/>
        <v>-1</v>
      </c>
      <c r="T3860" s="4"/>
      <c r="U3860" s="4"/>
    </row>
    <row r="3861" spans="1:21" x14ac:dyDescent="0.25">
      <c r="A3861" s="2">
        <v>42347</v>
      </c>
      <c r="B3861">
        <v>7707.35</v>
      </c>
      <c r="C3861">
        <v>7728</v>
      </c>
      <c r="D3861">
        <v>7627.2</v>
      </c>
      <c r="E3861">
        <v>7644.35</v>
      </c>
      <c r="F3861">
        <v>95802</v>
      </c>
      <c r="G3861">
        <v>7870.2583699128454</v>
      </c>
      <c r="H3861">
        <v>7948.9609536119733</v>
      </c>
      <c r="I3861">
        <v>7791.5557862137157</v>
      </c>
      <c r="J3861">
        <v>0</v>
      </c>
      <c r="K3861">
        <v>0</v>
      </c>
      <c r="L3861">
        <v>0</v>
      </c>
      <c r="N3861">
        <v>7870.2583699128445</v>
      </c>
      <c r="O3861">
        <v>7948.9609536119733</v>
      </c>
      <c r="P3861">
        <v>7791.5557862137157</v>
      </c>
      <c r="Q3861">
        <v>-1</v>
      </c>
      <c r="R3861">
        <v>-1</v>
      </c>
      <c r="S3861">
        <f t="shared" si="59"/>
        <v>-1</v>
      </c>
      <c r="T3861" s="4"/>
      <c r="U3861" s="4"/>
    </row>
    <row r="3862" spans="1:21" x14ac:dyDescent="0.25">
      <c r="A3862" s="2">
        <v>42348</v>
      </c>
      <c r="B3862">
        <v>7667.65</v>
      </c>
      <c r="C3862">
        <v>7722</v>
      </c>
      <c r="D3862">
        <v>7640.05</v>
      </c>
      <c r="E3862">
        <v>7710.75</v>
      </c>
      <c r="F3862">
        <v>111164</v>
      </c>
      <c r="G3862">
        <v>7855.0670965878116</v>
      </c>
      <c r="H3862">
        <v>7933.6177675536901</v>
      </c>
      <c r="I3862">
        <v>7776.5164256219332</v>
      </c>
      <c r="J3862">
        <v>0</v>
      </c>
      <c r="K3862">
        <v>0</v>
      </c>
      <c r="L3862">
        <v>0</v>
      </c>
      <c r="N3862">
        <v>7855.0670965878116</v>
      </c>
      <c r="O3862">
        <v>7933.6177675536901</v>
      </c>
      <c r="P3862">
        <v>7776.5164256219332</v>
      </c>
      <c r="Q3862">
        <v>-1</v>
      </c>
      <c r="R3862">
        <v>-1</v>
      </c>
      <c r="S3862">
        <f t="shared" ref="S3862:S3925" si="60">+Q3862-J3862</f>
        <v>-1</v>
      </c>
      <c r="T3862" s="4"/>
      <c r="U3862" s="4"/>
    </row>
    <row r="3863" spans="1:21" x14ac:dyDescent="0.25">
      <c r="A3863" s="2">
        <v>42349</v>
      </c>
      <c r="B3863">
        <v>7712</v>
      </c>
      <c r="C3863">
        <v>7719.9</v>
      </c>
      <c r="D3863">
        <v>7586.25</v>
      </c>
      <c r="E3863">
        <v>7627.9</v>
      </c>
      <c r="F3863">
        <v>160403</v>
      </c>
      <c r="G3863">
        <v>7833.4321350080199</v>
      </c>
      <c r="H3863">
        <v>7911.7664563581002</v>
      </c>
      <c r="I3863">
        <v>7755.0978136579397</v>
      </c>
      <c r="J3863">
        <v>0</v>
      </c>
      <c r="K3863">
        <v>0</v>
      </c>
      <c r="L3863">
        <v>0</v>
      </c>
      <c r="N3863">
        <v>7833.4321350080199</v>
      </c>
      <c r="O3863">
        <v>7911.7664563581002</v>
      </c>
      <c r="P3863">
        <v>7755.0978136579397</v>
      </c>
      <c r="Q3863">
        <v>-1</v>
      </c>
      <c r="R3863">
        <v>-1</v>
      </c>
      <c r="S3863">
        <f t="shared" si="60"/>
        <v>-1</v>
      </c>
      <c r="T3863" s="4"/>
      <c r="U3863" s="4"/>
    </row>
    <row r="3864" spans="1:21" x14ac:dyDescent="0.25">
      <c r="A3864" s="2">
        <v>42352</v>
      </c>
      <c r="B3864">
        <v>7579.35</v>
      </c>
      <c r="C3864">
        <v>7695.85</v>
      </c>
      <c r="D3864">
        <v>7579.35</v>
      </c>
      <c r="E3864">
        <v>7668</v>
      </c>
      <c r="F3864">
        <v>128395</v>
      </c>
      <c r="G3864">
        <v>7817.6766935786854</v>
      </c>
      <c r="H3864">
        <v>7895.8534605144723</v>
      </c>
      <c r="I3864">
        <v>7739.4999266428986</v>
      </c>
      <c r="J3864">
        <v>0</v>
      </c>
      <c r="K3864">
        <v>0</v>
      </c>
      <c r="L3864">
        <v>0</v>
      </c>
      <c r="N3864">
        <v>7817.6766935786854</v>
      </c>
      <c r="O3864">
        <v>7895.8534605144723</v>
      </c>
      <c r="P3864">
        <v>7739.4999266428986</v>
      </c>
      <c r="Q3864">
        <v>-1</v>
      </c>
      <c r="R3864">
        <v>-1</v>
      </c>
      <c r="S3864">
        <f t="shared" si="60"/>
        <v>-1</v>
      </c>
      <c r="T3864" s="4"/>
      <c r="U3864" s="4"/>
    </row>
    <row r="3865" spans="1:21" x14ac:dyDescent="0.25">
      <c r="A3865" s="2">
        <v>42353</v>
      </c>
      <c r="B3865">
        <v>7663.15</v>
      </c>
      <c r="C3865">
        <v>7717</v>
      </c>
      <c r="D3865">
        <v>7636</v>
      </c>
      <c r="E3865">
        <v>7709.4</v>
      </c>
      <c r="F3865">
        <v>154756</v>
      </c>
      <c r="G3865">
        <v>7807.3646275235733</v>
      </c>
      <c r="H3865">
        <v>7885.438273798809</v>
      </c>
      <c r="I3865">
        <v>7729.2909812483376</v>
      </c>
      <c r="J3865">
        <v>0</v>
      </c>
      <c r="K3865">
        <v>0</v>
      </c>
      <c r="L3865">
        <v>0</v>
      </c>
      <c r="N3865">
        <v>7807.3646275235733</v>
      </c>
      <c r="O3865">
        <v>7885.438273798809</v>
      </c>
      <c r="P3865">
        <v>7729.2909812483376</v>
      </c>
      <c r="Q3865">
        <v>-1</v>
      </c>
      <c r="R3865">
        <v>-1</v>
      </c>
      <c r="S3865">
        <f t="shared" si="60"/>
        <v>-1</v>
      </c>
      <c r="T3865" s="4"/>
      <c r="U3865" s="4"/>
    </row>
    <row r="3866" spans="1:21" x14ac:dyDescent="0.25">
      <c r="A3866" s="2">
        <v>42354</v>
      </c>
      <c r="B3866">
        <v>7740</v>
      </c>
      <c r="C3866">
        <v>7789.25</v>
      </c>
      <c r="D3866">
        <v>7729.5</v>
      </c>
      <c r="E3866">
        <v>7758.2</v>
      </c>
      <c r="F3866">
        <v>158439</v>
      </c>
      <c r="G3866">
        <v>7802.682282045138</v>
      </c>
      <c r="H3866">
        <v>7880.7091048655893</v>
      </c>
      <c r="I3866">
        <v>7724.6554592246866</v>
      </c>
      <c r="J3866">
        <v>-1</v>
      </c>
      <c r="K3866">
        <v>0</v>
      </c>
      <c r="L3866">
        <v>0</v>
      </c>
      <c r="N3866">
        <v>7802.682282045138</v>
      </c>
      <c r="O3866">
        <v>7880.7091048655893</v>
      </c>
      <c r="P3866">
        <v>7724.6554592246866</v>
      </c>
      <c r="Q3866">
        <v>0</v>
      </c>
      <c r="R3866">
        <v>0</v>
      </c>
      <c r="S3866">
        <f t="shared" si="60"/>
        <v>1</v>
      </c>
      <c r="T3866" s="4"/>
      <c r="U3866" s="4"/>
    </row>
    <row r="3867" spans="1:21" x14ac:dyDescent="0.25">
      <c r="A3867" s="2">
        <v>42355</v>
      </c>
      <c r="B3867">
        <v>7805</v>
      </c>
      <c r="C3867">
        <v>7864</v>
      </c>
      <c r="D3867">
        <v>7745.4</v>
      </c>
      <c r="E3867">
        <v>7856.4</v>
      </c>
      <c r="F3867">
        <v>121040</v>
      </c>
      <c r="G3867">
        <v>7807.7982551836967</v>
      </c>
      <c r="H3867">
        <v>7885.8762377355333</v>
      </c>
      <c r="I3867">
        <v>7729.7202726318601</v>
      </c>
      <c r="J3867">
        <v>-1</v>
      </c>
      <c r="K3867">
        <v>0</v>
      </c>
      <c r="L3867">
        <v>0</v>
      </c>
      <c r="N3867">
        <v>7807.7982551836967</v>
      </c>
      <c r="O3867">
        <v>7885.8762377355333</v>
      </c>
      <c r="P3867">
        <v>7729.7202726318601</v>
      </c>
      <c r="Q3867">
        <v>0</v>
      </c>
      <c r="R3867">
        <v>0</v>
      </c>
      <c r="S3867">
        <f t="shared" si="60"/>
        <v>1</v>
      </c>
      <c r="T3867" s="4"/>
      <c r="U3867" s="4"/>
    </row>
    <row r="3868" spans="1:21" x14ac:dyDescent="0.25">
      <c r="A3868" s="2">
        <v>42356</v>
      </c>
      <c r="B3868">
        <v>7828</v>
      </c>
      <c r="C3868">
        <v>7849.4</v>
      </c>
      <c r="D3868">
        <v>7780.3</v>
      </c>
      <c r="E3868">
        <v>7790.1</v>
      </c>
      <c r="F3868">
        <v>135688</v>
      </c>
      <c r="G3868">
        <v>7806.1127070709636</v>
      </c>
      <c r="H3868">
        <v>7884.173834141674</v>
      </c>
      <c r="I3868">
        <v>7728.0515800002549</v>
      </c>
      <c r="J3868">
        <v>-1</v>
      </c>
      <c r="K3868">
        <v>0</v>
      </c>
      <c r="L3868">
        <v>0</v>
      </c>
      <c r="N3868">
        <v>7806.1127070709645</v>
      </c>
      <c r="O3868">
        <v>7884.173834141674</v>
      </c>
      <c r="P3868">
        <v>7728.0515800002549</v>
      </c>
      <c r="Q3868">
        <v>0</v>
      </c>
      <c r="R3868">
        <v>0</v>
      </c>
      <c r="S3868">
        <f t="shared" si="60"/>
        <v>1</v>
      </c>
      <c r="T3868" s="4"/>
      <c r="U3868" s="4"/>
    </row>
    <row r="3869" spans="1:21" x14ac:dyDescent="0.25">
      <c r="A3869" s="2">
        <v>42359</v>
      </c>
      <c r="B3869">
        <v>7774.5</v>
      </c>
      <c r="C3869">
        <v>7854.85</v>
      </c>
      <c r="D3869">
        <v>7763.65</v>
      </c>
      <c r="E3869">
        <v>7841.45</v>
      </c>
      <c r="F3869">
        <v>183952</v>
      </c>
      <c r="G3869">
        <v>7809.478163540397</v>
      </c>
      <c r="H3869">
        <v>7887.5729451758007</v>
      </c>
      <c r="I3869">
        <v>7731.3833819049933</v>
      </c>
      <c r="J3869">
        <v>-1</v>
      </c>
      <c r="K3869">
        <v>0</v>
      </c>
      <c r="L3869">
        <v>0</v>
      </c>
      <c r="N3869">
        <v>7809.478163540397</v>
      </c>
      <c r="O3869">
        <v>7887.5729451758007</v>
      </c>
      <c r="P3869">
        <v>7731.3833819049933</v>
      </c>
      <c r="Q3869">
        <v>0</v>
      </c>
      <c r="R3869">
        <v>0</v>
      </c>
      <c r="S3869">
        <f t="shared" si="60"/>
        <v>1</v>
      </c>
      <c r="T3869" s="4"/>
      <c r="U3869" s="4"/>
    </row>
    <row r="3870" spans="1:21" x14ac:dyDescent="0.25">
      <c r="A3870" s="2">
        <v>42360</v>
      </c>
      <c r="B3870">
        <v>7836</v>
      </c>
      <c r="C3870">
        <v>7859</v>
      </c>
      <c r="D3870">
        <v>7770.75</v>
      </c>
      <c r="E3870">
        <v>7785.1</v>
      </c>
      <c r="F3870">
        <v>145614</v>
      </c>
      <c r="G3870">
        <v>7807.1564336794072</v>
      </c>
      <c r="H3870">
        <v>7885.2279980162011</v>
      </c>
      <c r="I3870">
        <v>7729.0848693426133</v>
      </c>
      <c r="J3870">
        <v>-1</v>
      </c>
      <c r="K3870">
        <v>0</v>
      </c>
      <c r="L3870">
        <v>0</v>
      </c>
      <c r="N3870">
        <v>7807.1564336794072</v>
      </c>
      <c r="O3870">
        <v>7885.2279980162011</v>
      </c>
      <c r="P3870">
        <v>7729.0848693426133</v>
      </c>
      <c r="Q3870">
        <v>0</v>
      </c>
      <c r="R3870">
        <v>0</v>
      </c>
      <c r="S3870">
        <f t="shared" si="60"/>
        <v>1</v>
      </c>
      <c r="T3870" s="4"/>
      <c r="U3870" s="4"/>
    </row>
    <row r="3871" spans="1:21" x14ac:dyDescent="0.25">
      <c r="A3871" s="2">
        <v>42361</v>
      </c>
      <c r="B3871">
        <v>7822.25</v>
      </c>
      <c r="C3871">
        <v>7879</v>
      </c>
      <c r="D3871">
        <v>7822.25</v>
      </c>
      <c r="E3871">
        <v>7864</v>
      </c>
      <c r="F3871">
        <v>105888</v>
      </c>
      <c r="G3871">
        <v>7812.5701066623215</v>
      </c>
      <c r="H3871">
        <v>7890.6958077289437</v>
      </c>
      <c r="I3871">
        <v>7734.4444055956974</v>
      </c>
      <c r="J3871">
        <v>-1</v>
      </c>
      <c r="K3871">
        <v>0</v>
      </c>
      <c r="L3871">
        <v>0</v>
      </c>
      <c r="N3871">
        <v>7812.5701066623205</v>
      </c>
      <c r="O3871">
        <v>7890.6958077289437</v>
      </c>
      <c r="P3871">
        <v>7734.4444055956974</v>
      </c>
      <c r="Q3871">
        <v>0</v>
      </c>
      <c r="R3871">
        <v>0</v>
      </c>
      <c r="S3871">
        <f t="shared" si="60"/>
        <v>1</v>
      </c>
      <c r="T3871" s="4"/>
      <c r="U3871" s="4"/>
    </row>
    <row r="3872" spans="1:21" x14ac:dyDescent="0.25">
      <c r="A3872" s="2">
        <v>42362</v>
      </c>
      <c r="B3872">
        <v>7884.9</v>
      </c>
      <c r="C3872">
        <v>7887</v>
      </c>
      <c r="D3872">
        <v>7828.2</v>
      </c>
      <c r="E3872">
        <v>7871.75</v>
      </c>
      <c r="F3872">
        <v>134508</v>
      </c>
      <c r="G3872">
        <v>7818.2062869801948</v>
      </c>
      <c r="H3872">
        <v>7896.3883498499972</v>
      </c>
      <c r="I3872">
        <v>7740.0242241103924</v>
      </c>
      <c r="J3872">
        <v>-1</v>
      </c>
      <c r="K3872">
        <v>0</v>
      </c>
      <c r="L3872">
        <v>0</v>
      </c>
      <c r="N3872">
        <v>7818.2062869801948</v>
      </c>
      <c r="O3872">
        <v>7896.3883498499972</v>
      </c>
      <c r="P3872">
        <v>7740.0242241103924</v>
      </c>
      <c r="Q3872">
        <v>0</v>
      </c>
      <c r="R3872">
        <v>0</v>
      </c>
      <c r="S3872">
        <f t="shared" si="60"/>
        <v>1</v>
      </c>
      <c r="T3872" s="4"/>
      <c r="U3872" s="4"/>
    </row>
    <row r="3873" spans="1:21" x14ac:dyDescent="0.25">
      <c r="A3873" s="2">
        <v>42366</v>
      </c>
      <c r="B3873">
        <v>7865.15</v>
      </c>
      <c r="C3873">
        <v>7921</v>
      </c>
      <c r="D3873">
        <v>7862.25</v>
      </c>
      <c r="E3873">
        <v>7908.55</v>
      </c>
      <c r="F3873">
        <v>132290</v>
      </c>
      <c r="G3873">
        <v>7826.8104501249381</v>
      </c>
      <c r="H3873">
        <v>7905.0785546261877</v>
      </c>
      <c r="I3873">
        <v>7748.5423456236886</v>
      </c>
      <c r="J3873">
        <v>-1</v>
      </c>
      <c r="K3873">
        <v>0</v>
      </c>
      <c r="L3873">
        <v>0</v>
      </c>
      <c r="N3873">
        <v>7826.8104501249381</v>
      </c>
      <c r="O3873">
        <v>7905.0785546261877</v>
      </c>
      <c r="P3873">
        <v>7748.5423456236886</v>
      </c>
      <c r="Q3873">
        <v>0</v>
      </c>
      <c r="R3873">
        <v>0</v>
      </c>
      <c r="S3873">
        <f t="shared" si="60"/>
        <v>1</v>
      </c>
      <c r="T3873" s="4"/>
      <c r="U3873" s="4"/>
    </row>
    <row r="3874" spans="1:21" x14ac:dyDescent="0.25">
      <c r="A3874" s="2">
        <v>42367</v>
      </c>
      <c r="B3874">
        <v>7922</v>
      </c>
      <c r="C3874">
        <v>7939</v>
      </c>
      <c r="D3874">
        <v>7897</v>
      </c>
      <c r="E3874">
        <v>7932.05</v>
      </c>
      <c r="F3874">
        <v>81579</v>
      </c>
      <c r="G3874">
        <v>7836.8332643987533</v>
      </c>
      <c r="H3874">
        <v>7915.201597042741</v>
      </c>
      <c r="I3874">
        <v>7758.4649317547664</v>
      </c>
      <c r="J3874">
        <v>-1</v>
      </c>
      <c r="K3874">
        <v>0</v>
      </c>
      <c r="L3874">
        <v>0</v>
      </c>
      <c r="N3874">
        <v>7836.8332643987533</v>
      </c>
      <c r="O3874">
        <v>7915.201597042741</v>
      </c>
      <c r="P3874">
        <v>7758.4649317547655</v>
      </c>
      <c r="Q3874">
        <v>0</v>
      </c>
      <c r="R3874">
        <v>0</v>
      </c>
      <c r="S3874">
        <f t="shared" si="60"/>
        <v>1</v>
      </c>
      <c r="T3874" s="4"/>
      <c r="U3874" s="4"/>
    </row>
    <row r="3875" spans="1:21" x14ac:dyDescent="0.25">
      <c r="A3875" s="2">
        <v>42368</v>
      </c>
      <c r="B3875">
        <v>7941.15</v>
      </c>
      <c r="C3875">
        <v>7941.15</v>
      </c>
      <c r="D3875">
        <v>7892.85</v>
      </c>
      <c r="E3875">
        <v>7901.9</v>
      </c>
      <c r="F3875">
        <v>135213</v>
      </c>
      <c r="G3875">
        <v>7843.030096360777</v>
      </c>
      <c r="H3875">
        <v>7921.4603973243848</v>
      </c>
      <c r="I3875">
        <v>7764.5997953971691</v>
      </c>
      <c r="J3875">
        <v>-1</v>
      </c>
      <c r="K3875">
        <v>0</v>
      </c>
      <c r="L3875">
        <v>0</v>
      </c>
      <c r="N3875">
        <v>7843.030096360777</v>
      </c>
      <c r="O3875">
        <v>7921.4603973243848</v>
      </c>
      <c r="P3875">
        <v>7764.5997953971691</v>
      </c>
      <c r="Q3875">
        <v>0</v>
      </c>
      <c r="R3875">
        <v>0</v>
      </c>
      <c r="S3875">
        <f t="shared" si="60"/>
        <v>1</v>
      </c>
      <c r="T3875" s="4"/>
      <c r="U3875" s="4"/>
    </row>
    <row r="3876" spans="1:21" x14ac:dyDescent="0.25">
      <c r="A3876" s="2">
        <v>42369</v>
      </c>
      <c r="B3876">
        <v>7904.5</v>
      </c>
      <c r="C3876">
        <v>7948.9</v>
      </c>
      <c r="D3876">
        <v>7891.15</v>
      </c>
      <c r="E3876">
        <v>7946.35</v>
      </c>
      <c r="F3876">
        <v>148627</v>
      </c>
      <c r="G3876">
        <v>7852.8700871835608</v>
      </c>
      <c r="H3876">
        <v>7931.3987880553968</v>
      </c>
      <c r="I3876">
        <v>7774.3413863117248</v>
      </c>
      <c r="J3876">
        <v>-1</v>
      </c>
      <c r="K3876">
        <v>0</v>
      </c>
      <c r="L3876">
        <v>0</v>
      </c>
      <c r="N3876">
        <v>7852.8700871835608</v>
      </c>
      <c r="O3876">
        <v>7931.3987880553968</v>
      </c>
      <c r="P3876">
        <v>7774.3413863117248</v>
      </c>
      <c r="Q3876">
        <v>0</v>
      </c>
      <c r="R3876">
        <v>0</v>
      </c>
      <c r="S3876">
        <f t="shared" si="60"/>
        <v>1</v>
      </c>
      <c r="T3876" s="4"/>
      <c r="U3876" s="4"/>
    </row>
    <row r="3877" spans="1:21" x14ac:dyDescent="0.25">
      <c r="A3877" s="2">
        <v>42370</v>
      </c>
      <c r="B3877">
        <v>7942</v>
      </c>
      <c r="C3877">
        <v>7994</v>
      </c>
      <c r="D3877">
        <v>7922.5</v>
      </c>
      <c r="E3877">
        <v>7982</v>
      </c>
      <c r="F3877">
        <v>118301</v>
      </c>
      <c r="G3877">
        <v>7865.1681741184602</v>
      </c>
      <c r="H3877">
        <v>7943.819855859645</v>
      </c>
      <c r="I3877">
        <v>7786.5164923772754</v>
      </c>
      <c r="J3877">
        <v>-1</v>
      </c>
      <c r="K3877">
        <v>0</v>
      </c>
      <c r="L3877">
        <v>0</v>
      </c>
      <c r="N3877">
        <v>7865.1681741184602</v>
      </c>
      <c r="O3877">
        <v>7943.819855859645</v>
      </c>
      <c r="P3877">
        <v>7786.5164923772754</v>
      </c>
      <c r="Q3877">
        <v>0</v>
      </c>
      <c r="R3877">
        <v>0</v>
      </c>
      <c r="S3877">
        <f t="shared" si="60"/>
        <v>1</v>
      </c>
      <c r="T3877" s="4"/>
      <c r="U3877" s="4"/>
    </row>
    <row r="3878" spans="1:21" x14ac:dyDescent="0.25">
      <c r="A3878" s="2">
        <v>42373</v>
      </c>
      <c r="B3878">
        <v>7934.9</v>
      </c>
      <c r="C3878">
        <v>7947.75</v>
      </c>
      <c r="D3878">
        <v>7792.6</v>
      </c>
      <c r="E3878">
        <v>7809.8</v>
      </c>
      <c r="F3878">
        <v>152773</v>
      </c>
      <c r="G3878">
        <v>7859.8950146786074</v>
      </c>
      <c r="H3878">
        <v>7938.493964825394</v>
      </c>
      <c r="I3878">
        <v>7781.2960645318208</v>
      </c>
      <c r="J3878">
        <v>-1</v>
      </c>
      <c r="K3878">
        <v>0</v>
      </c>
      <c r="L3878">
        <v>0</v>
      </c>
      <c r="N3878">
        <v>7859.8950146786074</v>
      </c>
      <c r="O3878">
        <v>7938.493964825394</v>
      </c>
      <c r="P3878">
        <v>7781.2960645318208</v>
      </c>
      <c r="Q3878">
        <v>0</v>
      </c>
      <c r="R3878">
        <v>0</v>
      </c>
      <c r="S3878">
        <f t="shared" si="60"/>
        <v>1</v>
      </c>
      <c r="T3878" s="4"/>
      <c r="U3878" s="4"/>
    </row>
    <row r="3879" spans="1:21" x14ac:dyDescent="0.25">
      <c r="A3879" s="2">
        <v>42374</v>
      </c>
      <c r="B3879">
        <v>7831</v>
      </c>
      <c r="C3879">
        <v>7839</v>
      </c>
      <c r="D3879">
        <v>7781</v>
      </c>
      <c r="E3879">
        <v>7802.75</v>
      </c>
      <c r="F3879">
        <v>78099</v>
      </c>
      <c r="G3879">
        <v>7854.4526323282644</v>
      </c>
      <c r="H3879">
        <v>7932.9971586515467</v>
      </c>
      <c r="I3879">
        <v>7775.9081060049821</v>
      </c>
      <c r="J3879">
        <v>-1</v>
      </c>
      <c r="K3879">
        <v>0</v>
      </c>
      <c r="L3879">
        <v>0</v>
      </c>
      <c r="N3879">
        <v>7854.4526323282644</v>
      </c>
      <c r="O3879">
        <v>7932.9971586515467</v>
      </c>
      <c r="P3879">
        <v>7775.9081060049821</v>
      </c>
      <c r="Q3879">
        <v>0</v>
      </c>
      <c r="R3879">
        <v>0</v>
      </c>
      <c r="S3879">
        <f t="shared" si="60"/>
        <v>1</v>
      </c>
      <c r="T3879" s="4"/>
      <c r="U3879" s="4"/>
    </row>
    <row r="3880" spans="1:21" x14ac:dyDescent="0.25">
      <c r="A3880" s="2">
        <v>42375</v>
      </c>
      <c r="B3880">
        <v>7789</v>
      </c>
      <c r="C3880">
        <v>7824.5</v>
      </c>
      <c r="D3880">
        <v>7730.3</v>
      </c>
      <c r="E3880">
        <v>7750.05</v>
      </c>
      <c r="F3880">
        <v>217442</v>
      </c>
      <c r="G3880">
        <v>7844.5095244874774</v>
      </c>
      <c r="H3880">
        <v>7922.9546197323534</v>
      </c>
      <c r="I3880">
        <v>7766.0644292426023</v>
      </c>
      <c r="J3880">
        <v>-1</v>
      </c>
      <c r="K3880">
        <v>0</v>
      </c>
      <c r="L3880">
        <v>0</v>
      </c>
      <c r="N3880">
        <v>7844.5095244874774</v>
      </c>
      <c r="O3880">
        <v>7922.9546197323525</v>
      </c>
      <c r="P3880">
        <v>7766.0644292426023</v>
      </c>
      <c r="Q3880">
        <v>0</v>
      </c>
      <c r="R3880">
        <v>0</v>
      </c>
      <c r="S3880">
        <f t="shared" si="60"/>
        <v>1</v>
      </c>
      <c r="T3880" s="4"/>
      <c r="U3880" s="4"/>
    </row>
    <row r="3881" spans="1:21" x14ac:dyDescent="0.25">
      <c r="A3881" s="2">
        <v>42376</v>
      </c>
      <c r="B3881">
        <v>7678</v>
      </c>
      <c r="C3881">
        <v>7687.9</v>
      </c>
      <c r="D3881">
        <v>7570.4</v>
      </c>
      <c r="E3881">
        <v>7582.05</v>
      </c>
      <c r="F3881">
        <v>141286</v>
      </c>
      <c r="G3881">
        <v>7819.5133792981942</v>
      </c>
      <c r="H3881">
        <v>7897.7085130911764</v>
      </c>
      <c r="I3881">
        <v>7741.318245505212</v>
      </c>
      <c r="J3881">
        <v>0</v>
      </c>
      <c r="K3881">
        <v>0</v>
      </c>
      <c r="L3881">
        <v>0</v>
      </c>
      <c r="N3881">
        <v>7819.5133792981942</v>
      </c>
      <c r="O3881">
        <v>7897.7085130911764</v>
      </c>
      <c r="P3881">
        <v>7741.318245505212</v>
      </c>
      <c r="Q3881">
        <v>-1</v>
      </c>
      <c r="R3881">
        <v>-1</v>
      </c>
      <c r="S3881">
        <f t="shared" si="60"/>
        <v>-1</v>
      </c>
      <c r="T3881" s="4"/>
      <c r="U3881" s="4"/>
    </row>
    <row r="3882" spans="1:21" x14ac:dyDescent="0.25">
      <c r="A3882" s="2">
        <v>42377</v>
      </c>
      <c r="B3882">
        <v>7615</v>
      </c>
      <c r="C3882">
        <v>7644</v>
      </c>
      <c r="D3882">
        <v>7593.1</v>
      </c>
      <c r="E3882">
        <v>7605.2</v>
      </c>
      <c r="F3882">
        <v>162041</v>
      </c>
      <c r="G3882">
        <v>7799.1025812697953</v>
      </c>
      <c r="H3882">
        <v>7877.0936070824937</v>
      </c>
      <c r="I3882">
        <v>7721.111555457097</v>
      </c>
      <c r="J3882">
        <v>0</v>
      </c>
      <c r="K3882">
        <v>0</v>
      </c>
      <c r="L3882">
        <v>0</v>
      </c>
      <c r="N3882">
        <v>7799.1025812697953</v>
      </c>
      <c r="O3882">
        <v>7877.0936070824937</v>
      </c>
      <c r="P3882">
        <v>7721.111555457097</v>
      </c>
      <c r="Q3882">
        <v>-1</v>
      </c>
      <c r="R3882">
        <v>-1</v>
      </c>
      <c r="S3882">
        <f t="shared" si="60"/>
        <v>-1</v>
      </c>
      <c r="T3882" s="4"/>
      <c r="U3882" s="4"/>
    </row>
    <row r="3883" spans="1:21" x14ac:dyDescent="0.25">
      <c r="A3883" s="2">
        <v>42380</v>
      </c>
      <c r="B3883">
        <v>7542.7</v>
      </c>
      <c r="C3883">
        <v>7619</v>
      </c>
      <c r="D3883">
        <v>7505.4</v>
      </c>
      <c r="E3883">
        <v>7583.75</v>
      </c>
      <c r="F3883">
        <v>222028</v>
      </c>
      <c r="G3883">
        <v>7778.5928116250516</v>
      </c>
      <c r="H3883">
        <v>7856.3787397413034</v>
      </c>
      <c r="I3883">
        <v>7700.8068835088015</v>
      </c>
      <c r="J3883">
        <v>0</v>
      </c>
      <c r="K3883">
        <v>0</v>
      </c>
      <c r="L3883">
        <v>0</v>
      </c>
      <c r="N3883">
        <v>7778.5928116250525</v>
      </c>
      <c r="O3883">
        <v>7856.3787397413034</v>
      </c>
      <c r="P3883">
        <v>7700.8068835088015</v>
      </c>
      <c r="Q3883">
        <v>-1</v>
      </c>
      <c r="R3883">
        <v>-1</v>
      </c>
      <c r="S3883">
        <f t="shared" si="60"/>
        <v>-1</v>
      </c>
      <c r="T3883" s="4"/>
      <c r="U3883" s="4"/>
    </row>
    <row r="3884" spans="1:21" x14ac:dyDescent="0.25">
      <c r="A3884" s="2">
        <v>42381</v>
      </c>
      <c r="B3884">
        <v>7599.9</v>
      </c>
      <c r="C3884">
        <v>7600</v>
      </c>
      <c r="D3884">
        <v>7501.3</v>
      </c>
      <c r="E3884">
        <v>7534.05</v>
      </c>
      <c r="F3884">
        <v>147344</v>
      </c>
      <c r="G3884">
        <v>7755.3030200417134</v>
      </c>
      <c r="H3884">
        <v>7832.8560502421306</v>
      </c>
      <c r="I3884">
        <v>7677.7499898412962</v>
      </c>
      <c r="J3884">
        <v>0</v>
      </c>
      <c r="K3884">
        <v>0</v>
      </c>
      <c r="L3884">
        <v>0</v>
      </c>
      <c r="N3884">
        <v>7755.3030200417134</v>
      </c>
      <c r="O3884">
        <v>7832.8560502421306</v>
      </c>
      <c r="P3884">
        <v>7677.7499898412962</v>
      </c>
      <c r="Q3884">
        <v>-1</v>
      </c>
      <c r="R3884">
        <v>-1</v>
      </c>
      <c r="S3884">
        <f t="shared" si="60"/>
        <v>-1</v>
      </c>
      <c r="T3884" s="4"/>
      <c r="U3884" s="4"/>
    </row>
    <row r="3885" spans="1:21" x14ac:dyDescent="0.25">
      <c r="A3885" s="2">
        <v>42382</v>
      </c>
      <c r="B3885">
        <v>7575</v>
      </c>
      <c r="C3885">
        <v>7603.4</v>
      </c>
      <c r="D3885">
        <v>7428</v>
      </c>
      <c r="E3885">
        <v>7574.55</v>
      </c>
      <c r="F3885">
        <v>197958</v>
      </c>
      <c r="G3885">
        <v>7738.088446704407</v>
      </c>
      <c r="H3885">
        <v>7815.4693311714509</v>
      </c>
      <c r="I3885">
        <v>7660.7075622373632</v>
      </c>
      <c r="J3885">
        <v>0</v>
      </c>
      <c r="K3885">
        <v>0</v>
      </c>
      <c r="L3885">
        <v>0</v>
      </c>
      <c r="N3885">
        <v>7738.088446704407</v>
      </c>
      <c r="O3885">
        <v>7815.4693311714509</v>
      </c>
      <c r="P3885">
        <v>7660.7075622373632</v>
      </c>
      <c r="Q3885">
        <v>-1</v>
      </c>
      <c r="R3885">
        <v>-1</v>
      </c>
      <c r="S3885">
        <f t="shared" si="60"/>
        <v>-1</v>
      </c>
      <c r="T3885" s="4"/>
      <c r="U3885" s="4"/>
    </row>
    <row r="3886" spans="1:21" x14ac:dyDescent="0.25">
      <c r="A3886" s="2">
        <v>42383</v>
      </c>
      <c r="B3886">
        <v>7475</v>
      </c>
      <c r="C3886">
        <v>7617.1</v>
      </c>
      <c r="D3886">
        <v>7454.35</v>
      </c>
      <c r="E3886">
        <v>7540.55</v>
      </c>
      <c r="F3886">
        <v>155098</v>
      </c>
      <c r="G3886">
        <v>7719.2752613039866</v>
      </c>
      <c r="H3886">
        <v>7796.4680139170277</v>
      </c>
      <c r="I3886">
        <v>7642.0825086909472</v>
      </c>
      <c r="J3886">
        <v>0</v>
      </c>
      <c r="K3886">
        <v>0</v>
      </c>
      <c r="L3886">
        <v>0</v>
      </c>
      <c r="N3886">
        <v>7719.2752613039875</v>
      </c>
      <c r="O3886">
        <v>7796.4680139170277</v>
      </c>
      <c r="P3886">
        <v>7642.0825086909472</v>
      </c>
      <c r="Q3886">
        <v>-1</v>
      </c>
      <c r="R3886">
        <v>-1</v>
      </c>
      <c r="S3886">
        <f t="shared" si="60"/>
        <v>-1</v>
      </c>
      <c r="T3886" s="4"/>
      <c r="U3886" s="4"/>
    </row>
    <row r="3887" spans="1:21" x14ac:dyDescent="0.25">
      <c r="A3887" s="2">
        <v>42384</v>
      </c>
      <c r="B3887">
        <v>7545.5</v>
      </c>
      <c r="C3887">
        <v>7560.4</v>
      </c>
      <c r="D3887">
        <v>7432.6</v>
      </c>
      <c r="E3887">
        <v>7446.25</v>
      </c>
      <c r="F3887">
        <v>298262</v>
      </c>
      <c r="G3887">
        <v>7693.2728554655132</v>
      </c>
      <c r="H3887">
        <v>7770.2055840201683</v>
      </c>
      <c r="I3887">
        <v>7616.3401269108581</v>
      </c>
      <c r="J3887">
        <v>0</v>
      </c>
      <c r="K3887">
        <v>0</v>
      </c>
      <c r="L3887">
        <v>0</v>
      </c>
      <c r="N3887">
        <v>7693.2728554655132</v>
      </c>
      <c r="O3887">
        <v>7770.2055840201683</v>
      </c>
      <c r="P3887">
        <v>7616.3401269108581</v>
      </c>
      <c r="Q3887">
        <v>-1</v>
      </c>
      <c r="R3887">
        <v>-1</v>
      </c>
      <c r="S3887">
        <f t="shared" si="60"/>
        <v>-1</v>
      </c>
      <c r="T3887" s="4"/>
      <c r="U3887" s="4"/>
    </row>
    <row r="3888" spans="1:21" x14ac:dyDescent="0.25">
      <c r="A3888" s="2">
        <v>42387</v>
      </c>
      <c r="B3888">
        <v>7456.25</v>
      </c>
      <c r="C3888">
        <v>7468.5</v>
      </c>
      <c r="D3888">
        <v>7354.85</v>
      </c>
      <c r="E3888">
        <v>7372.25</v>
      </c>
      <c r="F3888">
        <v>254703</v>
      </c>
      <c r="G3888">
        <v>7662.6992501830837</v>
      </c>
      <c r="H3888">
        <v>7739.3262426849142</v>
      </c>
      <c r="I3888">
        <v>7586.0722576812532</v>
      </c>
      <c r="J3888">
        <v>0</v>
      </c>
      <c r="K3888">
        <v>0</v>
      </c>
      <c r="L3888">
        <v>0</v>
      </c>
      <c r="N3888">
        <v>7662.6992501830837</v>
      </c>
      <c r="O3888">
        <v>7739.3262426849142</v>
      </c>
      <c r="P3888">
        <v>7586.0722576812532</v>
      </c>
      <c r="Q3888">
        <v>-1</v>
      </c>
      <c r="R3888">
        <v>-1</v>
      </c>
      <c r="S3888">
        <f t="shared" si="60"/>
        <v>-1</v>
      </c>
      <c r="T3888" s="4"/>
      <c r="U3888" s="4"/>
    </row>
    <row r="3889" spans="1:21" x14ac:dyDescent="0.25">
      <c r="A3889" s="2">
        <v>42388</v>
      </c>
      <c r="B3889">
        <v>7394.7</v>
      </c>
      <c r="C3889">
        <v>7474.55</v>
      </c>
      <c r="D3889">
        <v>7376.55</v>
      </c>
      <c r="E3889">
        <v>7438.1</v>
      </c>
      <c r="F3889">
        <v>191584</v>
      </c>
      <c r="G3889">
        <v>7641.3088454037425</v>
      </c>
      <c r="H3889">
        <v>7717.7219338577797</v>
      </c>
      <c r="I3889">
        <v>7564.8957569497052</v>
      </c>
      <c r="J3889">
        <v>0</v>
      </c>
      <c r="K3889">
        <v>0</v>
      </c>
      <c r="L3889">
        <v>0</v>
      </c>
      <c r="N3889">
        <v>7641.3088454037425</v>
      </c>
      <c r="O3889">
        <v>7717.7219338577797</v>
      </c>
      <c r="P3889">
        <v>7564.8957569497052</v>
      </c>
      <c r="Q3889">
        <v>-1</v>
      </c>
      <c r="R3889">
        <v>-1</v>
      </c>
      <c r="S3889">
        <f t="shared" si="60"/>
        <v>-1</v>
      </c>
      <c r="T3889" s="4"/>
      <c r="U3889" s="4"/>
    </row>
    <row r="3890" spans="1:21" x14ac:dyDescent="0.25">
      <c r="A3890" s="2">
        <v>42389</v>
      </c>
      <c r="B3890">
        <v>7358</v>
      </c>
      <c r="C3890">
        <v>7360</v>
      </c>
      <c r="D3890">
        <v>7233.8</v>
      </c>
      <c r="E3890">
        <v>7306.95</v>
      </c>
      <c r="F3890">
        <v>203075</v>
      </c>
      <c r="G3890">
        <v>7609.465145841481</v>
      </c>
      <c r="H3890">
        <v>7685.5597972998958</v>
      </c>
      <c r="I3890">
        <v>7533.3704943830662</v>
      </c>
      <c r="J3890">
        <v>0</v>
      </c>
      <c r="K3890">
        <v>0</v>
      </c>
      <c r="L3890">
        <v>0</v>
      </c>
      <c r="N3890">
        <v>7609.465145841481</v>
      </c>
      <c r="O3890">
        <v>7685.5597972998958</v>
      </c>
      <c r="P3890">
        <v>7533.3704943830662</v>
      </c>
      <c r="Q3890">
        <v>-1</v>
      </c>
      <c r="R3890">
        <v>-1</v>
      </c>
      <c r="S3890">
        <f t="shared" si="60"/>
        <v>-1</v>
      </c>
      <c r="T3890" s="4"/>
      <c r="U3890" s="4"/>
    </row>
    <row r="3891" spans="1:21" x14ac:dyDescent="0.25">
      <c r="A3891" s="2">
        <v>42390</v>
      </c>
      <c r="B3891">
        <v>7364.1</v>
      </c>
      <c r="C3891">
        <v>7401.1</v>
      </c>
      <c r="D3891">
        <v>7253.1</v>
      </c>
      <c r="E3891">
        <v>7290.85</v>
      </c>
      <c r="F3891">
        <v>181759</v>
      </c>
      <c r="G3891">
        <v>7579.1208462375307</v>
      </c>
      <c r="H3891">
        <v>7654.9120546999056</v>
      </c>
      <c r="I3891">
        <v>7503.3296377751558</v>
      </c>
      <c r="J3891">
        <v>0</v>
      </c>
      <c r="K3891">
        <v>0</v>
      </c>
      <c r="L3891">
        <v>0</v>
      </c>
      <c r="N3891">
        <v>7579.1208462375307</v>
      </c>
      <c r="O3891">
        <v>7654.9120546999056</v>
      </c>
      <c r="P3891">
        <v>7503.3296377751558</v>
      </c>
      <c r="Q3891">
        <v>-1</v>
      </c>
      <c r="R3891">
        <v>-1</v>
      </c>
      <c r="S3891">
        <f t="shared" si="60"/>
        <v>-1</v>
      </c>
      <c r="T3891" s="4"/>
      <c r="U3891" s="4"/>
    </row>
    <row r="3892" spans="1:21" x14ac:dyDescent="0.25">
      <c r="A3892" s="2">
        <v>42391</v>
      </c>
      <c r="B3892">
        <v>7350</v>
      </c>
      <c r="C3892">
        <v>7438.8</v>
      </c>
      <c r="D3892">
        <v>7334.6</v>
      </c>
      <c r="E3892">
        <v>7430.7</v>
      </c>
      <c r="F3892">
        <v>227701</v>
      </c>
      <c r="G3892">
        <v>7564.9855275482423</v>
      </c>
      <c r="H3892">
        <v>7640.6353828237252</v>
      </c>
      <c r="I3892">
        <v>7489.3356722727594</v>
      </c>
      <c r="J3892">
        <v>0</v>
      </c>
      <c r="K3892">
        <v>0</v>
      </c>
      <c r="L3892">
        <v>0</v>
      </c>
      <c r="N3892">
        <v>7564.9855275482423</v>
      </c>
      <c r="O3892">
        <v>7640.6353828237252</v>
      </c>
      <c r="P3892">
        <v>7489.3356722727594</v>
      </c>
      <c r="Q3892">
        <v>-1</v>
      </c>
      <c r="R3892">
        <v>-1</v>
      </c>
      <c r="S3892">
        <f t="shared" si="60"/>
        <v>-1</v>
      </c>
      <c r="T3892" s="4"/>
      <c r="U3892" s="4"/>
    </row>
    <row r="3893" spans="1:21" x14ac:dyDescent="0.25">
      <c r="A3893" s="2">
        <v>42394</v>
      </c>
      <c r="B3893">
        <v>7471.1</v>
      </c>
      <c r="C3893">
        <v>7484</v>
      </c>
      <c r="D3893">
        <v>7412</v>
      </c>
      <c r="E3893">
        <v>7435.45</v>
      </c>
      <c r="F3893">
        <v>253543</v>
      </c>
      <c r="G3893">
        <v>7552.6488106388861</v>
      </c>
      <c r="H3893">
        <v>7628.1752987452746</v>
      </c>
      <c r="I3893">
        <v>7477.1223225324966</v>
      </c>
      <c r="J3893">
        <v>0</v>
      </c>
      <c r="K3893">
        <v>0</v>
      </c>
      <c r="L3893">
        <v>0</v>
      </c>
      <c r="N3893">
        <v>7552.6488106388861</v>
      </c>
      <c r="O3893">
        <v>7628.1752987452746</v>
      </c>
      <c r="P3893">
        <v>7477.1223225324975</v>
      </c>
      <c r="Q3893">
        <v>-1</v>
      </c>
      <c r="R3893">
        <v>-1</v>
      </c>
      <c r="S3893">
        <f t="shared" si="60"/>
        <v>-1</v>
      </c>
      <c r="T3893" s="4"/>
      <c r="U3893" s="4"/>
    </row>
    <row r="3894" spans="1:21" x14ac:dyDescent="0.25">
      <c r="A3894" s="2">
        <v>42396</v>
      </c>
      <c r="B3894">
        <v>7434</v>
      </c>
      <c r="C3894">
        <v>7473</v>
      </c>
      <c r="D3894">
        <v>7415</v>
      </c>
      <c r="E3894">
        <v>7433.4</v>
      </c>
      <c r="F3894">
        <v>207582</v>
      </c>
      <c r="G3894">
        <v>7541.2917810542303</v>
      </c>
      <c r="H3894">
        <v>7616.7046988647726</v>
      </c>
      <c r="I3894">
        <v>7465.8788632436881</v>
      </c>
      <c r="J3894">
        <v>0</v>
      </c>
      <c r="K3894">
        <v>0</v>
      </c>
      <c r="L3894">
        <v>0</v>
      </c>
      <c r="N3894">
        <v>7541.2917810542303</v>
      </c>
      <c r="O3894">
        <v>7616.7046988647726</v>
      </c>
      <c r="P3894">
        <v>7465.8788632436881</v>
      </c>
      <c r="Q3894">
        <v>-1</v>
      </c>
      <c r="R3894">
        <v>-1</v>
      </c>
      <c r="S3894">
        <f t="shared" si="60"/>
        <v>-1</v>
      </c>
      <c r="T3894" s="4"/>
      <c r="U3894" s="4"/>
    </row>
    <row r="3895" spans="1:21" x14ac:dyDescent="0.25">
      <c r="A3895" s="2">
        <v>42397</v>
      </c>
      <c r="B3895">
        <v>7431</v>
      </c>
      <c r="C3895">
        <v>7465</v>
      </c>
      <c r="D3895">
        <v>7411</v>
      </c>
      <c r="E3895">
        <v>7424.65</v>
      </c>
      <c r="F3895">
        <v>192361</v>
      </c>
      <c r="G3895">
        <v>7530.1830400014469</v>
      </c>
      <c r="H3895">
        <v>7605.4848704014612</v>
      </c>
      <c r="I3895">
        <v>7454.8812096014326</v>
      </c>
      <c r="J3895">
        <v>0</v>
      </c>
      <c r="K3895">
        <v>0</v>
      </c>
      <c r="L3895">
        <v>0</v>
      </c>
      <c r="N3895">
        <v>7530.1830400014469</v>
      </c>
      <c r="O3895">
        <v>7605.4848704014612</v>
      </c>
      <c r="P3895">
        <v>7454.8812096014326</v>
      </c>
      <c r="Q3895">
        <v>-1</v>
      </c>
      <c r="R3895">
        <v>-1</v>
      </c>
      <c r="S3895">
        <f t="shared" si="60"/>
        <v>-1</v>
      </c>
      <c r="T3895" s="4"/>
      <c r="U3895" s="4"/>
    </row>
    <row r="3896" spans="1:21" x14ac:dyDescent="0.25">
      <c r="A3896" s="2">
        <v>42398</v>
      </c>
      <c r="B3896">
        <v>7414.45</v>
      </c>
      <c r="C3896">
        <v>7580</v>
      </c>
      <c r="D3896">
        <v>7404.6</v>
      </c>
      <c r="E3896">
        <v>7568.05</v>
      </c>
      <c r="F3896">
        <v>209277</v>
      </c>
      <c r="G3896">
        <v>7533.7894171441658</v>
      </c>
      <c r="H3896">
        <v>7609.1273113156076</v>
      </c>
      <c r="I3896">
        <v>7458.451522972724</v>
      </c>
      <c r="J3896">
        <v>-1</v>
      </c>
      <c r="K3896">
        <v>0</v>
      </c>
      <c r="L3896">
        <v>0</v>
      </c>
      <c r="N3896">
        <v>7533.7894171441658</v>
      </c>
      <c r="O3896">
        <v>7609.1273113156076</v>
      </c>
      <c r="P3896">
        <v>7458.451522972724</v>
      </c>
      <c r="Q3896">
        <v>0</v>
      </c>
      <c r="R3896">
        <v>-1</v>
      </c>
      <c r="S3896">
        <f t="shared" si="60"/>
        <v>1</v>
      </c>
      <c r="T3896" s="4"/>
      <c r="U3896" s="4"/>
    </row>
    <row r="3897" spans="1:21" x14ac:dyDescent="0.25">
      <c r="A3897" s="2">
        <v>42401</v>
      </c>
      <c r="B3897">
        <v>7593.5</v>
      </c>
      <c r="C3897">
        <v>7606.8</v>
      </c>
      <c r="D3897">
        <v>7551</v>
      </c>
      <c r="E3897">
        <v>7565.35</v>
      </c>
      <c r="F3897">
        <v>180534</v>
      </c>
      <c r="G3897">
        <v>7536.7951869399594</v>
      </c>
      <c r="H3897">
        <v>7612.1631388093592</v>
      </c>
      <c r="I3897">
        <v>7461.4272350705596</v>
      </c>
      <c r="J3897">
        <v>-1</v>
      </c>
      <c r="K3897">
        <v>0</v>
      </c>
      <c r="L3897">
        <v>0</v>
      </c>
      <c r="N3897">
        <v>7536.7951869399594</v>
      </c>
      <c r="O3897">
        <v>7612.1631388093592</v>
      </c>
      <c r="P3897">
        <v>7461.4272350705596</v>
      </c>
      <c r="Q3897">
        <v>0</v>
      </c>
      <c r="R3897">
        <v>0</v>
      </c>
      <c r="S3897">
        <f t="shared" si="60"/>
        <v>1</v>
      </c>
      <c r="T3897" s="4"/>
      <c r="U3897" s="4"/>
    </row>
    <row r="3898" spans="1:21" x14ac:dyDescent="0.25">
      <c r="A3898" s="2">
        <v>42402</v>
      </c>
      <c r="B3898">
        <v>7566.2</v>
      </c>
      <c r="C3898">
        <v>7594.45</v>
      </c>
      <c r="D3898">
        <v>7448</v>
      </c>
      <c r="E3898">
        <v>7474.95</v>
      </c>
      <c r="F3898">
        <v>206769</v>
      </c>
      <c r="G3898">
        <v>7530.9051691361537</v>
      </c>
      <c r="H3898">
        <v>7606.2142208275154</v>
      </c>
      <c r="I3898">
        <v>7455.5961174447921</v>
      </c>
      <c r="J3898">
        <v>-1</v>
      </c>
      <c r="K3898">
        <v>0</v>
      </c>
      <c r="L3898">
        <v>0</v>
      </c>
      <c r="N3898">
        <v>7530.9051691361537</v>
      </c>
      <c r="O3898">
        <v>7606.2142208275154</v>
      </c>
      <c r="P3898">
        <v>7455.5961174447921</v>
      </c>
      <c r="Q3898">
        <v>0</v>
      </c>
      <c r="R3898">
        <v>0</v>
      </c>
      <c r="S3898">
        <f t="shared" si="60"/>
        <v>1</v>
      </c>
      <c r="T3898" s="4"/>
      <c r="U3898" s="4"/>
    </row>
    <row r="3899" spans="1:21" x14ac:dyDescent="0.25">
      <c r="A3899" s="2">
        <v>42403</v>
      </c>
      <c r="B3899">
        <v>7408</v>
      </c>
      <c r="C3899">
        <v>7433</v>
      </c>
      <c r="D3899">
        <v>7375</v>
      </c>
      <c r="E3899">
        <v>7383.5</v>
      </c>
      <c r="F3899">
        <v>124799</v>
      </c>
      <c r="G3899">
        <v>7516.8665815993772</v>
      </c>
      <c r="H3899">
        <v>7592.0352474153706</v>
      </c>
      <c r="I3899">
        <v>7441.697915783383</v>
      </c>
      <c r="J3899">
        <v>0</v>
      </c>
      <c r="K3899">
        <v>0</v>
      </c>
      <c r="L3899">
        <v>0</v>
      </c>
      <c r="N3899">
        <v>7516.8665815993772</v>
      </c>
      <c r="O3899">
        <v>7592.0352474153715</v>
      </c>
      <c r="P3899">
        <v>7441.697915783383</v>
      </c>
      <c r="Q3899">
        <v>-1</v>
      </c>
      <c r="R3899">
        <v>-1</v>
      </c>
      <c r="S3899">
        <f t="shared" si="60"/>
        <v>-1</v>
      </c>
      <c r="T3899" s="4"/>
      <c r="U3899" s="4"/>
    </row>
    <row r="3900" spans="1:21" x14ac:dyDescent="0.25">
      <c r="A3900" s="2">
        <v>42404</v>
      </c>
      <c r="B3900">
        <v>7421.1</v>
      </c>
      <c r="C3900">
        <v>7478.7</v>
      </c>
      <c r="D3900">
        <v>7377.5</v>
      </c>
      <c r="E3900">
        <v>7422.65</v>
      </c>
      <c r="F3900">
        <v>202973</v>
      </c>
      <c r="G3900">
        <v>7507.8935738280079</v>
      </c>
      <c r="H3900">
        <v>7582.972509566288</v>
      </c>
      <c r="I3900">
        <v>7432.8146380897279</v>
      </c>
      <c r="J3900">
        <v>-1</v>
      </c>
      <c r="K3900">
        <v>0</v>
      </c>
      <c r="L3900">
        <v>0</v>
      </c>
      <c r="N3900">
        <v>7507.8935738280079</v>
      </c>
      <c r="O3900">
        <v>7582.972509566288</v>
      </c>
      <c r="P3900">
        <v>7432.8146380897279</v>
      </c>
      <c r="Q3900">
        <v>0</v>
      </c>
      <c r="R3900">
        <v>-1</v>
      </c>
      <c r="S3900">
        <f t="shared" si="60"/>
        <v>1</v>
      </c>
      <c r="T3900" s="4"/>
      <c r="U3900" s="4"/>
    </row>
    <row r="3901" spans="1:21" x14ac:dyDescent="0.25">
      <c r="A3901" s="2">
        <v>42405</v>
      </c>
      <c r="B3901">
        <v>7431.25</v>
      </c>
      <c r="C3901">
        <v>7529</v>
      </c>
      <c r="D3901">
        <v>7425.55</v>
      </c>
      <c r="E3901">
        <v>7519.2</v>
      </c>
      <c r="F3901">
        <v>161319</v>
      </c>
      <c r="G3901">
        <v>7508.9703763205789</v>
      </c>
      <c r="H3901">
        <v>7584.0600800837847</v>
      </c>
      <c r="I3901">
        <v>7433.8806725573731</v>
      </c>
      <c r="J3901">
        <v>-1</v>
      </c>
      <c r="K3901">
        <v>0</v>
      </c>
      <c r="L3901">
        <v>0</v>
      </c>
      <c r="N3901">
        <v>7508.9703763205789</v>
      </c>
      <c r="O3901">
        <v>7584.0600800837847</v>
      </c>
      <c r="P3901">
        <v>7433.8806725573731</v>
      </c>
      <c r="Q3901">
        <v>0</v>
      </c>
      <c r="R3901">
        <v>-1</v>
      </c>
      <c r="S3901">
        <f t="shared" si="60"/>
        <v>1</v>
      </c>
      <c r="T3901" s="4"/>
      <c r="U3901" s="4"/>
    </row>
    <row r="3902" spans="1:21" x14ac:dyDescent="0.25">
      <c r="A3902" s="2">
        <v>42408</v>
      </c>
      <c r="B3902">
        <v>7495</v>
      </c>
      <c r="C3902">
        <v>7534.5</v>
      </c>
      <c r="D3902">
        <v>7369.6</v>
      </c>
      <c r="E3902">
        <v>7393.45</v>
      </c>
      <c r="F3902">
        <v>173559</v>
      </c>
      <c r="G3902">
        <v>7497.9684357186188</v>
      </c>
      <c r="H3902">
        <v>7572.9481200758046</v>
      </c>
      <c r="I3902">
        <v>7422.9887513614322</v>
      </c>
      <c r="J3902">
        <v>-1</v>
      </c>
      <c r="K3902">
        <v>0</v>
      </c>
      <c r="L3902">
        <v>0</v>
      </c>
      <c r="N3902">
        <v>7497.9684357186188</v>
      </c>
      <c r="O3902">
        <v>7572.9481200758055</v>
      </c>
      <c r="P3902">
        <v>7422.9887513614322</v>
      </c>
      <c r="Q3902">
        <v>0</v>
      </c>
      <c r="R3902">
        <v>-1</v>
      </c>
      <c r="S3902">
        <f t="shared" si="60"/>
        <v>1</v>
      </c>
      <c r="T3902" s="4"/>
      <c r="U3902" s="4"/>
    </row>
    <row r="3903" spans="1:21" x14ac:dyDescent="0.25">
      <c r="A3903" s="2">
        <v>42409</v>
      </c>
      <c r="B3903">
        <v>7305</v>
      </c>
      <c r="C3903">
        <v>7353.9</v>
      </c>
      <c r="D3903">
        <v>7295.55</v>
      </c>
      <c r="E3903">
        <v>7325.05</v>
      </c>
      <c r="F3903">
        <v>176039</v>
      </c>
      <c r="G3903">
        <v>7481.5000132692267</v>
      </c>
      <c r="H3903">
        <v>7556.3150134019188</v>
      </c>
      <c r="I3903">
        <v>7406.6850131365354</v>
      </c>
      <c r="J3903">
        <v>0</v>
      </c>
      <c r="K3903">
        <v>0</v>
      </c>
      <c r="L3903">
        <v>0</v>
      </c>
      <c r="N3903">
        <v>7481.5000132692267</v>
      </c>
      <c r="O3903">
        <v>7556.3150134019188</v>
      </c>
      <c r="P3903">
        <v>7406.6850131365345</v>
      </c>
      <c r="Q3903">
        <v>-1</v>
      </c>
      <c r="R3903">
        <v>-1</v>
      </c>
      <c r="S3903">
        <f t="shared" si="60"/>
        <v>-1</v>
      </c>
      <c r="T3903" s="4"/>
      <c r="U3903" s="4"/>
    </row>
    <row r="3904" spans="1:21" x14ac:dyDescent="0.25">
      <c r="A3904" s="2">
        <v>42410</v>
      </c>
      <c r="B3904">
        <v>7268</v>
      </c>
      <c r="C3904">
        <v>7293.35</v>
      </c>
      <c r="D3904">
        <v>7194.1</v>
      </c>
      <c r="E3904">
        <v>7246.55</v>
      </c>
      <c r="F3904">
        <v>186483</v>
      </c>
      <c r="G3904">
        <v>7459.1238215292997</v>
      </c>
      <c r="H3904">
        <v>7533.7150597445934</v>
      </c>
      <c r="I3904">
        <v>7384.5325833140068</v>
      </c>
      <c r="J3904">
        <v>0</v>
      </c>
      <c r="K3904">
        <v>0</v>
      </c>
      <c r="L3904">
        <v>0</v>
      </c>
      <c r="N3904">
        <v>7459.1238215292997</v>
      </c>
      <c r="O3904">
        <v>7533.7150597445925</v>
      </c>
      <c r="P3904">
        <v>7384.5325833140068</v>
      </c>
      <c r="Q3904">
        <v>-1</v>
      </c>
      <c r="R3904">
        <v>-1</v>
      </c>
      <c r="S3904">
        <f t="shared" si="60"/>
        <v>-1</v>
      </c>
      <c r="T3904" s="4"/>
      <c r="U3904" s="4"/>
    </row>
    <row r="3905" spans="1:21" x14ac:dyDescent="0.25">
      <c r="A3905" s="2">
        <v>42411</v>
      </c>
      <c r="B3905">
        <v>7205</v>
      </c>
      <c r="C3905">
        <v>7214.95</v>
      </c>
      <c r="D3905">
        <v>6970.2</v>
      </c>
      <c r="E3905">
        <v>6993.45</v>
      </c>
      <c r="F3905">
        <v>185925</v>
      </c>
      <c r="G3905">
        <v>7414.7739337646044</v>
      </c>
      <c r="H3905">
        <v>7488.9216731022507</v>
      </c>
      <c r="I3905">
        <v>7340.6261944269581</v>
      </c>
      <c r="J3905">
        <v>0</v>
      </c>
      <c r="K3905">
        <v>0</v>
      </c>
      <c r="L3905">
        <v>0</v>
      </c>
      <c r="N3905">
        <v>7414.7739337646044</v>
      </c>
      <c r="O3905">
        <v>7488.9216731022507</v>
      </c>
      <c r="P3905">
        <v>7340.6261944269581</v>
      </c>
      <c r="Q3905">
        <v>-1</v>
      </c>
      <c r="R3905">
        <v>-1</v>
      </c>
      <c r="S3905">
        <f t="shared" si="60"/>
        <v>-1</v>
      </c>
      <c r="T3905" s="4"/>
      <c r="U3905" s="4"/>
    </row>
    <row r="3906" spans="1:21" x14ac:dyDescent="0.25">
      <c r="A3906" s="2">
        <v>42412</v>
      </c>
      <c r="B3906">
        <v>7030</v>
      </c>
      <c r="C3906">
        <v>7043</v>
      </c>
      <c r="D3906">
        <v>6875.55</v>
      </c>
      <c r="E3906">
        <v>6990</v>
      </c>
      <c r="F3906">
        <v>242379</v>
      </c>
      <c r="G3906">
        <v>7374.3192734060704</v>
      </c>
      <c r="H3906">
        <v>7448.0624661401307</v>
      </c>
      <c r="I3906">
        <v>7300.57608067201</v>
      </c>
      <c r="J3906">
        <v>0</v>
      </c>
      <c r="K3906">
        <v>0</v>
      </c>
      <c r="L3906">
        <v>0</v>
      </c>
      <c r="N3906">
        <v>7374.3192734060704</v>
      </c>
      <c r="O3906">
        <v>7448.0624661401307</v>
      </c>
      <c r="P3906">
        <v>7300.57608067201</v>
      </c>
      <c r="Q3906">
        <v>-1</v>
      </c>
      <c r="R3906">
        <v>-1</v>
      </c>
      <c r="S3906">
        <f t="shared" si="60"/>
        <v>-1</v>
      </c>
      <c r="T3906" s="4"/>
      <c r="U3906" s="4"/>
    </row>
    <row r="3907" spans="1:21" x14ac:dyDescent="0.25">
      <c r="A3907" s="2">
        <v>42415</v>
      </c>
      <c r="B3907">
        <v>7064.75</v>
      </c>
      <c r="C3907">
        <v>7194.8</v>
      </c>
      <c r="D3907">
        <v>7059</v>
      </c>
      <c r="E3907">
        <v>7161.45</v>
      </c>
      <c r="F3907">
        <v>296451</v>
      </c>
      <c r="G3907">
        <v>7354.0460092721596</v>
      </c>
      <c r="H3907">
        <v>7427.5864693648809</v>
      </c>
      <c r="I3907">
        <v>7280.5055491794383</v>
      </c>
      <c r="J3907">
        <v>0</v>
      </c>
      <c r="K3907">
        <v>0</v>
      </c>
      <c r="L3907">
        <v>0</v>
      </c>
      <c r="N3907">
        <v>7354.0460092721596</v>
      </c>
      <c r="O3907">
        <v>7427.5864693648809</v>
      </c>
      <c r="P3907">
        <v>7280.5055491794383</v>
      </c>
      <c r="Q3907">
        <v>-1</v>
      </c>
      <c r="R3907">
        <v>-1</v>
      </c>
      <c r="S3907">
        <f t="shared" si="60"/>
        <v>-1</v>
      </c>
      <c r="T3907" s="4"/>
      <c r="U3907" s="4"/>
    </row>
    <row r="3908" spans="1:21" x14ac:dyDescent="0.25">
      <c r="A3908" s="2">
        <v>42416</v>
      </c>
      <c r="B3908">
        <v>7202.25</v>
      </c>
      <c r="C3908">
        <v>7208.5</v>
      </c>
      <c r="D3908">
        <v>7042.5</v>
      </c>
      <c r="E3908">
        <v>7054.1</v>
      </c>
      <c r="F3908">
        <v>301936</v>
      </c>
      <c r="G3908">
        <v>7325.4797226748105</v>
      </c>
      <c r="H3908">
        <v>7398.7345199015599</v>
      </c>
      <c r="I3908">
        <v>7252.224925448063</v>
      </c>
      <c r="J3908">
        <v>0</v>
      </c>
      <c r="K3908">
        <v>0</v>
      </c>
      <c r="L3908">
        <v>0</v>
      </c>
      <c r="N3908">
        <v>7325.4797226748115</v>
      </c>
      <c r="O3908">
        <v>7398.7345199015599</v>
      </c>
      <c r="P3908">
        <v>7252.224925448063</v>
      </c>
      <c r="Q3908">
        <v>-1</v>
      </c>
      <c r="R3908">
        <v>-1</v>
      </c>
      <c r="S3908">
        <f t="shared" si="60"/>
        <v>-1</v>
      </c>
      <c r="T3908" s="4"/>
      <c r="U3908" s="4"/>
    </row>
    <row r="3909" spans="1:21" x14ac:dyDescent="0.25">
      <c r="A3909" s="2">
        <v>42417</v>
      </c>
      <c r="B3909">
        <v>7059.75</v>
      </c>
      <c r="C3909">
        <v>7134.3</v>
      </c>
      <c r="D3909">
        <v>6967.3</v>
      </c>
      <c r="E3909">
        <v>7120.9</v>
      </c>
      <c r="F3909">
        <v>204947</v>
      </c>
      <c r="G3909">
        <v>7305.9959395629248</v>
      </c>
      <c r="H3909">
        <v>7379.0558989585543</v>
      </c>
      <c r="I3909">
        <v>7232.9359801672954</v>
      </c>
      <c r="J3909">
        <v>0</v>
      </c>
      <c r="K3909">
        <v>0</v>
      </c>
      <c r="L3909">
        <v>0</v>
      </c>
      <c r="N3909">
        <v>7305.9959395629248</v>
      </c>
      <c r="O3909">
        <v>7379.0558989585543</v>
      </c>
      <c r="P3909">
        <v>7232.9359801672954</v>
      </c>
      <c r="Q3909">
        <v>-1</v>
      </c>
      <c r="R3909">
        <v>-1</v>
      </c>
      <c r="S3909">
        <f t="shared" si="60"/>
        <v>-1</v>
      </c>
      <c r="T3909" s="4"/>
      <c r="U3909" s="4"/>
    </row>
    <row r="3910" spans="1:21" x14ac:dyDescent="0.25">
      <c r="A3910" s="2">
        <v>42418</v>
      </c>
      <c r="B3910">
        <v>7186.1</v>
      </c>
      <c r="C3910">
        <v>7225</v>
      </c>
      <c r="D3910">
        <v>7126.5</v>
      </c>
      <c r="E3910">
        <v>7190.85</v>
      </c>
      <c r="F3910">
        <v>227590</v>
      </c>
      <c r="G3910">
        <v>7295.0296596045519</v>
      </c>
      <c r="H3910">
        <v>7367.9799562005974</v>
      </c>
      <c r="I3910">
        <v>7222.0793630085063</v>
      </c>
      <c r="J3910">
        <v>0</v>
      </c>
      <c r="K3910">
        <v>0</v>
      </c>
      <c r="L3910">
        <v>0</v>
      </c>
      <c r="N3910">
        <v>7295.0296596045519</v>
      </c>
      <c r="O3910">
        <v>7367.9799562005974</v>
      </c>
      <c r="P3910">
        <v>7222.0793630085063</v>
      </c>
      <c r="Q3910">
        <v>-1</v>
      </c>
      <c r="R3910">
        <v>-1</v>
      </c>
      <c r="S3910">
        <f t="shared" si="60"/>
        <v>-1</v>
      </c>
      <c r="T3910" s="4"/>
      <c r="U3910" s="4"/>
    </row>
    <row r="3911" spans="1:21" x14ac:dyDescent="0.25">
      <c r="A3911" s="2">
        <v>42419</v>
      </c>
      <c r="B3911">
        <v>7174.5</v>
      </c>
      <c r="C3911">
        <v>7236.9</v>
      </c>
      <c r="D3911">
        <v>7151</v>
      </c>
      <c r="E3911">
        <v>7212.45</v>
      </c>
      <c r="F3911">
        <v>257745</v>
      </c>
      <c r="G3911">
        <v>7287.1649301184034</v>
      </c>
      <c r="H3911">
        <v>7360.0365794195877</v>
      </c>
      <c r="I3911">
        <v>7214.2932808172191</v>
      </c>
      <c r="J3911">
        <v>-1</v>
      </c>
      <c r="K3911">
        <v>0</v>
      </c>
      <c r="L3911">
        <v>0</v>
      </c>
      <c r="N3911">
        <v>7287.1649301184034</v>
      </c>
      <c r="O3911">
        <v>7360.0365794195877</v>
      </c>
      <c r="P3911">
        <v>7214.2932808172191</v>
      </c>
      <c r="Q3911">
        <v>0</v>
      </c>
      <c r="R3911">
        <v>-1</v>
      </c>
      <c r="S3911">
        <f t="shared" si="60"/>
        <v>1</v>
      </c>
      <c r="T3911" s="4"/>
      <c r="U3911" s="4"/>
    </row>
    <row r="3912" spans="1:21" x14ac:dyDescent="0.25">
      <c r="A3912" s="2">
        <v>42422</v>
      </c>
      <c r="B3912">
        <v>7221</v>
      </c>
      <c r="C3912">
        <v>7257.7</v>
      </c>
      <c r="D3912">
        <v>7211.1</v>
      </c>
      <c r="E3912">
        <v>7240.7</v>
      </c>
      <c r="F3912">
        <v>229991</v>
      </c>
      <c r="G3912">
        <v>7282.7396986785552</v>
      </c>
      <c r="H3912">
        <v>7355.5670956653412</v>
      </c>
      <c r="I3912">
        <v>7209.9123016917692</v>
      </c>
      <c r="J3912">
        <v>-1</v>
      </c>
      <c r="K3912">
        <v>0</v>
      </c>
      <c r="L3912">
        <v>0</v>
      </c>
      <c r="N3912">
        <v>7282.7396986785552</v>
      </c>
      <c r="O3912">
        <v>7355.5670956653412</v>
      </c>
      <c r="P3912">
        <v>7209.9123016917692</v>
      </c>
      <c r="Q3912">
        <v>0</v>
      </c>
      <c r="R3912">
        <v>-1</v>
      </c>
      <c r="S3912">
        <f t="shared" si="60"/>
        <v>1</v>
      </c>
      <c r="T3912" s="4"/>
      <c r="U3912" s="4"/>
    </row>
    <row r="3913" spans="1:21" x14ac:dyDescent="0.25">
      <c r="A3913" s="2">
        <v>42423</v>
      </c>
      <c r="B3913">
        <v>7237.75</v>
      </c>
      <c r="C3913">
        <v>7237.75</v>
      </c>
      <c r="D3913">
        <v>7096.5</v>
      </c>
      <c r="E3913">
        <v>7113.1</v>
      </c>
      <c r="F3913">
        <v>173846</v>
      </c>
      <c r="G3913">
        <v>7266.583536899645</v>
      </c>
      <c r="H3913">
        <v>7339.2493722686413</v>
      </c>
      <c r="I3913">
        <v>7193.9177015306486</v>
      </c>
      <c r="J3913">
        <v>-1</v>
      </c>
      <c r="K3913">
        <v>0</v>
      </c>
      <c r="L3913">
        <v>0</v>
      </c>
      <c r="N3913">
        <v>7266.583536899645</v>
      </c>
      <c r="O3913">
        <v>7339.2493722686413</v>
      </c>
      <c r="P3913">
        <v>7193.9177015306486</v>
      </c>
      <c r="Q3913">
        <v>0</v>
      </c>
      <c r="R3913">
        <v>-1</v>
      </c>
      <c r="S3913">
        <f t="shared" si="60"/>
        <v>1</v>
      </c>
      <c r="T3913" s="4"/>
      <c r="U3913" s="4"/>
    </row>
    <row r="3914" spans="1:21" x14ac:dyDescent="0.25">
      <c r="A3914" s="2">
        <v>42424</v>
      </c>
      <c r="B3914">
        <v>7135.75</v>
      </c>
      <c r="C3914">
        <v>7135.75</v>
      </c>
      <c r="D3914">
        <v>7008.3</v>
      </c>
      <c r="E3914">
        <v>7019.05</v>
      </c>
      <c r="F3914">
        <v>141147</v>
      </c>
      <c r="G3914">
        <v>7243.0089143377754</v>
      </c>
      <c r="H3914">
        <v>7315.4390034811522</v>
      </c>
      <c r="I3914">
        <v>7170.5788251943968</v>
      </c>
      <c r="J3914">
        <v>0</v>
      </c>
      <c r="K3914">
        <v>0</v>
      </c>
      <c r="L3914">
        <v>0</v>
      </c>
      <c r="N3914">
        <v>7243.0089143377745</v>
      </c>
      <c r="O3914">
        <v>7315.4390034811522</v>
      </c>
      <c r="P3914">
        <v>7170.5788251943968</v>
      </c>
      <c r="Q3914">
        <v>-1</v>
      </c>
      <c r="R3914">
        <v>-1</v>
      </c>
      <c r="S3914">
        <f t="shared" si="60"/>
        <v>-1</v>
      </c>
      <c r="T3914" s="4"/>
      <c r="U3914" s="4"/>
    </row>
    <row r="3915" spans="1:21" x14ac:dyDescent="0.25">
      <c r="A3915" s="2">
        <v>42425</v>
      </c>
      <c r="B3915">
        <v>7015</v>
      </c>
      <c r="C3915">
        <v>7030</v>
      </c>
      <c r="D3915">
        <v>6961.3</v>
      </c>
      <c r="E3915">
        <v>6970.6</v>
      </c>
      <c r="F3915">
        <v>270895</v>
      </c>
      <c r="G3915">
        <v>7217.0652082103679</v>
      </c>
      <c r="H3915">
        <v>7289.2358602924714</v>
      </c>
      <c r="I3915">
        <v>7144.8945561282644</v>
      </c>
      <c r="J3915">
        <v>0</v>
      </c>
      <c r="K3915">
        <v>0</v>
      </c>
      <c r="L3915">
        <v>0</v>
      </c>
      <c r="N3915">
        <v>7217.0652082103679</v>
      </c>
      <c r="O3915">
        <v>7289.2358602924714</v>
      </c>
      <c r="P3915">
        <v>7144.8945561282644</v>
      </c>
      <c r="Q3915">
        <v>-1</v>
      </c>
      <c r="R3915">
        <v>-1</v>
      </c>
      <c r="S3915">
        <f t="shared" si="60"/>
        <v>-1</v>
      </c>
      <c r="T3915" s="4"/>
      <c r="U3915" s="4"/>
    </row>
    <row r="3916" spans="1:21" x14ac:dyDescent="0.25">
      <c r="A3916" s="2">
        <v>42426</v>
      </c>
      <c r="B3916">
        <v>7061.15</v>
      </c>
      <c r="C3916">
        <v>7087</v>
      </c>
      <c r="D3916">
        <v>7006.1</v>
      </c>
      <c r="E3916">
        <v>7055.15</v>
      </c>
      <c r="F3916">
        <v>249884</v>
      </c>
      <c r="G3916">
        <v>7201.6447121903329</v>
      </c>
      <c r="H3916">
        <v>7273.6611593122361</v>
      </c>
      <c r="I3916">
        <v>7129.6282650684298</v>
      </c>
      <c r="J3916">
        <v>0</v>
      </c>
      <c r="K3916">
        <v>0</v>
      </c>
      <c r="L3916">
        <v>0</v>
      </c>
      <c r="N3916">
        <v>7201.6447121903329</v>
      </c>
      <c r="O3916">
        <v>7273.6611593122361</v>
      </c>
      <c r="P3916">
        <v>7129.6282650684298</v>
      </c>
      <c r="Q3916">
        <v>-1</v>
      </c>
      <c r="R3916">
        <v>-1</v>
      </c>
      <c r="S3916">
        <f t="shared" si="60"/>
        <v>-1</v>
      </c>
      <c r="T3916" s="4"/>
      <c r="U3916" s="4"/>
    </row>
    <row r="3917" spans="1:21" x14ac:dyDescent="0.25">
      <c r="A3917" s="2">
        <v>42429</v>
      </c>
      <c r="B3917">
        <v>7052.55</v>
      </c>
      <c r="C3917">
        <v>7127.95</v>
      </c>
      <c r="D3917">
        <v>6833.65</v>
      </c>
      <c r="E3917">
        <v>7008.95</v>
      </c>
      <c r="F3917">
        <v>244599</v>
      </c>
      <c r="G3917">
        <v>7183.2928348388723</v>
      </c>
      <c r="H3917">
        <v>7255.1257631872613</v>
      </c>
      <c r="I3917">
        <v>7111.4599064904833</v>
      </c>
      <c r="J3917">
        <v>0</v>
      </c>
      <c r="K3917">
        <v>0</v>
      </c>
      <c r="L3917">
        <v>0</v>
      </c>
      <c r="N3917">
        <v>7183.2928348388723</v>
      </c>
      <c r="O3917">
        <v>7255.1257631872613</v>
      </c>
      <c r="P3917">
        <v>7111.4599064904833</v>
      </c>
      <c r="Q3917">
        <v>-1</v>
      </c>
      <c r="R3917">
        <v>-1</v>
      </c>
      <c r="S3917">
        <f t="shared" si="60"/>
        <v>-1</v>
      </c>
      <c r="T3917" s="4"/>
      <c r="U3917" s="4"/>
    </row>
    <row r="3918" spans="1:21" x14ac:dyDescent="0.25">
      <c r="A3918" s="2">
        <v>42430</v>
      </c>
      <c r="B3918">
        <v>7051.25</v>
      </c>
      <c r="C3918">
        <v>7240.5</v>
      </c>
      <c r="D3918">
        <v>7046.15</v>
      </c>
      <c r="E3918">
        <v>7229.05</v>
      </c>
      <c r="F3918">
        <v>170796</v>
      </c>
      <c r="G3918">
        <v>7187.650660092313</v>
      </c>
      <c r="H3918">
        <v>7259.5271666932358</v>
      </c>
      <c r="I3918">
        <v>7115.7741534913903</v>
      </c>
      <c r="J3918">
        <v>-1</v>
      </c>
      <c r="K3918">
        <v>0</v>
      </c>
      <c r="L3918">
        <v>0</v>
      </c>
      <c r="N3918">
        <v>7187.650660092313</v>
      </c>
      <c r="O3918">
        <v>7259.5271666932358</v>
      </c>
      <c r="P3918">
        <v>7115.7741534913903</v>
      </c>
      <c r="Q3918">
        <v>0</v>
      </c>
      <c r="R3918">
        <v>-1</v>
      </c>
      <c r="S3918">
        <f t="shared" si="60"/>
        <v>1</v>
      </c>
      <c r="T3918" s="4"/>
      <c r="U3918" s="4"/>
    </row>
    <row r="3919" spans="1:21" x14ac:dyDescent="0.25">
      <c r="A3919" s="2">
        <v>42431</v>
      </c>
      <c r="B3919">
        <v>7328</v>
      </c>
      <c r="C3919">
        <v>7370</v>
      </c>
      <c r="D3919">
        <v>7302.75</v>
      </c>
      <c r="E3919">
        <v>7361.55</v>
      </c>
      <c r="F3919">
        <v>413570</v>
      </c>
      <c r="G3919">
        <v>7204.2125019882833</v>
      </c>
      <c r="H3919">
        <v>7276.2546270081666</v>
      </c>
      <c r="I3919">
        <v>7132.1703769684</v>
      </c>
      <c r="J3919">
        <v>1</v>
      </c>
      <c r="K3919">
        <v>1</v>
      </c>
      <c r="L3919">
        <v>1</v>
      </c>
      <c r="N3919">
        <v>7204.2125019882833</v>
      </c>
      <c r="O3919">
        <v>7276.2546270081666</v>
      </c>
      <c r="P3919">
        <v>7132.1703769684</v>
      </c>
      <c r="Q3919">
        <v>1</v>
      </c>
      <c r="R3919">
        <v>1</v>
      </c>
      <c r="S3919">
        <f t="shared" si="60"/>
        <v>0</v>
      </c>
      <c r="T3919" s="4"/>
      <c r="U3919" s="4"/>
    </row>
    <row r="3920" spans="1:21" x14ac:dyDescent="0.25">
      <c r="A3920" s="2">
        <v>42432</v>
      </c>
      <c r="B3920">
        <v>7401.1</v>
      </c>
      <c r="C3920">
        <v>7461.5</v>
      </c>
      <c r="D3920">
        <v>7365.2</v>
      </c>
      <c r="E3920">
        <v>7449.55</v>
      </c>
      <c r="F3920">
        <v>236798</v>
      </c>
      <c r="G3920">
        <v>7227.5779779893992</v>
      </c>
      <c r="H3920">
        <v>7299.8537577692932</v>
      </c>
      <c r="I3920">
        <v>7155.3021982095051</v>
      </c>
      <c r="J3920">
        <v>1</v>
      </c>
      <c r="K3920">
        <v>0</v>
      </c>
      <c r="L3920">
        <v>-1</v>
      </c>
      <c r="N3920">
        <v>7227.5779779893992</v>
      </c>
      <c r="O3920">
        <v>7299.8537577692932</v>
      </c>
      <c r="P3920">
        <v>7155.3021982095051</v>
      </c>
      <c r="Q3920">
        <v>1</v>
      </c>
      <c r="R3920">
        <v>1</v>
      </c>
      <c r="S3920">
        <f t="shared" si="60"/>
        <v>0</v>
      </c>
      <c r="T3920" s="4"/>
      <c r="U3920" s="4"/>
    </row>
    <row r="3921" spans="1:21" x14ac:dyDescent="0.25">
      <c r="A3921" s="2">
        <v>42433</v>
      </c>
      <c r="B3921">
        <v>7469.9</v>
      </c>
      <c r="C3921">
        <v>7480</v>
      </c>
      <c r="D3921">
        <v>7405.05</v>
      </c>
      <c r="E3921">
        <v>7460.35</v>
      </c>
      <c r="F3921">
        <v>222864</v>
      </c>
      <c r="G3921">
        <v>7249.7467419904087</v>
      </c>
      <c r="H3921">
        <v>7322.2442094103126</v>
      </c>
      <c r="I3921">
        <v>7177.2492745705049</v>
      </c>
      <c r="J3921">
        <v>1</v>
      </c>
      <c r="K3921">
        <v>0</v>
      </c>
      <c r="L3921">
        <v>0</v>
      </c>
      <c r="N3921">
        <v>7249.7467419904087</v>
      </c>
      <c r="O3921">
        <v>7322.2442094103126</v>
      </c>
      <c r="P3921">
        <v>7177.2492745705049</v>
      </c>
      <c r="Q3921">
        <v>1</v>
      </c>
      <c r="R3921">
        <v>1</v>
      </c>
      <c r="S3921">
        <f t="shared" si="60"/>
        <v>0</v>
      </c>
      <c r="T3921" s="4"/>
      <c r="U3921" s="4"/>
    </row>
    <row r="3922" spans="1:21" x14ac:dyDescent="0.25">
      <c r="A3922" s="2">
        <v>42437</v>
      </c>
      <c r="B3922">
        <v>7473.2</v>
      </c>
      <c r="C3922">
        <v>7498</v>
      </c>
      <c r="D3922">
        <v>7414</v>
      </c>
      <c r="E3922">
        <v>7452.65</v>
      </c>
      <c r="F3922">
        <v>171087</v>
      </c>
      <c r="G3922">
        <v>7269.0708618008457</v>
      </c>
      <c r="H3922">
        <v>7341.7615704188538</v>
      </c>
      <c r="I3922">
        <v>7196.3801531828376</v>
      </c>
      <c r="J3922">
        <v>1</v>
      </c>
      <c r="K3922">
        <v>0</v>
      </c>
      <c r="L3922">
        <v>0</v>
      </c>
      <c r="N3922">
        <v>7269.0708618008457</v>
      </c>
      <c r="O3922">
        <v>7341.7615704188538</v>
      </c>
      <c r="P3922">
        <v>7196.3801531828376</v>
      </c>
      <c r="Q3922">
        <v>1</v>
      </c>
      <c r="R3922">
        <v>1</v>
      </c>
      <c r="S3922">
        <f t="shared" si="60"/>
        <v>0</v>
      </c>
      <c r="T3922" s="4"/>
      <c r="U3922" s="4"/>
    </row>
    <row r="3923" spans="1:21" x14ac:dyDescent="0.25">
      <c r="A3923" s="2">
        <v>42438</v>
      </c>
      <c r="B3923">
        <v>7433.25</v>
      </c>
      <c r="C3923">
        <v>7540</v>
      </c>
      <c r="D3923">
        <v>7407.55</v>
      </c>
      <c r="E3923">
        <v>7535.05</v>
      </c>
      <c r="F3923">
        <v>157476</v>
      </c>
      <c r="G3923">
        <v>7294.4022082960037</v>
      </c>
      <c r="H3923">
        <v>7367.3462303789638</v>
      </c>
      <c r="I3923">
        <v>7221.4581862130444</v>
      </c>
      <c r="J3923">
        <v>1</v>
      </c>
      <c r="K3923">
        <v>0</v>
      </c>
      <c r="L3923">
        <v>0</v>
      </c>
      <c r="N3923">
        <v>7294.4022082960037</v>
      </c>
      <c r="O3923">
        <v>7367.3462303789638</v>
      </c>
      <c r="P3923">
        <v>7221.4581862130435</v>
      </c>
      <c r="Q3923">
        <v>1</v>
      </c>
      <c r="R3923">
        <v>1</v>
      </c>
      <c r="S3923">
        <f t="shared" si="60"/>
        <v>0</v>
      </c>
      <c r="T3923" s="4"/>
      <c r="U3923" s="4"/>
    </row>
    <row r="3924" spans="1:21" x14ac:dyDescent="0.25">
      <c r="A3924" s="2">
        <v>42439</v>
      </c>
      <c r="B3924">
        <v>7583.4</v>
      </c>
      <c r="C3924">
        <v>7583.4</v>
      </c>
      <c r="D3924">
        <v>7435.25</v>
      </c>
      <c r="E3924">
        <v>7483.7</v>
      </c>
      <c r="F3924">
        <v>151479</v>
      </c>
      <c r="G3924">
        <v>7312.4305694106706</v>
      </c>
      <c r="H3924">
        <v>7385.5548751047772</v>
      </c>
      <c r="I3924">
        <v>7239.306263716564</v>
      </c>
      <c r="J3924">
        <v>1</v>
      </c>
      <c r="K3924">
        <v>0</v>
      </c>
      <c r="L3924">
        <v>0</v>
      </c>
      <c r="N3924">
        <v>7312.4305694106706</v>
      </c>
      <c r="O3924">
        <v>7385.5548751047772</v>
      </c>
      <c r="P3924">
        <v>7239.306263716564</v>
      </c>
      <c r="Q3924">
        <v>1</v>
      </c>
      <c r="R3924">
        <v>1</v>
      </c>
      <c r="S3924">
        <f t="shared" si="60"/>
        <v>0</v>
      </c>
      <c r="T3924" s="4"/>
      <c r="U3924" s="4"/>
    </row>
    <row r="3925" spans="1:21" x14ac:dyDescent="0.25">
      <c r="A3925" s="2">
        <v>42440</v>
      </c>
      <c r="B3925">
        <v>7485.1</v>
      </c>
      <c r="C3925">
        <v>7544</v>
      </c>
      <c r="D3925">
        <v>7447</v>
      </c>
      <c r="E3925">
        <v>7512.2</v>
      </c>
      <c r="F3925">
        <v>177661</v>
      </c>
      <c r="G3925">
        <v>7331.4562294667967</v>
      </c>
      <c r="H3925">
        <v>7404.7707917614644</v>
      </c>
      <c r="I3925">
        <v>7258.141667172129</v>
      </c>
      <c r="J3925">
        <v>1</v>
      </c>
      <c r="K3925">
        <v>0</v>
      </c>
      <c r="L3925">
        <v>0</v>
      </c>
      <c r="N3925">
        <v>7331.4562294667967</v>
      </c>
      <c r="O3925">
        <v>7404.7707917614644</v>
      </c>
      <c r="P3925">
        <v>7258.141667172129</v>
      </c>
      <c r="Q3925">
        <v>1</v>
      </c>
      <c r="R3925">
        <v>1</v>
      </c>
      <c r="S3925">
        <f t="shared" si="60"/>
        <v>0</v>
      </c>
      <c r="T3925" s="4"/>
      <c r="U3925" s="4"/>
    </row>
    <row r="3926" spans="1:21" x14ac:dyDescent="0.25">
      <c r="A3926" s="2">
        <v>42443</v>
      </c>
      <c r="B3926">
        <v>7550</v>
      </c>
      <c r="C3926">
        <v>7594</v>
      </c>
      <c r="D3926">
        <v>7528.05</v>
      </c>
      <c r="E3926">
        <v>7546.85</v>
      </c>
      <c r="F3926">
        <v>182516</v>
      </c>
      <c r="G3926">
        <v>7351.9699218985306</v>
      </c>
      <c r="H3926">
        <v>7425.4896211175164</v>
      </c>
      <c r="I3926">
        <v>7278.4502226795448</v>
      </c>
      <c r="J3926">
        <v>1</v>
      </c>
      <c r="K3926">
        <v>0</v>
      </c>
      <c r="L3926">
        <v>0</v>
      </c>
      <c r="N3926">
        <v>7351.9699218985306</v>
      </c>
      <c r="O3926">
        <v>7425.4896211175164</v>
      </c>
      <c r="P3926">
        <v>7278.4502226795448</v>
      </c>
      <c r="Q3926">
        <v>1</v>
      </c>
      <c r="R3926">
        <v>1</v>
      </c>
      <c r="S3926">
        <f t="shared" ref="S3926:S3989" si="61">+Q3926-J3926</f>
        <v>0</v>
      </c>
      <c r="T3926" s="4"/>
      <c r="U3926" s="4"/>
    </row>
    <row r="3927" spans="1:21" x14ac:dyDescent="0.25">
      <c r="A3927" s="2">
        <v>42444</v>
      </c>
      <c r="B3927">
        <v>7545</v>
      </c>
      <c r="C3927">
        <v>7555.95</v>
      </c>
      <c r="D3927">
        <v>7470.2</v>
      </c>
      <c r="E3927">
        <v>7485.4</v>
      </c>
      <c r="F3927">
        <v>206282</v>
      </c>
      <c r="G3927">
        <v>7364.6775483843849</v>
      </c>
      <c r="H3927">
        <v>7438.3243238682289</v>
      </c>
      <c r="I3927">
        <v>7291.0307729005408</v>
      </c>
      <c r="J3927">
        <v>1</v>
      </c>
      <c r="K3927">
        <v>0</v>
      </c>
      <c r="L3927">
        <v>0</v>
      </c>
      <c r="N3927">
        <v>7364.6775483843849</v>
      </c>
      <c r="O3927">
        <v>7438.3243238682289</v>
      </c>
      <c r="P3927">
        <v>7291.0307729005408</v>
      </c>
      <c r="Q3927">
        <v>1</v>
      </c>
      <c r="R3927">
        <v>1</v>
      </c>
      <c r="S3927">
        <f t="shared" si="61"/>
        <v>0</v>
      </c>
      <c r="T3927" s="4"/>
      <c r="U3927" s="4"/>
    </row>
    <row r="3928" spans="1:21" x14ac:dyDescent="0.25">
      <c r="A3928" s="2">
        <v>42445</v>
      </c>
      <c r="B3928">
        <v>7485.2</v>
      </c>
      <c r="C3928">
        <v>7536</v>
      </c>
      <c r="D3928">
        <v>7430</v>
      </c>
      <c r="E3928">
        <v>7527</v>
      </c>
      <c r="F3928">
        <v>144035</v>
      </c>
      <c r="G3928">
        <v>7380.1368294906342</v>
      </c>
      <c r="H3928">
        <v>7453.938197785541</v>
      </c>
      <c r="I3928">
        <v>7306.3354611957266</v>
      </c>
      <c r="J3928">
        <v>-1</v>
      </c>
      <c r="K3928">
        <v>-1</v>
      </c>
      <c r="L3928">
        <v>-1</v>
      </c>
      <c r="N3928">
        <v>7380.1368294906342</v>
      </c>
      <c r="O3928">
        <v>7453.938197785541</v>
      </c>
      <c r="P3928">
        <v>7306.3354611957275</v>
      </c>
      <c r="Q3928">
        <v>0</v>
      </c>
      <c r="R3928">
        <v>1</v>
      </c>
      <c r="S3928">
        <f t="shared" si="61"/>
        <v>1</v>
      </c>
      <c r="T3928" s="4"/>
      <c r="U3928" s="4"/>
    </row>
    <row r="3929" spans="1:21" x14ac:dyDescent="0.25">
      <c r="A3929" s="2">
        <v>42446</v>
      </c>
      <c r="B3929">
        <v>7588</v>
      </c>
      <c r="C3929">
        <v>7601.95</v>
      </c>
      <c r="D3929">
        <v>7487.1</v>
      </c>
      <c r="E3929">
        <v>7512.75</v>
      </c>
      <c r="F3929">
        <v>151477</v>
      </c>
      <c r="G3929">
        <v>7392.7666552534311</v>
      </c>
      <c r="H3929">
        <v>7466.694321805965</v>
      </c>
      <c r="I3929">
        <v>7318.8389887008971</v>
      </c>
      <c r="J3929">
        <v>1</v>
      </c>
      <c r="K3929">
        <v>1</v>
      </c>
      <c r="L3929">
        <v>2</v>
      </c>
      <c r="N3929">
        <v>7392.7666552534311</v>
      </c>
      <c r="O3929">
        <v>7466.694321805965</v>
      </c>
      <c r="P3929">
        <v>7318.8389887008971</v>
      </c>
      <c r="Q3929">
        <v>1</v>
      </c>
      <c r="R3929">
        <v>1</v>
      </c>
      <c r="S3929">
        <f t="shared" si="61"/>
        <v>0</v>
      </c>
      <c r="T3929" s="4"/>
      <c r="U3929" s="4"/>
    </row>
    <row r="3930" spans="1:21" x14ac:dyDescent="0.25">
      <c r="A3930" s="2">
        <v>42447</v>
      </c>
      <c r="B3930">
        <v>7536</v>
      </c>
      <c r="C3930">
        <v>7615</v>
      </c>
      <c r="D3930">
        <v>7527.15</v>
      </c>
      <c r="E3930">
        <v>7605.3</v>
      </c>
      <c r="F3930">
        <v>189428</v>
      </c>
      <c r="G3930">
        <v>7413.0079261816754</v>
      </c>
      <c r="H3930">
        <v>7487.1380054434921</v>
      </c>
      <c r="I3930">
        <v>7338.8778469198587</v>
      </c>
      <c r="J3930">
        <v>1</v>
      </c>
      <c r="K3930">
        <v>0</v>
      </c>
      <c r="L3930">
        <v>-1</v>
      </c>
      <c r="N3930">
        <v>7413.0079261816754</v>
      </c>
      <c r="O3930">
        <v>7487.1380054434921</v>
      </c>
      <c r="P3930">
        <v>7338.8778469198587</v>
      </c>
      <c r="Q3930">
        <v>1</v>
      </c>
      <c r="R3930">
        <v>1</v>
      </c>
      <c r="S3930">
        <f t="shared" si="61"/>
        <v>0</v>
      </c>
      <c r="T3930" s="4"/>
      <c r="U3930" s="4"/>
    </row>
    <row r="3931" spans="1:21" x14ac:dyDescent="0.25">
      <c r="A3931" s="2">
        <v>42450</v>
      </c>
      <c r="B3931">
        <v>7623.5</v>
      </c>
      <c r="C3931">
        <v>7723.2</v>
      </c>
      <c r="D3931">
        <v>7615.2</v>
      </c>
      <c r="E3931">
        <v>7713.35</v>
      </c>
      <c r="F3931">
        <v>201036</v>
      </c>
      <c r="G3931">
        <v>7441.6119332119924</v>
      </c>
      <c r="H3931">
        <v>7516.0280525441121</v>
      </c>
      <c r="I3931">
        <v>7367.1958138798727</v>
      </c>
      <c r="J3931">
        <v>1</v>
      </c>
      <c r="K3931">
        <v>0</v>
      </c>
      <c r="L3931">
        <v>0</v>
      </c>
      <c r="N3931">
        <v>7441.6119332119924</v>
      </c>
      <c r="O3931">
        <v>7516.0280525441121</v>
      </c>
      <c r="P3931">
        <v>7367.1958138798727</v>
      </c>
      <c r="Q3931">
        <v>1</v>
      </c>
      <c r="R3931">
        <v>1</v>
      </c>
      <c r="S3931">
        <f t="shared" si="61"/>
        <v>0</v>
      </c>
      <c r="T3931" s="4"/>
      <c r="U3931" s="4"/>
    </row>
    <row r="3932" spans="1:21" x14ac:dyDescent="0.25">
      <c r="A3932" s="2">
        <v>42451</v>
      </c>
      <c r="B3932">
        <v>7705.25</v>
      </c>
      <c r="C3932">
        <v>7737</v>
      </c>
      <c r="D3932">
        <v>7657.2</v>
      </c>
      <c r="E3932">
        <v>7726.25</v>
      </c>
      <c r="F3932">
        <v>211934</v>
      </c>
      <c r="G3932">
        <v>7468.7203205251353</v>
      </c>
      <c r="H3932">
        <v>7543.4075237303869</v>
      </c>
      <c r="I3932">
        <v>7394.0331173198838</v>
      </c>
      <c r="J3932">
        <v>1</v>
      </c>
      <c r="K3932">
        <v>0</v>
      </c>
      <c r="L3932">
        <v>0</v>
      </c>
      <c r="N3932">
        <v>7468.7203205251353</v>
      </c>
      <c r="O3932">
        <v>7543.4075237303869</v>
      </c>
      <c r="P3932">
        <v>7394.0331173198838</v>
      </c>
      <c r="Q3932">
        <v>1</v>
      </c>
      <c r="R3932">
        <v>1</v>
      </c>
      <c r="S3932">
        <f t="shared" si="61"/>
        <v>0</v>
      </c>
      <c r="T3932" s="4"/>
      <c r="U3932" s="4"/>
    </row>
    <row r="3933" spans="1:21" x14ac:dyDescent="0.25">
      <c r="A3933" s="2">
        <v>42452</v>
      </c>
      <c r="B3933">
        <v>7696.65</v>
      </c>
      <c r="C3933">
        <v>7746.55</v>
      </c>
      <c r="D3933">
        <v>7678.2</v>
      </c>
      <c r="E3933">
        <v>7736.3</v>
      </c>
      <c r="F3933">
        <v>197326</v>
      </c>
      <c r="G3933">
        <v>7494.2040995227417</v>
      </c>
      <c r="H3933">
        <v>7569.1461405179689</v>
      </c>
      <c r="I3933">
        <v>7419.2620585275135</v>
      </c>
      <c r="J3933">
        <v>1</v>
      </c>
      <c r="K3933">
        <v>0</v>
      </c>
      <c r="L3933">
        <v>0</v>
      </c>
      <c r="N3933">
        <v>7494.2040995227417</v>
      </c>
      <c r="O3933">
        <v>7569.1461405179689</v>
      </c>
      <c r="P3933">
        <v>7419.2620585275145</v>
      </c>
      <c r="Q3933">
        <v>1</v>
      </c>
      <c r="R3933">
        <v>1</v>
      </c>
      <c r="S3933">
        <f t="shared" si="61"/>
        <v>0</v>
      </c>
      <c r="T3933" s="4"/>
      <c r="U3933" s="4"/>
    </row>
    <row r="3934" spans="1:21" x14ac:dyDescent="0.25">
      <c r="A3934" s="2">
        <v>42457</v>
      </c>
      <c r="B3934">
        <v>7715.25</v>
      </c>
      <c r="C3934">
        <v>7730.45</v>
      </c>
      <c r="D3934">
        <v>7611.5</v>
      </c>
      <c r="E3934">
        <v>7638.6</v>
      </c>
      <c r="F3934">
        <v>182128</v>
      </c>
      <c r="G3934">
        <v>7507.9560900443857</v>
      </c>
      <c r="H3934">
        <v>7583.0356509448293</v>
      </c>
      <c r="I3934">
        <v>7432.8765291439422</v>
      </c>
      <c r="J3934">
        <v>1</v>
      </c>
      <c r="K3934">
        <v>0</v>
      </c>
      <c r="L3934">
        <v>0</v>
      </c>
      <c r="N3934">
        <v>7507.9560900443857</v>
      </c>
      <c r="O3934">
        <v>7583.0356509448293</v>
      </c>
      <c r="P3934">
        <v>7432.8765291439422</v>
      </c>
      <c r="Q3934">
        <v>1</v>
      </c>
      <c r="R3934">
        <v>1</v>
      </c>
      <c r="S3934">
        <f t="shared" si="61"/>
        <v>0</v>
      </c>
      <c r="T3934" s="4"/>
      <c r="U3934" s="4"/>
    </row>
    <row r="3935" spans="1:21" x14ac:dyDescent="0.25">
      <c r="A3935" s="2">
        <v>42458</v>
      </c>
      <c r="B3935">
        <v>7629</v>
      </c>
      <c r="C3935">
        <v>7674.9</v>
      </c>
      <c r="D3935">
        <v>7597.5</v>
      </c>
      <c r="E3935">
        <v>7620.05</v>
      </c>
      <c r="F3935">
        <v>163852</v>
      </c>
      <c r="G3935">
        <v>7518.6317005163492</v>
      </c>
      <c r="H3935">
        <v>7593.818017521513</v>
      </c>
      <c r="I3935">
        <v>7443.4453835111854</v>
      </c>
      <c r="J3935">
        <v>1</v>
      </c>
      <c r="K3935">
        <v>0</v>
      </c>
      <c r="L3935">
        <v>0</v>
      </c>
      <c r="N3935">
        <v>7518.6317005163492</v>
      </c>
      <c r="O3935">
        <v>7593.818017521513</v>
      </c>
      <c r="P3935">
        <v>7443.4453835111854</v>
      </c>
      <c r="Q3935">
        <v>1</v>
      </c>
      <c r="R3935">
        <v>1</v>
      </c>
      <c r="S3935">
        <f t="shared" si="61"/>
        <v>0</v>
      </c>
      <c r="T3935" s="4"/>
      <c r="U3935" s="4"/>
    </row>
    <row r="3936" spans="1:21" x14ac:dyDescent="0.25">
      <c r="A3936" s="2">
        <v>42459</v>
      </c>
      <c r="B3936">
        <v>7674.45</v>
      </c>
      <c r="C3936">
        <v>7749</v>
      </c>
      <c r="D3936">
        <v>7651.1</v>
      </c>
      <c r="E3936">
        <v>7741</v>
      </c>
      <c r="F3936">
        <v>201820</v>
      </c>
      <c r="G3936">
        <v>7539.8096338005062</v>
      </c>
      <c r="H3936">
        <v>7615.2077301385116</v>
      </c>
      <c r="I3936">
        <v>7464.4115374625007</v>
      </c>
      <c r="J3936">
        <v>1</v>
      </c>
      <c r="K3936">
        <v>0</v>
      </c>
      <c r="L3936">
        <v>0</v>
      </c>
      <c r="N3936">
        <v>7539.8096338005062</v>
      </c>
      <c r="O3936">
        <v>7615.2077301385116</v>
      </c>
      <c r="P3936">
        <v>7464.4115374625007</v>
      </c>
      <c r="Q3936">
        <v>1</v>
      </c>
      <c r="R3936">
        <v>1</v>
      </c>
      <c r="S3936">
        <f t="shared" si="61"/>
        <v>0</v>
      </c>
      <c r="T3936" s="4"/>
      <c r="U3936" s="4"/>
    </row>
    <row r="3937" spans="1:21" x14ac:dyDescent="0.25">
      <c r="A3937" s="2">
        <v>42460</v>
      </c>
      <c r="B3937">
        <v>7734.95</v>
      </c>
      <c r="C3937">
        <v>7778.95</v>
      </c>
      <c r="D3937">
        <v>7718.3</v>
      </c>
      <c r="E3937">
        <v>7738.4</v>
      </c>
      <c r="F3937">
        <v>231504</v>
      </c>
      <c r="G3937">
        <v>7558.7230020099823</v>
      </c>
      <c r="H3937">
        <v>7634.3102320300823</v>
      </c>
      <c r="I3937">
        <v>7483.1357719898824</v>
      </c>
      <c r="J3937">
        <v>1</v>
      </c>
      <c r="K3937">
        <v>0</v>
      </c>
      <c r="L3937">
        <v>0</v>
      </c>
      <c r="N3937">
        <v>7558.7230020099823</v>
      </c>
      <c r="O3937">
        <v>7634.3102320300823</v>
      </c>
      <c r="P3937">
        <v>7483.1357719898824</v>
      </c>
      <c r="Q3937">
        <v>1</v>
      </c>
      <c r="R3937">
        <v>1</v>
      </c>
      <c r="S3937">
        <f t="shared" si="61"/>
        <v>0</v>
      </c>
      <c r="T3937" s="4"/>
      <c r="U3937" s="4"/>
    </row>
    <row r="3938" spans="1:21" x14ac:dyDescent="0.25">
      <c r="A3938" s="2">
        <v>42461</v>
      </c>
      <c r="B3938">
        <v>7754.85</v>
      </c>
      <c r="C3938">
        <v>7772.6</v>
      </c>
      <c r="D3938">
        <v>7704.1</v>
      </c>
      <c r="E3938">
        <v>7748.75</v>
      </c>
      <c r="F3938">
        <v>191813</v>
      </c>
      <c r="G3938">
        <v>7576.8208113423652</v>
      </c>
      <c r="H3938">
        <v>7652.5890194557887</v>
      </c>
      <c r="I3938">
        <v>7501.0526032289417</v>
      </c>
      <c r="J3938">
        <v>1</v>
      </c>
      <c r="K3938">
        <v>0</v>
      </c>
      <c r="L3938">
        <v>0</v>
      </c>
      <c r="N3938">
        <v>7576.8208113423652</v>
      </c>
      <c r="O3938">
        <v>7652.5890194557887</v>
      </c>
      <c r="P3938">
        <v>7501.0526032289417</v>
      </c>
      <c r="Q3938">
        <v>1</v>
      </c>
      <c r="R3938">
        <v>1</v>
      </c>
      <c r="S3938">
        <f t="shared" si="61"/>
        <v>0</v>
      </c>
      <c r="T3938" s="4"/>
      <c r="U3938" s="4"/>
    </row>
    <row r="3939" spans="1:21" x14ac:dyDescent="0.25">
      <c r="A3939" s="2">
        <v>42464</v>
      </c>
      <c r="B3939">
        <v>7778</v>
      </c>
      <c r="C3939">
        <v>7809.9</v>
      </c>
      <c r="D3939">
        <v>7737</v>
      </c>
      <c r="E3939">
        <v>7790.75</v>
      </c>
      <c r="F3939">
        <v>252912</v>
      </c>
      <c r="G3939">
        <v>7597.1950197859496</v>
      </c>
      <c r="H3939">
        <v>7673.1669699838094</v>
      </c>
      <c r="I3939">
        <v>7521.2230695880899</v>
      </c>
      <c r="J3939">
        <v>1</v>
      </c>
      <c r="K3939">
        <v>0</v>
      </c>
      <c r="L3939">
        <v>0</v>
      </c>
      <c r="N3939">
        <v>7597.1950197859496</v>
      </c>
      <c r="O3939">
        <v>7673.1669699838094</v>
      </c>
      <c r="P3939">
        <v>7521.2230695880899</v>
      </c>
      <c r="Q3939">
        <v>1</v>
      </c>
      <c r="R3939">
        <v>1</v>
      </c>
      <c r="S3939">
        <f t="shared" si="61"/>
        <v>0</v>
      </c>
      <c r="T3939" s="4"/>
      <c r="U3939" s="4"/>
    </row>
    <row r="3940" spans="1:21" x14ac:dyDescent="0.25">
      <c r="A3940" s="2">
        <v>42465</v>
      </c>
      <c r="B3940">
        <v>7735</v>
      </c>
      <c r="C3940">
        <v>7759.5</v>
      </c>
      <c r="D3940">
        <v>7609.95</v>
      </c>
      <c r="E3940">
        <v>7623.5</v>
      </c>
      <c r="F3940">
        <v>182603</v>
      </c>
      <c r="G3940">
        <v>7599.7002559968114</v>
      </c>
      <c r="H3940">
        <v>7675.6972585567792</v>
      </c>
      <c r="I3940">
        <v>7523.7032534368436</v>
      </c>
      <c r="J3940">
        <v>-1</v>
      </c>
      <c r="K3940">
        <v>-1</v>
      </c>
      <c r="L3940">
        <v>-1</v>
      </c>
      <c r="N3940">
        <v>7599.7002559968114</v>
      </c>
      <c r="O3940">
        <v>7675.6972585567792</v>
      </c>
      <c r="P3940">
        <v>7523.7032534368436</v>
      </c>
      <c r="Q3940">
        <v>0</v>
      </c>
      <c r="R3940">
        <v>1</v>
      </c>
      <c r="S3940">
        <f t="shared" si="61"/>
        <v>1</v>
      </c>
      <c r="T3940" s="4"/>
      <c r="U3940" s="4"/>
    </row>
    <row r="3941" spans="1:21" x14ac:dyDescent="0.25">
      <c r="A3941" s="2">
        <v>42466</v>
      </c>
      <c r="B3941">
        <v>7645.2</v>
      </c>
      <c r="C3941">
        <v>7653.8</v>
      </c>
      <c r="D3941">
        <v>7603.45</v>
      </c>
      <c r="E3941">
        <v>7634.7</v>
      </c>
      <c r="F3941">
        <v>111189</v>
      </c>
      <c r="G3941">
        <v>7603.0335649494964</v>
      </c>
      <c r="H3941">
        <v>7679.0639005989906</v>
      </c>
      <c r="I3941">
        <v>7527.0032293000013</v>
      </c>
      <c r="J3941">
        <v>-1</v>
      </c>
      <c r="K3941">
        <v>0</v>
      </c>
      <c r="L3941">
        <v>1</v>
      </c>
      <c r="N3941">
        <v>7603.0335649494964</v>
      </c>
      <c r="O3941">
        <v>7679.0639005989915</v>
      </c>
      <c r="P3941">
        <v>7527.0032293000013</v>
      </c>
      <c r="Q3941">
        <v>0</v>
      </c>
      <c r="R3941">
        <v>0</v>
      </c>
      <c r="S3941">
        <f t="shared" si="61"/>
        <v>1</v>
      </c>
      <c r="T3941" s="4"/>
      <c r="U3941" s="4"/>
    </row>
    <row r="3942" spans="1:21" x14ac:dyDescent="0.25">
      <c r="A3942" s="2">
        <v>42467</v>
      </c>
      <c r="B3942">
        <v>7629</v>
      </c>
      <c r="C3942">
        <v>7634.8</v>
      </c>
      <c r="D3942">
        <v>7555</v>
      </c>
      <c r="E3942">
        <v>7565.05</v>
      </c>
      <c r="F3942">
        <v>262468</v>
      </c>
      <c r="G3942">
        <v>7599.4160825733543</v>
      </c>
      <c r="H3942">
        <v>7675.4102433990874</v>
      </c>
      <c r="I3942">
        <v>7523.4219217476211</v>
      </c>
      <c r="J3942">
        <v>-1</v>
      </c>
      <c r="K3942">
        <v>0</v>
      </c>
      <c r="L3942">
        <v>0</v>
      </c>
      <c r="N3942">
        <v>7599.4160825733543</v>
      </c>
      <c r="O3942">
        <v>7675.4102433990874</v>
      </c>
      <c r="P3942">
        <v>7523.4219217476211</v>
      </c>
      <c r="Q3942">
        <v>0</v>
      </c>
      <c r="R3942">
        <v>0</v>
      </c>
      <c r="S3942">
        <f t="shared" si="61"/>
        <v>1</v>
      </c>
      <c r="T3942" s="4"/>
      <c r="U3942" s="4"/>
    </row>
    <row r="3943" spans="1:21" x14ac:dyDescent="0.25">
      <c r="A3943" s="2">
        <v>42468</v>
      </c>
      <c r="B3943">
        <v>7540</v>
      </c>
      <c r="C3943">
        <v>7595.85</v>
      </c>
      <c r="D3943">
        <v>7540</v>
      </c>
      <c r="E3943">
        <v>7578.1</v>
      </c>
      <c r="F3943">
        <v>136350</v>
      </c>
      <c r="G3943">
        <v>7597.3859794711307</v>
      </c>
      <c r="H3943">
        <v>7673.3598392658423</v>
      </c>
      <c r="I3943">
        <v>7521.412119676419</v>
      </c>
      <c r="J3943">
        <v>-1</v>
      </c>
      <c r="K3943">
        <v>0</v>
      </c>
      <c r="L3943">
        <v>0</v>
      </c>
      <c r="N3943">
        <v>7597.3859794711307</v>
      </c>
      <c r="O3943">
        <v>7673.3598392658423</v>
      </c>
      <c r="P3943">
        <v>7521.412119676419</v>
      </c>
      <c r="Q3943">
        <v>0</v>
      </c>
      <c r="R3943">
        <v>0</v>
      </c>
      <c r="S3943">
        <f t="shared" si="61"/>
        <v>1</v>
      </c>
      <c r="T3943" s="4"/>
      <c r="U3943" s="4"/>
    </row>
    <row r="3944" spans="1:21" x14ac:dyDescent="0.25">
      <c r="A3944" s="2">
        <v>42471</v>
      </c>
      <c r="B3944">
        <v>7580.25</v>
      </c>
      <c r="C3944">
        <v>7712.85</v>
      </c>
      <c r="D3944">
        <v>7533</v>
      </c>
      <c r="E3944">
        <v>7702.1</v>
      </c>
      <c r="F3944">
        <v>184929</v>
      </c>
      <c r="G3944">
        <v>7607.3587433310222</v>
      </c>
      <c r="H3944">
        <v>7683.4323307643326</v>
      </c>
      <c r="I3944">
        <v>7531.2851558977118</v>
      </c>
      <c r="J3944">
        <v>-1</v>
      </c>
      <c r="K3944">
        <v>0</v>
      </c>
      <c r="L3944">
        <v>0</v>
      </c>
      <c r="N3944">
        <v>7607.3587433310222</v>
      </c>
      <c r="O3944">
        <v>7683.4323307643326</v>
      </c>
      <c r="P3944">
        <v>7531.2851558977118</v>
      </c>
      <c r="Q3944">
        <v>0</v>
      </c>
      <c r="R3944">
        <v>0</v>
      </c>
      <c r="S3944">
        <f t="shared" si="61"/>
        <v>1</v>
      </c>
      <c r="T3944" s="4"/>
      <c r="U3944" s="4"/>
    </row>
    <row r="3945" spans="1:21" x14ac:dyDescent="0.25">
      <c r="A3945" s="2">
        <v>42472</v>
      </c>
      <c r="B3945">
        <v>7694</v>
      </c>
      <c r="C3945">
        <v>7738</v>
      </c>
      <c r="D3945">
        <v>7685.4</v>
      </c>
      <c r="E3945">
        <v>7732.8</v>
      </c>
      <c r="F3945">
        <v>120237</v>
      </c>
      <c r="G3945">
        <v>7619.3055296804487</v>
      </c>
      <c r="H3945">
        <v>7695.4985849772529</v>
      </c>
      <c r="I3945">
        <v>7543.1124743836444</v>
      </c>
      <c r="J3945">
        <v>1</v>
      </c>
      <c r="K3945">
        <v>1</v>
      </c>
      <c r="L3945">
        <v>1</v>
      </c>
      <c r="N3945">
        <v>7619.3055296804487</v>
      </c>
      <c r="O3945">
        <v>7695.4985849772529</v>
      </c>
      <c r="P3945">
        <v>7543.1124743836444</v>
      </c>
      <c r="Q3945">
        <v>1</v>
      </c>
      <c r="R3945">
        <v>1</v>
      </c>
      <c r="S3945">
        <f t="shared" si="61"/>
        <v>0</v>
      </c>
      <c r="T3945" s="4"/>
      <c r="U3945" s="4"/>
    </row>
    <row r="3946" spans="1:21" x14ac:dyDescent="0.25">
      <c r="A3946" s="2">
        <v>42473</v>
      </c>
      <c r="B3946">
        <v>7792.5</v>
      </c>
      <c r="C3946">
        <v>7893.45</v>
      </c>
      <c r="D3946">
        <v>7791.1</v>
      </c>
      <c r="E3946">
        <v>7867.85</v>
      </c>
      <c r="F3946">
        <v>209196</v>
      </c>
      <c r="G3946">
        <v>7642.9764316156443</v>
      </c>
      <c r="H3946">
        <v>7719.4061959318014</v>
      </c>
      <c r="I3946">
        <v>7566.546667299488</v>
      </c>
      <c r="J3946">
        <v>1</v>
      </c>
      <c r="K3946">
        <v>0</v>
      </c>
      <c r="L3946">
        <v>-1</v>
      </c>
      <c r="N3946">
        <v>7642.9764316156443</v>
      </c>
      <c r="O3946">
        <v>7719.4061959318005</v>
      </c>
      <c r="P3946">
        <v>7566.546667299488</v>
      </c>
      <c r="Q3946">
        <v>1</v>
      </c>
      <c r="R3946">
        <v>1</v>
      </c>
      <c r="S3946">
        <f t="shared" si="61"/>
        <v>0</v>
      </c>
      <c r="T3946" s="4"/>
      <c r="U3946" s="4"/>
    </row>
    <row r="3947" spans="1:21" x14ac:dyDescent="0.25">
      <c r="A3947" s="2">
        <v>42478</v>
      </c>
      <c r="B3947">
        <v>7904.5</v>
      </c>
      <c r="C3947">
        <v>7927.7</v>
      </c>
      <c r="D3947">
        <v>7851.6</v>
      </c>
      <c r="E3947">
        <v>7920.3</v>
      </c>
      <c r="F3947">
        <v>152533</v>
      </c>
      <c r="G3947">
        <v>7669.3882000332023</v>
      </c>
      <c r="H3947">
        <v>7746.0820820335348</v>
      </c>
      <c r="I3947">
        <v>7592.6943180328699</v>
      </c>
      <c r="J3947">
        <v>1</v>
      </c>
      <c r="K3947">
        <v>0</v>
      </c>
      <c r="L3947">
        <v>0</v>
      </c>
      <c r="N3947">
        <v>7669.3882000332023</v>
      </c>
      <c r="O3947">
        <v>7746.0820820335348</v>
      </c>
      <c r="P3947">
        <v>7592.6943180328699</v>
      </c>
      <c r="Q3947">
        <v>1</v>
      </c>
      <c r="R3947">
        <v>1</v>
      </c>
      <c r="S3947">
        <f t="shared" si="61"/>
        <v>0</v>
      </c>
      <c r="T3947" s="4"/>
      <c r="U3947" s="4"/>
    </row>
    <row r="3948" spans="1:21" x14ac:dyDescent="0.25">
      <c r="A3948" s="2">
        <v>42480</v>
      </c>
      <c r="B3948">
        <v>7945.1</v>
      </c>
      <c r="C3948">
        <v>7959.75</v>
      </c>
      <c r="D3948">
        <v>7891.95</v>
      </c>
      <c r="E3948">
        <v>7929.85</v>
      </c>
      <c r="F3948">
        <v>194633</v>
      </c>
      <c r="G3948">
        <v>7694.194085744326</v>
      </c>
      <c r="H3948">
        <v>7771.1360266017691</v>
      </c>
      <c r="I3948">
        <v>7617.2521448868829</v>
      </c>
      <c r="J3948">
        <v>1</v>
      </c>
      <c r="K3948">
        <v>0</v>
      </c>
      <c r="L3948">
        <v>0</v>
      </c>
      <c r="N3948">
        <v>7694.194085744326</v>
      </c>
      <c r="O3948">
        <v>7771.1360266017691</v>
      </c>
      <c r="P3948">
        <v>7617.2521448868829</v>
      </c>
      <c r="Q3948">
        <v>1</v>
      </c>
      <c r="R3948">
        <v>1</v>
      </c>
      <c r="S3948">
        <f t="shared" si="61"/>
        <v>0</v>
      </c>
      <c r="T3948" s="4"/>
      <c r="U3948" s="4"/>
    </row>
    <row r="3949" spans="1:21" x14ac:dyDescent="0.25">
      <c r="A3949" s="2">
        <v>42481</v>
      </c>
      <c r="B3949">
        <v>7972.2</v>
      </c>
      <c r="C3949">
        <v>7984.5</v>
      </c>
      <c r="D3949">
        <v>7885.1</v>
      </c>
      <c r="E3949">
        <v>7913.35</v>
      </c>
      <c r="F3949">
        <v>156255</v>
      </c>
      <c r="G3949">
        <v>7715.0660775781989</v>
      </c>
      <c r="H3949">
        <v>7792.2167383539809</v>
      </c>
      <c r="I3949">
        <v>7637.915416802417</v>
      </c>
      <c r="J3949">
        <v>1</v>
      </c>
      <c r="K3949">
        <v>0</v>
      </c>
      <c r="L3949">
        <v>0</v>
      </c>
      <c r="N3949">
        <v>7715.0660775781989</v>
      </c>
      <c r="O3949">
        <v>7792.2167383539809</v>
      </c>
      <c r="P3949">
        <v>7637.915416802417</v>
      </c>
      <c r="Q3949">
        <v>1</v>
      </c>
      <c r="R3949">
        <v>1</v>
      </c>
      <c r="S3949">
        <f t="shared" si="61"/>
        <v>0</v>
      </c>
      <c r="T3949" s="4"/>
      <c r="U3949" s="4"/>
    </row>
    <row r="3950" spans="1:21" x14ac:dyDescent="0.25">
      <c r="A3950" s="2">
        <v>42482</v>
      </c>
      <c r="B3950">
        <v>7895</v>
      </c>
      <c r="C3950">
        <v>7941.9</v>
      </c>
      <c r="D3950">
        <v>7881.45</v>
      </c>
      <c r="E3950">
        <v>7911.15</v>
      </c>
      <c r="F3950">
        <v>180999</v>
      </c>
      <c r="G3950">
        <v>7733.7407368564654</v>
      </c>
      <c r="H3950">
        <v>7811.07814422503</v>
      </c>
      <c r="I3950">
        <v>7656.4033294879009</v>
      </c>
      <c r="J3950">
        <v>1</v>
      </c>
      <c r="K3950">
        <v>0</v>
      </c>
      <c r="L3950">
        <v>0</v>
      </c>
      <c r="N3950">
        <v>7733.7407368564654</v>
      </c>
      <c r="O3950">
        <v>7811.07814422503</v>
      </c>
      <c r="P3950">
        <v>7656.4033294879009</v>
      </c>
      <c r="Q3950">
        <v>1</v>
      </c>
      <c r="R3950">
        <v>1</v>
      </c>
      <c r="S3950">
        <f t="shared" si="61"/>
        <v>0</v>
      </c>
      <c r="T3950" s="4"/>
      <c r="U3950" s="4"/>
    </row>
    <row r="3951" spans="1:21" x14ac:dyDescent="0.25">
      <c r="A3951" s="2">
        <v>42485</v>
      </c>
      <c r="B3951">
        <v>7905</v>
      </c>
      <c r="C3951">
        <v>7908.8</v>
      </c>
      <c r="D3951">
        <v>7831.1</v>
      </c>
      <c r="E3951">
        <v>7865</v>
      </c>
      <c r="F3951">
        <v>163044</v>
      </c>
      <c r="G3951">
        <v>7746.2416190606118</v>
      </c>
      <c r="H3951">
        <v>7823.7040352512176</v>
      </c>
      <c r="I3951">
        <v>7668.779202870006</v>
      </c>
      <c r="J3951">
        <v>1</v>
      </c>
      <c r="K3951">
        <v>0</v>
      </c>
      <c r="L3951">
        <v>0</v>
      </c>
      <c r="N3951">
        <v>7746.2416190606118</v>
      </c>
      <c r="O3951">
        <v>7823.7040352512176</v>
      </c>
      <c r="P3951">
        <v>7668.779202870006</v>
      </c>
      <c r="Q3951">
        <v>1</v>
      </c>
      <c r="R3951">
        <v>1</v>
      </c>
      <c r="S3951">
        <f t="shared" si="61"/>
        <v>0</v>
      </c>
      <c r="T3951" s="4"/>
      <c r="U3951" s="4"/>
    </row>
    <row r="3952" spans="1:21" x14ac:dyDescent="0.25">
      <c r="A3952" s="2">
        <v>42486</v>
      </c>
      <c r="B3952">
        <v>7834.5</v>
      </c>
      <c r="C3952">
        <v>7992.45</v>
      </c>
      <c r="D3952">
        <v>7832.7</v>
      </c>
      <c r="E3952">
        <v>7979.15</v>
      </c>
      <c r="F3952">
        <v>130631</v>
      </c>
      <c r="G3952">
        <v>7768.4233696262681</v>
      </c>
      <c r="H3952">
        <v>7846.1076033225308</v>
      </c>
      <c r="I3952">
        <v>7690.7391359300054</v>
      </c>
      <c r="J3952">
        <v>1</v>
      </c>
      <c r="K3952">
        <v>0</v>
      </c>
      <c r="L3952">
        <v>0</v>
      </c>
      <c r="N3952">
        <v>7768.4233696262681</v>
      </c>
      <c r="O3952">
        <v>7846.1076033225308</v>
      </c>
      <c r="P3952">
        <v>7690.7391359300054</v>
      </c>
      <c r="Q3952">
        <v>1</v>
      </c>
      <c r="R3952">
        <v>1</v>
      </c>
      <c r="S3952">
        <f t="shared" si="61"/>
        <v>0</v>
      </c>
      <c r="T3952" s="4"/>
      <c r="U3952" s="4"/>
    </row>
    <row r="3953" spans="1:21" x14ac:dyDescent="0.25">
      <c r="A3953" s="2">
        <v>42487</v>
      </c>
      <c r="B3953">
        <v>7952.3</v>
      </c>
      <c r="C3953">
        <v>7997.95</v>
      </c>
      <c r="D3953">
        <v>7949.5</v>
      </c>
      <c r="E3953">
        <v>7990.35</v>
      </c>
      <c r="F3953">
        <v>149169</v>
      </c>
      <c r="G3953">
        <v>7789.5592391856717</v>
      </c>
      <c r="H3953">
        <v>7867.4548315775282</v>
      </c>
      <c r="I3953">
        <v>7711.6636467938151</v>
      </c>
      <c r="J3953">
        <v>1</v>
      </c>
      <c r="K3953">
        <v>0</v>
      </c>
      <c r="L3953">
        <v>0</v>
      </c>
      <c r="N3953">
        <v>7789.5592391856717</v>
      </c>
      <c r="O3953">
        <v>7867.4548315775282</v>
      </c>
      <c r="P3953">
        <v>7711.6636467938151</v>
      </c>
      <c r="Q3953">
        <v>1</v>
      </c>
      <c r="R3953">
        <v>1</v>
      </c>
      <c r="S3953">
        <f t="shared" si="61"/>
        <v>0</v>
      </c>
      <c r="T3953" s="4"/>
      <c r="U3953" s="4"/>
    </row>
    <row r="3954" spans="1:21" x14ac:dyDescent="0.25">
      <c r="A3954" s="2">
        <v>42488</v>
      </c>
      <c r="B3954">
        <v>7970.5</v>
      </c>
      <c r="C3954">
        <v>8000</v>
      </c>
      <c r="D3954">
        <v>7843</v>
      </c>
      <c r="E3954">
        <v>7847.25</v>
      </c>
      <c r="F3954">
        <v>235865</v>
      </c>
      <c r="G3954">
        <v>7795.0535973584656</v>
      </c>
      <c r="H3954">
        <v>7873.0041333320514</v>
      </c>
      <c r="I3954">
        <v>7717.1030613848807</v>
      </c>
      <c r="J3954">
        <v>-1</v>
      </c>
      <c r="K3954">
        <v>-1</v>
      </c>
      <c r="L3954">
        <v>-1</v>
      </c>
      <c r="N3954">
        <v>7795.0535973584656</v>
      </c>
      <c r="O3954">
        <v>7873.0041333320505</v>
      </c>
      <c r="P3954">
        <v>7717.1030613848807</v>
      </c>
      <c r="Q3954">
        <v>0</v>
      </c>
      <c r="R3954">
        <v>1</v>
      </c>
      <c r="S3954">
        <f t="shared" si="61"/>
        <v>1</v>
      </c>
      <c r="T3954" s="4"/>
      <c r="U3954" s="4"/>
    </row>
    <row r="3955" spans="1:21" x14ac:dyDescent="0.25">
      <c r="A3955" s="2">
        <v>42489</v>
      </c>
      <c r="B3955">
        <v>7887</v>
      </c>
      <c r="C3955">
        <v>7950</v>
      </c>
      <c r="D3955">
        <v>7831.1</v>
      </c>
      <c r="E3955">
        <v>7894.8</v>
      </c>
      <c r="F3955">
        <v>134920</v>
      </c>
      <c r="G3955">
        <v>7804.5532547528974</v>
      </c>
      <c r="H3955">
        <v>7882.598787300426</v>
      </c>
      <c r="I3955">
        <v>7726.5077222053687</v>
      </c>
      <c r="J3955">
        <v>-1</v>
      </c>
      <c r="K3955">
        <v>0</v>
      </c>
      <c r="L3955">
        <v>1</v>
      </c>
      <c r="N3955">
        <v>7804.5532547528974</v>
      </c>
      <c r="O3955">
        <v>7882.598787300426</v>
      </c>
      <c r="P3955">
        <v>7726.5077222053687</v>
      </c>
      <c r="Q3955">
        <v>0</v>
      </c>
      <c r="R3955">
        <v>1</v>
      </c>
      <c r="S3955">
        <f t="shared" si="61"/>
        <v>1</v>
      </c>
      <c r="T3955" s="4"/>
      <c r="U3955" s="4"/>
    </row>
    <row r="3956" spans="1:21" x14ac:dyDescent="0.25">
      <c r="A3956" s="2">
        <v>42492</v>
      </c>
      <c r="B3956">
        <v>7858.2</v>
      </c>
      <c r="C3956">
        <v>7874.45</v>
      </c>
      <c r="D3956">
        <v>7805.1</v>
      </c>
      <c r="E3956">
        <v>7840.1</v>
      </c>
      <c r="F3956">
        <v>242315</v>
      </c>
      <c r="G3956">
        <v>7807.9386590621452</v>
      </c>
      <c r="H3956">
        <v>7886.0180456527669</v>
      </c>
      <c r="I3956">
        <v>7729.8592724715236</v>
      </c>
      <c r="J3956">
        <v>-1</v>
      </c>
      <c r="K3956">
        <v>0</v>
      </c>
      <c r="L3956">
        <v>0</v>
      </c>
      <c r="N3956">
        <v>7807.9386590621452</v>
      </c>
      <c r="O3956">
        <v>7886.0180456527669</v>
      </c>
      <c r="P3956">
        <v>7729.8592724715236</v>
      </c>
      <c r="Q3956">
        <v>0</v>
      </c>
      <c r="R3956">
        <v>0</v>
      </c>
      <c r="S3956">
        <f t="shared" si="61"/>
        <v>1</v>
      </c>
      <c r="T3956" s="4"/>
      <c r="U3956" s="4"/>
    </row>
    <row r="3957" spans="1:21" x14ac:dyDescent="0.25">
      <c r="A3957" s="2">
        <v>42493</v>
      </c>
      <c r="B3957">
        <v>7848.75</v>
      </c>
      <c r="C3957">
        <v>7949.95</v>
      </c>
      <c r="D3957">
        <v>7770.1</v>
      </c>
      <c r="E3957">
        <v>7783.8</v>
      </c>
      <c r="F3957">
        <v>208110</v>
      </c>
      <c r="G3957">
        <v>7805.6397391514647</v>
      </c>
      <c r="H3957">
        <v>7883.6961365429797</v>
      </c>
      <c r="I3957">
        <v>7727.5833417599497</v>
      </c>
      <c r="J3957">
        <v>-1</v>
      </c>
      <c r="K3957">
        <v>0</v>
      </c>
      <c r="L3957">
        <v>0</v>
      </c>
      <c r="N3957">
        <v>7805.6397391514647</v>
      </c>
      <c r="O3957">
        <v>7883.6961365429797</v>
      </c>
      <c r="P3957">
        <v>7727.5833417599497</v>
      </c>
      <c r="Q3957">
        <v>0</v>
      </c>
      <c r="R3957">
        <v>0</v>
      </c>
      <c r="S3957">
        <f t="shared" si="61"/>
        <v>1</v>
      </c>
      <c r="T3957" s="4"/>
      <c r="U3957" s="4"/>
    </row>
    <row r="3958" spans="1:21" x14ac:dyDescent="0.25">
      <c r="A3958" s="2">
        <v>42494</v>
      </c>
      <c r="B3958">
        <v>7755</v>
      </c>
      <c r="C3958">
        <v>7789</v>
      </c>
      <c r="D3958">
        <v>7725</v>
      </c>
      <c r="E3958">
        <v>7732.75</v>
      </c>
      <c r="F3958">
        <v>148514</v>
      </c>
      <c r="G3958">
        <v>7798.6978592322776</v>
      </c>
      <c r="H3958">
        <v>7876.6848378246004</v>
      </c>
      <c r="I3958">
        <v>7720.7108806399547</v>
      </c>
      <c r="J3958">
        <v>-1</v>
      </c>
      <c r="K3958">
        <v>0</v>
      </c>
      <c r="L3958">
        <v>0</v>
      </c>
      <c r="N3958">
        <v>7798.6978592322776</v>
      </c>
      <c r="O3958">
        <v>7876.6848378246004</v>
      </c>
      <c r="P3958">
        <v>7720.7108806399547</v>
      </c>
      <c r="Q3958">
        <v>0</v>
      </c>
      <c r="R3958">
        <v>0</v>
      </c>
      <c r="S3958">
        <f t="shared" si="61"/>
        <v>1</v>
      </c>
      <c r="T3958" s="4"/>
      <c r="U3958" s="4"/>
    </row>
    <row r="3959" spans="1:21" x14ac:dyDescent="0.25">
      <c r="A3959" s="2">
        <v>42495</v>
      </c>
      <c r="B3959">
        <v>7741</v>
      </c>
      <c r="C3959">
        <v>7817.5</v>
      </c>
      <c r="D3959">
        <v>7733</v>
      </c>
      <c r="E3959">
        <v>7773.1</v>
      </c>
      <c r="F3959">
        <v>245455</v>
      </c>
      <c r="G3959">
        <v>7796.2599678768229</v>
      </c>
      <c r="H3959">
        <v>7874.222567555591</v>
      </c>
      <c r="I3959">
        <v>7718.2973681980548</v>
      </c>
      <c r="J3959">
        <v>-1</v>
      </c>
      <c r="K3959">
        <v>0</v>
      </c>
      <c r="L3959">
        <v>0</v>
      </c>
      <c r="N3959">
        <v>7796.2599678768229</v>
      </c>
      <c r="O3959">
        <v>7874.222567555591</v>
      </c>
      <c r="P3959">
        <v>7718.2973681980548</v>
      </c>
      <c r="Q3959">
        <v>0</v>
      </c>
      <c r="R3959">
        <v>0</v>
      </c>
      <c r="S3959">
        <f t="shared" si="61"/>
        <v>1</v>
      </c>
      <c r="T3959" s="4"/>
      <c r="U3959" s="4"/>
    </row>
    <row r="3960" spans="1:21" x14ac:dyDescent="0.25">
      <c r="A3960" s="2">
        <v>42496</v>
      </c>
      <c r="B3960">
        <v>7733.7</v>
      </c>
      <c r="C3960">
        <v>7770.6</v>
      </c>
      <c r="D3960">
        <v>7700.95</v>
      </c>
      <c r="E3960">
        <v>7760.25</v>
      </c>
      <c r="F3960">
        <v>163238</v>
      </c>
      <c r="G3960">
        <v>7792.8304471266492</v>
      </c>
      <c r="H3960">
        <v>7870.7587515979158</v>
      </c>
      <c r="I3960">
        <v>7714.9021426553827</v>
      </c>
      <c r="J3960">
        <v>-1</v>
      </c>
      <c r="K3960">
        <v>0</v>
      </c>
      <c r="L3960">
        <v>0</v>
      </c>
      <c r="N3960">
        <v>7792.8304471266492</v>
      </c>
      <c r="O3960">
        <v>7870.7587515979158</v>
      </c>
      <c r="P3960">
        <v>7714.9021426553827</v>
      </c>
      <c r="Q3960">
        <v>0</v>
      </c>
      <c r="R3960">
        <v>0</v>
      </c>
      <c r="S3960">
        <f t="shared" si="61"/>
        <v>1</v>
      </c>
      <c r="T3960" s="4"/>
      <c r="U3960" s="4"/>
    </row>
    <row r="3961" spans="1:21" x14ac:dyDescent="0.25">
      <c r="A3961" s="2">
        <v>42499</v>
      </c>
      <c r="B3961">
        <v>7794.9</v>
      </c>
      <c r="C3961">
        <v>7912.2</v>
      </c>
      <c r="D3961">
        <v>7775</v>
      </c>
      <c r="E3961">
        <v>7904.3</v>
      </c>
      <c r="F3961">
        <v>186202</v>
      </c>
      <c r="G3961">
        <v>7803.4465950193498</v>
      </c>
      <c r="H3961">
        <v>7881.4810609695433</v>
      </c>
      <c r="I3961">
        <v>7725.4121290691564</v>
      </c>
      <c r="J3961">
        <v>-1</v>
      </c>
      <c r="K3961">
        <v>0</v>
      </c>
      <c r="L3961">
        <v>0</v>
      </c>
      <c r="N3961">
        <v>7803.4465950193498</v>
      </c>
      <c r="O3961">
        <v>7881.4810609695433</v>
      </c>
      <c r="P3961">
        <v>7725.4121290691564</v>
      </c>
      <c r="Q3961">
        <v>0</v>
      </c>
      <c r="R3961">
        <v>0</v>
      </c>
      <c r="S3961">
        <f t="shared" si="61"/>
        <v>1</v>
      </c>
      <c r="T3961" s="4"/>
      <c r="U3961" s="4"/>
    </row>
    <row r="3962" spans="1:21" x14ac:dyDescent="0.25">
      <c r="A3962" s="2">
        <v>42500</v>
      </c>
      <c r="B3962">
        <v>7894</v>
      </c>
      <c r="C3962">
        <v>7933.55</v>
      </c>
      <c r="D3962">
        <v>7867.15</v>
      </c>
      <c r="E3962">
        <v>7919.75</v>
      </c>
      <c r="F3962">
        <v>145857</v>
      </c>
      <c r="G3962">
        <v>7814.5231097794112</v>
      </c>
      <c r="H3962">
        <v>7892.6683408772051</v>
      </c>
      <c r="I3962">
        <v>7736.3778786816174</v>
      </c>
      <c r="J3962">
        <v>-1</v>
      </c>
      <c r="K3962">
        <v>0</v>
      </c>
      <c r="L3962">
        <v>0</v>
      </c>
      <c r="N3962">
        <v>7814.5231097794112</v>
      </c>
      <c r="O3962">
        <v>7892.6683408772051</v>
      </c>
      <c r="P3962">
        <v>7736.3778786816174</v>
      </c>
      <c r="Q3962">
        <v>0</v>
      </c>
      <c r="R3962">
        <v>0</v>
      </c>
      <c r="S3962">
        <f t="shared" si="61"/>
        <v>1</v>
      </c>
      <c r="T3962" s="4"/>
      <c r="U3962" s="4"/>
    </row>
    <row r="3963" spans="1:21" x14ac:dyDescent="0.25">
      <c r="A3963" s="2">
        <v>42501</v>
      </c>
      <c r="B3963">
        <v>7810.35</v>
      </c>
      <c r="C3963">
        <v>7909.9</v>
      </c>
      <c r="D3963">
        <v>7798.2</v>
      </c>
      <c r="E3963">
        <v>7865.85</v>
      </c>
      <c r="F3963">
        <v>202463</v>
      </c>
      <c r="G3963">
        <v>7819.4113850385147</v>
      </c>
      <c r="H3963">
        <v>7897.6054988889</v>
      </c>
      <c r="I3963">
        <v>7741.2172711881294</v>
      </c>
      <c r="J3963">
        <v>-1</v>
      </c>
      <c r="K3963">
        <v>0</v>
      </c>
      <c r="L3963">
        <v>0</v>
      </c>
      <c r="N3963">
        <v>7819.4113850385147</v>
      </c>
      <c r="O3963">
        <v>7897.6054988889</v>
      </c>
      <c r="P3963">
        <v>7741.2172711881294</v>
      </c>
      <c r="Q3963">
        <v>0</v>
      </c>
      <c r="R3963">
        <v>0</v>
      </c>
      <c r="S3963">
        <f t="shared" si="61"/>
        <v>1</v>
      </c>
      <c r="T3963" s="4"/>
      <c r="U3963" s="4"/>
    </row>
    <row r="3964" spans="1:21" x14ac:dyDescent="0.25">
      <c r="A3964" s="2">
        <v>42502</v>
      </c>
      <c r="B3964">
        <v>7886</v>
      </c>
      <c r="C3964">
        <v>7939.4</v>
      </c>
      <c r="D3964">
        <v>7860.4</v>
      </c>
      <c r="E3964">
        <v>7928.2</v>
      </c>
      <c r="F3964">
        <v>143307</v>
      </c>
      <c r="G3964">
        <v>7829.7722055110371</v>
      </c>
      <c r="H3964">
        <v>7908.0699275661473</v>
      </c>
      <c r="I3964">
        <v>7751.4744834559269</v>
      </c>
      <c r="J3964">
        <v>-1</v>
      </c>
      <c r="K3964">
        <v>0</v>
      </c>
      <c r="L3964">
        <v>0</v>
      </c>
      <c r="N3964">
        <v>7829.7722055110371</v>
      </c>
      <c r="O3964">
        <v>7908.0699275661473</v>
      </c>
      <c r="P3964">
        <v>7751.4744834559269</v>
      </c>
      <c r="Q3964">
        <v>0</v>
      </c>
      <c r="R3964">
        <v>0</v>
      </c>
      <c r="S3964">
        <f t="shared" si="61"/>
        <v>1</v>
      </c>
      <c r="T3964" s="4"/>
      <c r="U3964" s="4"/>
    </row>
    <row r="3965" spans="1:21" x14ac:dyDescent="0.25">
      <c r="A3965" s="2">
        <v>42503</v>
      </c>
      <c r="B3965">
        <v>7891.2</v>
      </c>
      <c r="C3965">
        <v>7891.8</v>
      </c>
      <c r="D3965">
        <v>7787.3</v>
      </c>
      <c r="E3965">
        <v>7830.55</v>
      </c>
      <c r="F3965">
        <v>244803</v>
      </c>
      <c r="G3965">
        <v>7829.8462811766522</v>
      </c>
      <c r="H3965">
        <v>7908.1447439884187</v>
      </c>
      <c r="I3965">
        <v>7751.5478183648856</v>
      </c>
      <c r="J3965">
        <v>-1</v>
      </c>
      <c r="K3965">
        <v>0</v>
      </c>
      <c r="L3965">
        <v>0</v>
      </c>
      <c r="N3965">
        <v>7829.8462811766522</v>
      </c>
      <c r="O3965">
        <v>7908.1447439884187</v>
      </c>
      <c r="P3965">
        <v>7751.5478183648856</v>
      </c>
      <c r="Q3965">
        <v>0</v>
      </c>
      <c r="R3965">
        <v>0</v>
      </c>
      <c r="S3965">
        <f t="shared" si="61"/>
        <v>1</v>
      </c>
      <c r="T3965" s="4"/>
      <c r="U3965" s="4"/>
    </row>
    <row r="3966" spans="1:21" x14ac:dyDescent="0.25">
      <c r="A3966" s="2">
        <v>42506</v>
      </c>
      <c r="B3966">
        <v>7840</v>
      </c>
      <c r="C3966">
        <v>7898.1</v>
      </c>
      <c r="D3966">
        <v>7780.1</v>
      </c>
      <c r="E3966">
        <v>7887.2</v>
      </c>
      <c r="F3966">
        <v>172530</v>
      </c>
      <c r="G3966">
        <v>7835.3085401122098</v>
      </c>
      <c r="H3966">
        <v>7913.6616255133322</v>
      </c>
      <c r="I3966">
        <v>7756.9554547110874</v>
      </c>
      <c r="J3966">
        <v>-1</v>
      </c>
      <c r="K3966">
        <v>0</v>
      </c>
      <c r="L3966">
        <v>0</v>
      </c>
      <c r="N3966">
        <v>7835.3085401122098</v>
      </c>
      <c r="O3966">
        <v>7913.6616255133322</v>
      </c>
      <c r="P3966">
        <v>7756.9554547110874</v>
      </c>
      <c r="Q3966">
        <v>0</v>
      </c>
      <c r="R3966">
        <v>0</v>
      </c>
      <c r="S3966">
        <f t="shared" si="61"/>
        <v>1</v>
      </c>
      <c r="T3966" s="4"/>
      <c r="U3966" s="4"/>
    </row>
    <row r="3967" spans="1:21" x14ac:dyDescent="0.25">
      <c r="A3967" s="2">
        <v>42507</v>
      </c>
      <c r="B3967">
        <v>7920</v>
      </c>
      <c r="C3967">
        <v>7957.8</v>
      </c>
      <c r="D3967">
        <v>7896</v>
      </c>
      <c r="E3967">
        <v>7907.6</v>
      </c>
      <c r="F3967">
        <v>211856</v>
      </c>
      <c r="G3967">
        <v>7842.1934410539043</v>
      </c>
      <c r="H3967">
        <v>7920.6153754644438</v>
      </c>
      <c r="I3967">
        <v>7763.7715066433648</v>
      </c>
      <c r="J3967">
        <v>-1</v>
      </c>
      <c r="K3967">
        <v>0</v>
      </c>
      <c r="L3967">
        <v>0</v>
      </c>
      <c r="N3967">
        <v>7842.1934410539043</v>
      </c>
      <c r="O3967">
        <v>7920.6153754644438</v>
      </c>
      <c r="P3967">
        <v>7763.7715066433648</v>
      </c>
      <c r="Q3967">
        <v>0</v>
      </c>
      <c r="R3967">
        <v>0</v>
      </c>
      <c r="S3967">
        <f t="shared" si="61"/>
        <v>1</v>
      </c>
      <c r="T3967" s="4"/>
      <c r="U3967" s="4"/>
    </row>
    <row r="3968" spans="1:21" x14ac:dyDescent="0.25">
      <c r="A3968" s="2">
        <v>42508</v>
      </c>
      <c r="B3968">
        <v>7856.75</v>
      </c>
      <c r="C3968">
        <v>7927</v>
      </c>
      <c r="D3968">
        <v>7811.4</v>
      </c>
      <c r="E3968">
        <v>7879.3</v>
      </c>
      <c r="F3968">
        <v>186817</v>
      </c>
      <c r="G3968">
        <v>7845.7273990487702</v>
      </c>
      <c r="H3968">
        <v>7924.1846730392581</v>
      </c>
      <c r="I3968">
        <v>7767.2701250582822</v>
      </c>
      <c r="J3968">
        <v>-1</v>
      </c>
      <c r="K3968">
        <v>0</v>
      </c>
      <c r="L3968">
        <v>0</v>
      </c>
      <c r="N3968">
        <v>7845.7273990487702</v>
      </c>
      <c r="O3968">
        <v>7924.1846730392581</v>
      </c>
      <c r="P3968">
        <v>7767.2701250582822</v>
      </c>
      <c r="Q3968">
        <v>0</v>
      </c>
      <c r="R3968">
        <v>0</v>
      </c>
      <c r="S3968">
        <f t="shared" si="61"/>
        <v>1</v>
      </c>
      <c r="T3968" s="4"/>
      <c r="U3968" s="4"/>
    </row>
    <row r="3969" spans="1:21" x14ac:dyDescent="0.25">
      <c r="A3969" s="2">
        <v>42509</v>
      </c>
      <c r="B3969">
        <v>7864.95</v>
      </c>
      <c r="C3969">
        <v>7872.55</v>
      </c>
      <c r="D3969">
        <v>7775.25</v>
      </c>
      <c r="E3969">
        <v>7785.1</v>
      </c>
      <c r="F3969">
        <v>153461</v>
      </c>
      <c r="G3969">
        <v>7839.9533610441258</v>
      </c>
      <c r="H3969">
        <v>7918.3528946545684</v>
      </c>
      <c r="I3969">
        <v>7761.5538274336841</v>
      </c>
      <c r="J3969">
        <v>-1</v>
      </c>
      <c r="K3969">
        <v>0</v>
      </c>
      <c r="L3969">
        <v>0</v>
      </c>
      <c r="N3969">
        <v>7839.9533610441258</v>
      </c>
      <c r="O3969">
        <v>7918.3528946545675</v>
      </c>
      <c r="P3969">
        <v>7761.5538274336841</v>
      </c>
      <c r="Q3969">
        <v>0</v>
      </c>
      <c r="R3969">
        <v>0</v>
      </c>
      <c r="S3969">
        <f t="shared" si="61"/>
        <v>1</v>
      </c>
      <c r="T3969" s="4"/>
      <c r="U3969" s="4"/>
    </row>
    <row r="3970" spans="1:21" x14ac:dyDescent="0.25">
      <c r="A3970" s="2">
        <v>42510</v>
      </c>
      <c r="B3970">
        <v>7790.3</v>
      </c>
      <c r="C3970">
        <v>7828</v>
      </c>
      <c r="D3970">
        <v>7753.35</v>
      </c>
      <c r="E3970">
        <v>7763.35</v>
      </c>
      <c r="F3970">
        <v>196154</v>
      </c>
      <c r="G3970">
        <v>7832.6578028494478</v>
      </c>
      <c r="H3970">
        <v>7910.9843808779424</v>
      </c>
      <c r="I3970">
        <v>7754.3312248209531</v>
      </c>
      <c r="J3970">
        <v>-1</v>
      </c>
      <c r="K3970">
        <v>0</v>
      </c>
      <c r="L3970">
        <v>0</v>
      </c>
      <c r="N3970">
        <v>7832.6578028494478</v>
      </c>
      <c r="O3970">
        <v>7910.9843808779424</v>
      </c>
      <c r="P3970">
        <v>7754.3312248209531</v>
      </c>
      <c r="Q3970">
        <v>0</v>
      </c>
      <c r="R3970">
        <v>0</v>
      </c>
      <c r="S3970">
        <f t="shared" si="61"/>
        <v>1</v>
      </c>
      <c r="T3970" s="4"/>
      <c r="U3970" s="4"/>
    </row>
    <row r="3971" spans="1:21" x14ac:dyDescent="0.25">
      <c r="A3971" s="2">
        <v>42513</v>
      </c>
      <c r="B3971">
        <v>7782.55</v>
      </c>
      <c r="C3971">
        <v>7816</v>
      </c>
      <c r="D3971">
        <v>7736.65</v>
      </c>
      <c r="E3971">
        <v>7744.85</v>
      </c>
      <c r="F3971">
        <v>193420</v>
      </c>
      <c r="G3971">
        <v>7824.2951549590243</v>
      </c>
      <c r="H3971">
        <v>7902.5381065086149</v>
      </c>
      <c r="I3971">
        <v>7746.0522034094338</v>
      </c>
      <c r="J3971">
        <v>-1</v>
      </c>
      <c r="K3971">
        <v>0</v>
      </c>
      <c r="L3971">
        <v>0</v>
      </c>
      <c r="N3971">
        <v>7824.2951549590243</v>
      </c>
      <c r="O3971">
        <v>7902.5381065086149</v>
      </c>
      <c r="P3971">
        <v>7746.0522034094338</v>
      </c>
      <c r="Q3971">
        <v>0</v>
      </c>
      <c r="R3971">
        <v>0</v>
      </c>
      <c r="S3971">
        <f t="shared" si="61"/>
        <v>1</v>
      </c>
      <c r="T3971" s="4"/>
      <c r="U3971" s="4"/>
    </row>
    <row r="3972" spans="1:21" x14ac:dyDescent="0.25">
      <c r="A3972" s="2">
        <v>42514</v>
      </c>
      <c r="B3972">
        <v>7736</v>
      </c>
      <c r="C3972">
        <v>7769.5</v>
      </c>
      <c r="D3972">
        <v>7722.8</v>
      </c>
      <c r="E3972">
        <v>7759.3</v>
      </c>
      <c r="F3972">
        <v>162319</v>
      </c>
      <c r="G3972">
        <v>7818.1051402010226</v>
      </c>
      <c r="H3972">
        <v>7896.2861916030324</v>
      </c>
      <c r="I3972">
        <v>7739.9240887990127</v>
      </c>
      <c r="J3972">
        <v>-1</v>
      </c>
      <c r="K3972">
        <v>0</v>
      </c>
      <c r="L3972">
        <v>0</v>
      </c>
      <c r="N3972">
        <v>7818.1051402010226</v>
      </c>
      <c r="O3972">
        <v>7896.2861916030324</v>
      </c>
      <c r="P3972">
        <v>7739.9240887990127</v>
      </c>
      <c r="Q3972">
        <v>0</v>
      </c>
      <c r="R3972">
        <v>0</v>
      </c>
      <c r="S3972">
        <f t="shared" si="61"/>
        <v>1</v>
      </c>
      <c r="T3972" s="4"/>
      <c r="U3972" s="4"/>
    </row>
    <row r="3973" spans="1:21" x14ac:dyDescent="0.25">
      <c r="A3973" s="2">
        <v>42515</v>
      </c>
      <c r="B3973">
        <v>7802.65</v>
      </c>
      <c r="C3973">
        <v>7949.9</v>
      </c>
      <c r="D3973">
        <v>7802.65</v>
      </c>
      <c r="E3973">
        <v>7943</v>
      </c>
      <c r="F3973">
        <v>192597</v>
      </c>
      <c r="G3973">
        <v>7829.9998887533065</v>
      </c>
      <c r="H3973">
        <v>7908.2998876408401</v>
      </c>
      <c r="I3973">
        <v>7751.699889865773</v>
      </c>
      <c r="J3973">
        <v>-1</v>
      </c>
      <c r="K3973">
        <v>0</v>
      </c>
      <c r="L3973">
        <v>0</v>
      </c>
      <c r="N3973">
        <v>7829.9998887533065</v>
      </c>
      <c r="O3973">
        <v>7908.2998876408401</v>
      </c>
      <c r="P3973">
        <v>7751.699889865773</v>
      </c>
      <c r="Q3973">
        <v>0</v>
      </c>
      <c r="R3973">
        <v>0</v>
      </c>
      <c r="S3973">
        <f t="shared" si="61"/>
        <v>1</v>
      </c>
      <c r="T3973" s="4"/>
      <c r="U3973" s="4"/>
    </row>
    <row r="3974" spans="1:21" x14ac:dyDescent="0.25">
      <c r="A3974" s="2">
        <v>42516</v>
      </c>
      <c r="B3974">
        <v>7965.25</v>
      </c>
      <c r="C3974">
        <v>8074.65</v>
      </c>
      <c r="D3974">
        <v>7951.05</v>
      </c>
      <c r="E3974">
        <v>8069.65</v>
      </c>
      <c r="F3974">
        <v>151066</v>
      </c>
      <c r="G3974">
        <v>7852.8237088720398</v>
      </c>
      <c r="H3974">
        <v>7931.3519459607614</v>
      </c>
      <c r="I3974">
        <v>7774.295471783319</v>
      </c>
      <c r="J3974">
        <v>1</v>
      </c>
      <c r="K3974">
        <v>1</v>
      </c>
      <c r="L3974">
        <v>1</v>
      </c>
      <c r="N3974">
        <v>7852.8237088720398</v>
      </c>
      <c r="O3974">
        <v>7931.3519459607605</v>
      </c>
      <c r="P3974">
        <v>7774.295471783319</v>
      </c>
      <c r="Q3974">
        <v>1</v>
      </c>
      <c r="R3974">
        <v>1</v>
      </c>
      <c r="S3974">
        <f t="shared" si="61"/>
        <v>0</v>
      </c>
      <c r="T3974" s="4"/>
      <c r="U3974" s="4"/>
    </row>
    <row r="3975" spans="1:21" x14ac:dyDescent="0.25">
      <c r="A3975" s="2">
        <v>42517</v>
      </c>
      <c r="B3975">
        <v>8091.1</v>
      </c>
      <c r="C3975">
        <v>8181.7</v>
      </c>
      <c r="D3975">
        <v>8087.1</v>
      </c>
      <c r="E3975">
        <v>8172.45</v>
      </c>
      <c r="F3975">
        <v>254189</v>
      </c>
      <c r="G3975">
        <v>7883.2643080270836</v>
      </c>
      <c r="H3975">
        <v>7962.0969511073536</v>
      </c>
      <c r="I3975">
        <v>7804.4316649468128</v>
      </c>
      <c r="J3975">
        <v>1</v>
      </c>
      <c r="K3975">
        <v>0</v>
      </c>
      <c r="L3975">
        <v>-1</v>
      </c>
      <c r="N3975">
        <v>7883.2643080270836</v>
      </c>
      <c r="O3975">
        <v>7962.0969511073545</v>
      </c>
      <c r="P3975">
        <v>7804.4316649468128</v>
      </c>
      <c r="Q3975">
        <v>1</v>
      </c>
      <c r="R3975">
        <v>1</v>
      </c>
      <c r="S3975">
        <f t="shared" si="61"/>
        <v>0</v>
      </c>
      <c r="T3975" s="4"/>
      <c r="U3975" s="4"/>
    </row>
    <row r="3976" spans="1:21" x14ac:dyDescent="0.25">
      <c r="A3976" s="2">
        <v>42520</v>
      </c>
      <c r="B3976">
        <v>8211.5</v>
      </c>
      <c r="C3976">
        <v>8222.75</v>
      </c>
      <c r="D3976">
        <v>8172.4</v>
      </c>
      <c r="E3976">
        <v>8194.2999999999993</v>
      </c>
      <c r="F3976">
        <v>208309</v>
      </c>
      <c r="G3976">
        <v>7912.886754881647</v>
      </c>
      <c r="H3976">
        <v>7992.0156224304637</v>
      </c>
      <c r="I3976">
        <v>7833.7578873328303</v>
      </c>
      <c r="J3976">
        <v>1</v>
      </c>
      <c r="K3976">
        <v>0</v>
      </c>
      <c r="L3976">
        <v>0</v>
      </c>
      <c r="N3976">
        <v>7912.886754881647</v>
      </c>
      <c r="O3976">
        <v>7992.0156224304637</v>
      </c>
      <c r="P3976">
        <v>7833.7578873328303</v>
      </c>
      <c r="Q3976">
        <v>1</v>
      </c>
      <c r="R3976">
        <v>1</v>
      </c>
      <c r="S3976">
        <f t="shared" si="61"/>
        <v>0</v>
      </c>
      <c r="T3976" s="4"/>
      <c r="U3976" s="4"/>
    </row>
    <row r="3977" spans="1:21" x14ac:dyDescent="0.25">
      <c r="A3977" s="2">
        <v>42521</v>
      </c>
      <c r="B3977">
        <v>8225</v>
      </c>
      <c r="C3977">
        <v>8229.4500000000007</v>
      </c>
      <c r="D3977">
        <v>8156.3</v>
      </c>
      <c r="E3977">
        <v>8190.9</v>
      </c>
      <c r="F3977">
        <v>182486</v>
      </c>
      <c r="G3977">
        <v>7939.3642067976807</v>
      </c>
      <c r="H3977">
        <v>8018.7578488656573</v>
      </c>
      <c r="I3977">
        <v>7859.9705647297042</v>
      </c>
      <c r="J3977">
        <v>1</v>
      </c>
      <c r="K3977">
        <v>0</v>
      </c>
      <c r="L3977">
        <v>0</v>
      </c>
      <c r="N3977">
        <v>7939.3642067976807</v>
      </c>
      <c r="O3977">
        <v>8018.7578488656573</v>
      </c>
      <c r="P3977">
        <v>7859.9705647297042</v>
      </c>
      <c r="Q3977">
        <v>1</v>
      </c>
      <c r="R3977">
        <v>1</v>
      </c>
      <c r="S3977">
        <f t="shared" si="61"/>
        <v>0</v>
      </c>
      <c r="T3977" s="4"/>
      <c r="U3977" s="4"/>
    </row>
    <row r="3978" spans="1:21" x14ac:dyDescent="0.25">
      <c r="A3978" s="2">
        <v>42522</v>
      </c>
      <c r="B3978">
        <v>8200</v>
      </c>
      <c r="C3978">
        <v>8224.9</v>
      </c>
      <c r="D3978">
        <v>8178.3</v>
      </c>
      <c r="E3978">
        <v>8194.5499999999993</v>
      </c>
      <c r="F3978">
        <v>115182</v>
      </c>
      <c r="G3978">
        <v>7963.6676156740923</v>
      </c>
      <c r="H3978">
        <v>8043.3042918308329</v>
      </c>
      <c r="I3978">
        <v>7884.0309395173517</v>
      </c>
      <c r="J3978">
        <v>1</v>
      </c>
      <c r="K3978">
        <v>0</v>
      </c>
      <c r="L3978">
        <v>0</v>
      </c>
      <c r="N3978">
        <v>7963.6676156740923</v>
      </c>
      <c r="O3978">
        <v>8043.3042918308329</v>
      </c>
      <c r="P3978">
        <v>7884.0309395173517</v>
      </c>
      <c r="Q3978">
        <v>1</v>
      </c>
      <c r="R3978">
        <v>1</v>
      </c>
      <c r="S3978">
        <f t="shared" si="61"/>
        <v>0</v>
      </c>
      <c r="T3978" s="4"/>
      <c r="U3978" s="4"/>
    </row>
    <row r="3979" spans="1:21" x14ac:dyDescent="0.25">
      <c r="A3979" s="2">
        <v>42523</v>
      </c>
      <c r="B3979">
        <v>8187.75</v>
      </c>
      <c r="C3979">
        <v>8254</v>
      </c>
      <c r="D3979">
        <v>8161.35</v>
      </c>
      <c r="E3979">
        <v>8243.25</v>
      </c>
      <c r="F3979">
        <v>144169</v>
      </c>
      <c r="G3979">
        <v>7990.2945094194156</v>
      </c>
      <c r="H3979">
        <v>8070.1974545136109</v>
      </c>
      <c r="I3979">
        <v>7910.3915643252221</v>
      </c>
      <c r="J3979">
        <v>1</v>
      </c>
      <c r="K3979">
        <v>0</v>
      </c>
      <c r="L3979">
        <v>0</v>
      </c>
      <c r="N3979">
        <v>7990.2945094194165</v>
      </c>
      <c r="O3979">
        <v>8070.1974545136109</v>
      </c>
      <c r="P3979">
        <v>7910.3915643252221</v>
      </c>
      <c r="Q3979">
        <v>1</v>
      </c>
      <c r="R3979">
        <v>1</v>
      </c>
      <c r="S3979">
        <f t="shared" si="61"/>
        <v>0</v>
      </c>
      <c r="T3979" s="4"/>
      <c r="U3979" s="4"/>
    </row>
    <row r="3980" spans="1:21" x14ac:dyDescent="0.25">
      <c r="A3980" s="2">
        <v>42524</v>
      </c>
      <c r="B3980">
        <v>8261.1</v>
      </c>
      <c r="C3980">
        <v>8276.9500000000007</v>
      </c>
      <c r="D3980">
        <v>8226.0499999999993</v>
      </c>
      <c r="E3980">
        <v>8238.9</v>
      </c>
      <c r="F3980">
        <v>125472</v>
      </c>
      <c r="G3980">
        <v>8013.9712228080434</v>
      </c>
      <c r="H3980">
        <v>8094.1109350361239</v>
      </c>
      <c r="I3980">
        <v>7933.8315105799629</v>
      </c>
      <c r="J3980">
        <v>1</v>
      </c>
      <c r="K3980">
        <v>0</v>
      </c>
      <c r="L3980">
        <v>0</v>
      </c>
      <c r="N3980">
        <v>8013.9712228080434</v>
      </c>
      <c r="O3980">
        <v>8094.1109350361239</v>
      </c>
      <c r="P3980">
        <v>7933.8315105799629</v>
      </c>
      <c r="Q3980">
        <v>1</v>
      </c>
      <c r="R3980">
        <v>1</v>
      </c>
      <c r="S3980">
        <f t="shared" si="61"/>
        <v>0</v>
      </c>
      <c r="T3980" s="4"/>
      <c r="U3980" s="4"/>
    </row>
    <row r="3981" spans="1:21" x14ac:dyDescent="0.25">
      <c r="A3981" s="2">
        <v>42527</v>
      </c>
      <c r="B3981">
        <v>8248</v>
      </c>
      <c r="C3981">
        <v>8256.65</v>
      </c>
      <c r="D3981">
        <v>8205.7999999999993</v>
      </c>
      <c r="E3981">
        <v>8229.7999999999993</v>
      </c>
      <c r="F3981">
        <v>138830</v>
      </c>
      <c r="G3981">
        <v>8034.5263444453722</v>
      </c>
      <c r="H3981">
        <v>8114.871607889826</v>
      </c>
      <c r="I3981">
        <v>7954.1810810009183</v>
      </c>
      <c r="J3981">
        <v>1</v>
      </c>
      <c r="K3981">
        <v>0</v>
      </c>
      <c r="L3981">
        <v>0</v>
      </c>
      <c r="N3981">
        <v>8034.5263444453722</v>
      </c>
      <c r="O3981">
        <v>8114.871607889826</v>
      </c>
      <c r="P3981">
        <v>7954.1810810009183</v>
      </c>
      <c r="Q3981">
        <v>1</v>
      </c>
      <c r="R3981">
        <v>1</v>
      </c>
      <c r="S3981">
        <f t="shared" si="61"/>
        <v>0</v>
      </c>
      <c r="T3981" s="4"/>
      <c r="U3981" s="4"/>
    </row>
    <row r="3982" spans="1:21" x14ac:dyDescent="0.25">
      <c r="A3982" s="2">
        <v>42528</v>
      </c>
      <c r="B3982">
        <v>8266</v>
      </c>
      <c r="C3982">
        <v>8318.9</v>
      </c>
      <c r="D3982">
        <v>8230.0499999999993</v>
      </c>
      <c r="E3982">
        <v>8283.15</v>
      </c>
      <c r="F3982">
        <v>111882</v>
      </c>
      <c r="G3982">
        <v>8058.204787831527</v>
      </c>
      <c r="H3982">
        <v>8138.7868357098423</v>
      </c>
      <c r="I3982">
        <v>7977.6227399532117</v>
      </c>
      <c r="J3982">
        <v>1</v>
      </c>
      <c r="K3982">
        <v>0</v>
      </c>
      <c r="L3982">
        <v>0</v>
      </c>
      <c r="N3982">
        <v>8058.204787831527</v>
      </c>
      <c r="O3982">
        <v>8138.7868357098423</v>
      </c>
      <c r="P3982">
        <v>7977.6227399532117</v>
      </c>
      <c r="Q3982">
        <v>1</v>
      </c>
      <c r="R3982">
        <v>1</v>
      </c>
      <c r="S3982">
        <f t="shared" si="61"/>
        <v>0</v>
      </c>
      <c r="T3982" s="4"/>
      <c r="U3982" s="4"/>
    </row>
    <row r="3983" spans="1:21" x14ac:dyDescent="0.25">
      <c r="A3983" s="2">
        <v>42529</v>
      </c>
      <c r="B3983">
        <v>8290.0499999999993</v>
      </c>
      <c r="C3983">
        <v>8299</v>
      </c>
      <c r="D3983">
        <v>8262.0499999999993</v>
      </c>
      <c r="E3983">
        <v>8284.2000000000007</v>
      </c>
      <c r="F3983">
        <v>87388</v>
      </c>
      <c r="G3983">
        <v>8079.7281413713818</v>
      </c>
      <c r="H3983">
        <v>8160.5254227850965</v>
      </c>
      <c r="I3983">
        <v>7998.930859957668</v>
      </c>
      <c r="J3983">
        <v>1</v>
      </c>
      <c r="K3983">
        <v>0</v>
      </c>
      <c r="L3983">
        <v>0</v>
      </c>
      <c r="N3983">
        <v>8079.7281413713818</v>
      </c>
      <c r="O3983">
        <v>8160.5254227850955</v>
      </c>
      <c r="P3983">
        <v>7998.930859957668</v>
      </c>
      <c r="Q3983">
        <v>1</v>
      </c>
      <c r="R3983">
        <v>1</v>
      </c>
      <c r="S3983">
        <f t="shared" si="61"/>
        <v>0</v>
      </c>
      <c r="T3983" s="4"/>
      <c r="U3983" s="4"/>
    </row>
    <row r="3984" spans="1:21" x14ac:dyDescent="0.25">
      <c r="A3984" s="2">
        <v>42530</v>
      </c>
      <c r="B3984">
        <v>8285.1</v>
      </c>
      <c r="C3984">
        <v>8291</v>
      </c>
      <c r="D3984">
        <v>8200.0499999999993</v>
      </c>
      <c r="E3984">
        <v>8229.35</v>
      </c>
      <c r="F3984">
        <v>152776</v>
      </c>
      <c r="G3984">
        <v>8093.9778421931551</v>
      </c>
      <c r="H3984">
        <v>8174.9176206150869</v>
      </c>
      <c r="I3984">
        <v>8013.0380637712233</v>
      </c>
      <c r="J3984">
        <v>1</v>
      </c>
      <c r="K3984">
        <v>0</v>
      </c>
      <c r="L3984">
        <v>0</v>
      </c>
      <c r="N3984">
        <v>8093.9778421931551</v>
      </c>
      <c r="O3984">
        <v>8174.9176206150869</v>
      </c>
      <c r="P3984">
        <v>8013.0380637712233</v>
      </c>
      <c r="Q3984">
        <v>1</v>
      </c>
      <c r="R3984">
        <v>1</v>
      </c>
      <c r="S3984">
        <f t="shared" si="61"/>
        <v>0</v>
      </c>
      <c r="T3984" s="4"/>
      <c r="U3984" s="4"/>
    </row>
    <row r="3985" spans="1:21" x14ac:dyDescent="0.25">
      <c r="A3985" s="2">
        <v>42531</v>
      </c>
      <c r="B3985">
        <v>8202.2000000000007</v>
      </c>
      <c r="C3985">
        <v>8299</v>
      </c>
      <c r="D3985">
        <v>8171.1</v>
      </c>
      <c r="E3985">
        <v>8190.4</v>
      </c>
      <c r="F3985">
        <v>85867</v>
      </c>
      <c r="G3985">
        <v>8103.1609048414266</v>
      </c>
      <c r="H3985">
        <v>8184.1925138898396</v>
      </c>
      <c r="I3985">
        <v>8022.1292957930127</v>
      </c>
      <c r="J3985">
        <v>-1</v>
      </c>
      <c r="K3985">
        <v>-1</v>
      </c>
      <c r="L3985">
        <v>-1</v>
      </c>
      <c r="N3985">
        <v>8103.1609048414266</v>
      </c>
      <c r="O3985">
        <v>8184.1925138898405</v>
      </c>
      <c r="P3985">
        <v>8022.1292957930127</v>
      </c>
      <c r="Q3985">
        <v>0</v>
      </c>
      <c r="R3985">
        <v>1</v>
      </c>
      <c r="S3985">
        <f t="shared" si="61"/>
        <v>1</v>
      </c>
      <c r="T3985" s="4"/>
      <c r="U3985" s="4"/>
    </row>
    <row r="3986" spans="1:21" x14ac:dyDescent="0.25">
      <c r="A3986" s="2">
        <v>42534</v>
      </c>
      <c r="B3986">
        <v>8124</v>
      </c>
      <c r="C3986">
        <v>8147</v>
      </c>
      <c r="D3986">
        <v>8082.2</v>
      </c>
      <c r="E3986">
        <v>8130.65</v>
      </c>
      <c r="F3986">
        <v>139553</v>
      </c>
      <c r="G3986">
        <v>8105.778913904147</v>
      </c>
      <c r="H3986">
        <v>8186.8367030431882</v>
      </c>
      <c r="I3986">
        <v>8024.7211247651057</v>
      </c>
      <c r="J3986">
        <v>-1</v>
      </c>
      <c r="K3986">
        <v>0</v>
      </c>
      <c r="L3986">
        <v>1</v>
      </c>
      <c r="N3986">
        <v>8105.778913904147</v>
      </c>
      <c r="O3986">
        <v>8186.8367030431882</v>
      </c>
      <c r="P3986">
        <v>8024.7211247651057</v>
      </c>
      <c r="Q3986">
        <v>0</v>
      </c>
      <c r="R3986">
        <v>0</v>
      </c>
      <c r="S3986">
        <f t="shared" si="61"/>
        <v>1</v>
      </c>
      <c r="T3986" s="4"/>
      <c r="U3986" s="4"/>
    </row>
    <row r="3987" spans="1:21" x14ac:dyDescent="0.25">
      <c r="A3987" s="2">
        <v>42535</v>
      </c>
      <c r="B3987">
        <v>8130.55</v>
      </c>
      <c r="C3987">
        <v>8138.45</v>
      </c>
      <c r="D3987">
        <v>8076</v>
      </c>
      <c r="E3987">
        <v>8120.55</v>
      </c>
      <c r="F3987">
        <v>206860</v>
      </c>
      <c r="G3987">
        <v>8107.1856840085138</v>
      </c>
      <c r="H3987">
        <v>8188.2575408485991</v>
      </c>
      <c r="I3987">
        <v>8026.1138271684295</v>
      </c>
      <c r="J3987">
        <v>-1</v>
      </c>
      <c r="K3987">
        <v>0</v>
      </c>
      <c r="L3987">
        <v>0</v>
      </c>
      <c r="N3987">
        <v>8107.1856840085138</v>
      </c>
      <c r="O3987">
        <v>8188.2575408485991</v>
      </c>
      <c r="P3987">
        <v>8026.1138271684285</v>
      </c>
      <c r="Q3987">
        <v>0</v>
      </c>
      <c r="R3987">
        <v>0</v>
      </c>
      <c r="S3987">
        <f t="shared" si="61"/>
        <v>1</v>
      </c>
      <c r="T3987" s="4"/>
      <c r="U3987" s="4"/>
    </row>
    <row r="3988" spans="1:21" x14ac:dyDescent="0.25">
      <c r="A3988" s="2">
        <v>42536</v>
      </c>
      <c r="B3988">
        <v>8105.1</v>
      </c>
      <c r="C3988">
        <v>8232.4</v>
      </c>
      <c r="D3988">
        <v>8105.1</v>
      </c>
      <c r="E3988">
        <v>8221.35</v>
      </c>
      <c r="F3988">
        <v>173539</v>
      </c>
      <c r="G3988">
        <v>8118.0584760077036</v>
      </c>
      <c r="H3988">
        <v>8199.2390607677808</v>
      </c>
      <c r="I3988">
        <v>8036.8778912476264</v>
      </c>
      <c r="J3988">
        <v>-1</v>
      </c>
      <c r="K3988">
        <v>0</v>
      </c>
      <c r="L3988">
        <v>0</v>
      </c>
      <c r="N3988">
        <v>8118.0584760077036</v>
      </c>
      <c r="O3988">
        <v>8199.2390607677808</v>
      </c>
      <c r="P3988">
        <v>8036.8778912476264</v>
      </c>
      <c r="Q3988">
        <v>0</v>
      </c>
      <c r="R3988">
        <v>0</v>
      </c>
      <c r="S3988">
        <f t="shared" si="61"/>
        <v>1</v>
      </c>
      <c r="T3988" s="4"/>
      <c r="U3988" s="4"/>
    </row>
    <row r="3989" spans="1:21" x14ac:dyDescent="0.25">
      <c r="A3989" s="2">
        <v>42537</v>
      </c>
      <c r="B3989">
        <v>8185.35</v>
      </c>
      <c r="C3989">
        <v>8194</v>
      </c>
      <c r="D3989">
        <v>8085</v>
      </c>
      <c r="E3989">
        <v>8158.75</v>
      </c>
      <c r="F3989">
        <v>160367</v>
      </c>
      <c r="G3989">
        <v>8121.9338592450649</v>
      </c>
      <c r="H3989">
        <v>8203.1531978375151</v>
      </c>
      <c r="I3989">
        <v>8040.7145206526138</v>
      </c>
      <c r="J3989">
        <v>-1</v>
      </c>
      <c r="K3989">
        <v>0</v>
      </c>
      <c r="L3989">
        <v>0</v>
      </c>
      <c r="N3989">
        <v>8121.9338592450649</v>
      </c>
      <c r="O3989">
        <v>8203.1531978375151</v>
      </c>
      <c r="P3989">
        <v>8040.7145206526138</v>
      </c>
      <c r="Q3989">
        <v>0</v>
      </c>
      <c r="R3989">
        <v>0</v>
      </c>
      <c r="S3989">
        <f t="shared" si="61"/>
        <v>1</v>
      </c>
      <c r="T3989" s="4"/>
      <c r="U3989" s="4"/>
    </row>
    <row r="3990" spans="1:21" x14ac:dyDescent="0.25">
      <c r="A3990" s="2">
        <v>42538</v>
      </c>
      <c r="B3990">
        <v>8200</v>
      </c>
      <c r="C3990">
        <v>8221.2000000000007</v>
      </c>
      <c r="D3990">
        <v>8151.3</v>
      </c>
      <c r="E3990">
        <v>8174.4</v>
      </c>
      <c r="F3990">
        <v>155032</v>
      </c>
      <c r="G3990">
        <v>8126.9306345550594</v>
      </c>
      <c r="H3990">
        <v>8208.1999409006094</v>
      </c>
      <c r="I3990">
        <v>8045.6613282095077</v>
      </c>
      <c r="J3990">
        <v>-1</v>
      </c>
      <c r="K3990">
        <v>0</v>
      </c>
      <c r="L3990">
        <v>0</v>
      </c>
      <c r="N3990">
        <v>8126.9306345550585</v>
      </c>
      <c r="O3990">
        <v>8208.1999409006094</v>
      </c>
      <c r="P3990">
        <v>8045.6613282095077</v>
      </c>
      <c r="Q3990">
        <v>0</v>
      </c>
      <c r="R3990">
        <v>0</v>
      </c>
      <c r="S3990">
        <f t="shared" ref="S3990:S4053" si="62">+Q3990-J3990</f>
        <v>1</v>
      </c>
      <c r="T3990" s="4"/>
      <c r="U3990" s="4"/>
    </row>
    <row r="3991" spans="1:21" x14ac:dyDescent="0.25">
      <c r="A3991" s="2">
        <v>42541</v>
      </c>
      <c r="B3991">
        <v>8106</v>
      </c>
      <c r="C3991">
        <v>8262</v>
      </c>
      <c r="D3991">
        <v>8106</v>
      </c>
      <c r="E3991">
        <v>8251.9</v>
      </c>
      <c r="F3991">
        <v>236177</v>
      </c>
      <c r="G3991">
        <v>8138.8324788831478</v>
      </c>
      <c r="H3991">
        <v>8220.2208036719785</v>
      </c>
      <c r="I3991">
        <v>8057.4441540943162</v>
      </c>
      <c r="J3991">
        <v>-1</v>
      </c>
      <c r="K3991">
        <v>0</v>
      </c>
      <c r="L3991">
        <v>0</v>
      </c>
      <c r="N3991">
        <v>8138.8324788831478</v>
      </c>
      <c r="O3991">
        <v>8220.2208036719785</v>
      </c>
      <c r="P3991">
        <v>8057.4441540943162</v>
      </c>
      <c r="Q3991">
        <v>0</v>
      </c>
      <c r="R3991">
        <v>0</v>
      </c>
      <c r="S3991">
        <f t="shared" si="62"/>
        <v>1</v>
      </c>
      <c r="T3991" s="4"/>
      <c r="U3991" s="4"/>
    </row>
    <row r="3992" spans="1:21" x14ac:dyDescent="0.25">
      <c r="A3992" s="2">
        <v>42542</v>
      </c>
      <c r="B3992">
        <v>8251.15</v>
      </c>
      <c r="C3992">
        <v>8253</v>
      </c>
      <c r="D3992">
        <v>8205.7999999999993</v>
      </c>
      <c r="E3992">
        <v>8225.1</v>
      </c>
      <c r="F3992">
        <v>152210</v>
      </c>
      <c r="G3992">
        <v>8147.0484332752294</v>
      </c>
      <c r="H3992">
        <v>8228.5189176079821</v>
      </c>
      <c r="I3992">
        <v>8065.5779489424767</v>
      </c>
      <c r="J3992">
        <v>-1</v>
      </c>
      <c r="K3992">
        <v>0</v>
      </c>
      <c r="L3992">
        <v>0</v>
      </c>
      <c r="N3992">
        <v>8147.0484332752294</v>
      </c>
      <c r="O3992">
        <v>8228.5189176079821</v>
      </c>
      <c r="P3992">
        <v>8065.5779489424767</v>
      </c>
      <c r="Q3992">
        <v>0</v>
      </c>
      <c r="R3992">
        <v>0</v>
      </c>
      <c r="S3992">
        <f t="shared" si="62"/>
        <v>1</v>
      </c>
      <c r="T3992" s="4"/>
      <c r="U3992" s="4"/>
    </row>
    <row r="3993" spans="1:21" x14ac:dyDescent="0.25">
      <c r="A3993" s="2">
        <v>42543</v>
      </c>
      <c r="B3993">
        <v>8226.85</v>
      </c>
      <c r="C3993">
        <v>8253.25</v>
      </c>
      <c r="D3993">
        <v>8154</v>
      </c>
      <c r="E3993">
        <v>8205.0499999999993</v>
      </c>
      <c r="F3993">
        <v>200754</v>
      </c>
      <c r="G3993">
        <v>8152.5723920109222</v>
      </c>
      <c r="H3993">
        <v>8234.0981159310322</v>
      </c>
      <c r="I3993">
        <v>8071.046668090813</v>
      </c>
      <c r="J3993">
        <v>-1</v>
      </c>
      <c r="K3993">
        <v>0</v>
      </c>
      <c r="L3993">
        <v>0</v>
      </c>
      <c r="N3993">
        <v>8152.5723920109222</v>
      </c>
      <c r="O3993">
        <v>8234.0981159310322</v>
      </c>
      <c r="P3993">
        <v>8071.046668090813</v>
      </c>
      <c r="Q3993">
        <v>0</v>
      </c>
      <c r="R3993">
        <v>0</v>
      </c>
      <c r="S3993">
        <f t="shared" si="62"/>
        <v>1</v>
      </c>
      <c r="T3993" s="4"/>
      <c r="U3993" s="4"/>
    </row>
    <row r="3994" spans="1:21" x14ac:dyDescent="0.25">
      <c r="A3994" s="2">
        <v>42544</v>
      </c>
      <c r="B3994">
        <v>8206.1</v>
      </c>
      <c r="C3994">
        <v>8307.15</v>
      </c>
      <c r="D3994">
        <v>8190.15</v>
      </c>
      <c r="E3994">
        <v>8282.25</v>
      </c>
      <c r="F3994">
        <v>101659</v>
      </c>
      <c r="G3994">
        <v>8164.9226403908342</v>
      </c>
      <c r="H3994">
        <v>8246.5718667947422</v>
      </c>
      <c r="I3994">
        <v>8083.2734139869262</v>
      </c>
      <c r="J3994">
        <v>-1</v>
      </c>
      <c r="K3994">
        <v>0</v>
      </c>
      <c r="L3994">
        <v>0</v>
      </c>
      <c r="N3994">
        <v>8164.9226403908342</v>
      </c>
      <c r="O3994">
        <v>8246.5718667947422</v>
      </c>
      <c r="P3994">
        <v>8083.2734139869262</v>
      </c>
      <c r="Q3994">
        <v>0</v>
      </c>
      <c r="R3994">
        <v>0</v>
      </c>
      <c r="S3994">
        <f t="shared" si="62"/>
        <v>1</v>
      </c>
      <c r="T3994" s="4"/>
      <c r="U3994" s="4"/>
    </row>
    <row r="3995" spans="1:21" x14ac:dyDescent="0.25">
      <c r="A3995" s="2">
        <v>42545</v>
      </c>
      <c r="B3995">
        <v>8125</v>
      </c>
      <c r="C3995">
        <v>8125</v>
      </c>
      <c r="D3995">
        <v>7927.1</v>
      </c>
      <c r="E3995">
        <v>8086.9</v>
      </c>
      <c r="F3995">
        <v>140721</v>
      </c>
      <c r="G3995">
        <v>8157.4919127345647</v>
      </c>
      <c r="H3995">
        <v>8239.06683186191</v>
      </c>
      <c r="I3995">
        <v>8075.9169936072194</v>
      </c>
      <c r="J3995">
        <v>-1</v>
      </c>
      <c r="K3995">
        <v>0</v>
      </c>
      <c r="L3995">
        <v>0</v>
      </c>
      <c r="N3995">
        <v>8157.4919127345647</v>
      </c>
      <c r="O3995">
        <v>8239.06683186191</v>
      </c>
      <c r="P3995">
        <v>8075.9169936072194</v>
      </c>
      <c r="Q3995">
        <v>0</v>
      </c>
      <c r="R3995">
        <v>0</v>
      </c>
      <c r="S3995">
        <f t="shared" si="62"/>
        <v>1</v>
      </c>
      <c r="T3995" s="4"/>
      <c r="U3995" s="4"/>
    </row>
    <row r="3996" spans="1:21" x14ac:dyDescent="0.25">
      <c r="A3996" s="2">
        <v>42548</v>
      </c>
      <c r="B3996">
        <v>8050.1</v>
      </c>
      <c r="C3996">
        <v>8130</v>
      </c>
      <c r="D3996">
        <v>8048</v>
      </c>
      <c r="E3996">
        <v>8104.6</v>
      </c>
      <c r="F3996">
        <v>144451</v>
      </c>
      <c r="G3996">
        <v>8152.4545877122246</v>
      </c>
      <c r="H3996">
        <v>8233.9791335893478</v>
      </c>
      <c r="I3996">
        <v>8070.9300418351031</v>
      </c>
      <c r="J3996">
        <v>-1</v>
      </c>
      <c r="K3996">
        <v>0</v>
      </c>
      <c r="L3996">
        <v>0</v>
      </c>
      <c r="N3996">
        <v>8152.4545877122255</v>
      </c>
      <c r="O3996">
        <v>8233.9791335893478</v>
      </c>
      <c r="P3996">
        <v>8070.9300418351031</v>
      </c>
      <c r="Q3996">
        <v>0</v>
      </c>
      <c r="R3996">
        <v>0</v>
      </c>
      <c r="S3996">
        <f t="shared" si="62"/>
        <v>1</v>
      </c>
      <c r="T3996" s="4"/>
      <c r="U3996" s="4"/>
    </row>
    <row r="3997" spans="1:21" x14ac:dyDescent="0.25">
      <c r="A3997" s="2">
        <v>42549</v>
      </c>
      <c r="B3997">
        <v>8090</v>
      </c>
      <c r="C3997">
        <v>8158.9</v>
      </c>
      <c r="D3997">
        <v>8085</v>
      </c>
      <c r="E3997">
        <v>8136.05</v>
      </c>
      <c r="F3997">
        <v>425112</v>
      </c>
      <c r="G3997">
        <v>8150.892246025347</v>
      </c>
      <c r="H3997">
        <v>8232.4011684856014</v>
      </c>
      <c r="I3997">
        <v>8069.3833235650936</v>
      </c>
      <c r="J3997">
        <v>-1</v>
      </c>
      <c r="K3997">
        <v>0</v>
      </c>
      <c r="L3997">
        <v>0</v>
      </c>
      <c r="N3997">
        <v>8150.892246025347</v>
      </c>
      <c r="O3997">
        <v>8232.4011684856014</v>
      </c>
      <c r="P3997">
        <v>8069.3833235650936</v>
      </c>
      <c r="Q3997">
        <v>0</v>
      </c>
      <c r="R3997">
        <v>0</v>
      </c>
      <c r="S3997">
        <f t="shared" si="62"/>
        <v>1</v>
      </c>
      <c r="T3997" s="4"/>
      <c r="U3997" s="4"/>
    </row>
    <row r="3998" spans="1:21" x14ac:dyDescent="0.25">
      <c r="A3998" s="2">
        <v>42550</v>
      </c>
      <c r="B3998">
        <v>8162.5</v>
      </c>
      <c r="C3998">
        <v>8214.7999999999993</v>
      </c>
      <c r="D3998">
        <v>8155.75</v>
      </c>
      <c r="E3998">
        <v>8204.5</v>
      </c>
      <c r="F3998">
        <v>198257</v>
      </c>
      <c r="G3998">
        <v>8155.9977464038857</v>
      </c>
      <c r="H3998">
        <v>8237.5577238679252</v>
      </c>
      <c r="I3998">
        <v>8074.437768939847</v>
      </c>
      <c r="J3998">
        <v>-1</v>
      </c>
      <c r="K3998">
        <v>0</v>
      </c>
      <c r="L3998">
        <v>0</v>
      </c>
      <c r="N3998">
        <v>8155.9977464038857</v>
      </c>
      <c r="O3998">
        <v>8237.5577238679252</v>
      </c>
      <c r="P3998">
        <v>8074.437768939847</v>
      </c>
      <c r="Q3998">
        <v>0</v>
      </c>
      <c r="R3998">
        <v>0</v>
      </c>
      <c r="S3998">
        <f t="shared" si="62"/>
        <v>1</v>
      </c>
      <c r="T3998" s="4"/>
      <c r="U3998" s="4"/>
    </row>
    <row r="3999" spans="1:21" x14ac:dyDescent="0.25">
      <c r="A3999" s="2">
        <v>42551</v>
      </c>
      <c r="B3999">
        <v>8255</v>
      </c>
      <c r="C3999">
        <v>8310</v>
      </c>
      <c r="D3999">
        <v>8238.2000000000007</v>
      </c>
      <c r="E3999">
        <v>8287.75</v>
      </c>
      <c r="F3999">
        <v>166179</v>
      </c>
      <c r="G3999">
        <v>8168.5455800797063</v>
      </c>
      <c r="H3999">
        <v>8250.2310358805025</v>
      </c>
      <c r="I3999">
        <v>8086.8601242789091</v>
      </c>
      <c r="J3999">
        <v>1</v>
      </c>
      <c r="K3999">
        <v>1</v>
      </c>
      <c r="L3999">
        <v>1</v>
      </c>
      <c r="N3999">
        <v>8168.5455800797063</v>
      </c>
      <c r="O3999">
        <v>8250.2310358805025</v>
      </c>
      <c r="P3999">
        <v>8086.8601242789091</v>
      </c>
      <c r="Q3999">
        <v>1</v>
      </c>
      <c r="R3999">
        <v>1</v>
      </c>
      <c r="S3999">
        <f t="shared" si="62"/>
        <v>0</v>
      </c>
      <c r="T3999" s="4"/>
      <c r="U3999" s="4"/>
    </row>
    <row r="4000" spans="1:21" x14ac:dyDescent="0.25">
      <c r="A4000" s="2">
        <v>42552</v>
      </c>
      <c r="B4000">
        <v>8310</v>
      </c>
      <c r="C4000">
        <v>8378</v>
      </c>
      <c r="D4000">
        <v>8310</v>
      </c>
      <c r="E4000">
        <v>8355.15</v>
      </c>
      <c r="F4000">
        <v>155306</v>
      </c>
      <c r="G4000">
        <v>8186.3174295959252</v>
      </c>
      <c r="H4000">
        <v>8268.1806038918839</v>
      </c>
      <c r="I4000">
        <v>8104.4542552999656</v>
      </c>
      <c r="J4000">
        <v>1</v>
      </c>
      <c r="K4000">
        <v>0</v>
      </c>
      <c r="L4000">
        <v>-1</v>
      </c>
      <c r="N4000">
        <v>8186.3174295959252</v>
      </c>
      <c r="O4000">
        <v>8268.1806038918839</v>
      </c>
      <c r="P4000">
        <v>8104.4542552999656</v>
      </c>
      <c r="Q4000">
        <v>1</v>
      </c>
      <c r="R4000">
        <v>1</v>
      </c>
      <c r="S4000">
        <f t="shared" si="62"/>
        <v>0</v>
      </c>
      <c r="T4000" s="4"/>
      <c r="U4000" s="4"/>
    </row>
    <row r="4001" spans="1:21" x14ac:dyDescent="0.25">
      <c r="A4001" s="2">
        <v>42555</v>
      </c>
      <c r="B4001">
        <v>8385.1</v>
      </c>
      <c r="C4001">
        <v>8415</v>
      </c>
      <c r="D4001">
        <v>8376</v>
      </c>
      <c r="E4001">
        <v>8387.35</v>
      </c>
      <c r="F4001">
        <v>222297</v>
      </c>
      <c r="G4001">
        <v>8205.4633886820266</v>
      </c>
      <c r="H4001">
        <v>8287.5180225688473</v>
      </c>
      <c r="I4001">
        <v>8123.4087547952058</v>
      </c>
      <c r="J4001">
        <v>1</v>
      </c>
      <c r="K4001">
        <v>0</v>
      </c>
      <c r="L4001">
        <v>0</v>
      </c>
      <c r="N4001">
        <v>8205.4633886820266</v>
      </c>
      <c r="O4001">
        <v>8287.5180225688473</v>
      </c>
      <c r="P4001">
        <v>8123.4087547952058</v>
      </c>
      <c r="Q4001">
        <v>1</v>
      </c>
      <c r="R4001">
        <v>1</v>
      </c>
      <c r="S4001">
        <f t="shared" si="62"/>
        <v>0</v>
      </c>
      <c r="T4001" s="4"/>
      <c r="U4001" s="4"/>
    </row>
    <row r="4002" spans="1:21" x14ac:dyDescent="0.25">
      <c r="A4002" s="2">
        <v>42556</v>
      </c>
      <c r="B4002">
        <v>8381</v>
      </c>
      <c r="C4002">
        <v>8382.5</v>
      </c>
      <c r="D4002">
        <v>8342</v>
      </c>
      <c r="E4002">
        <v>8354</v>
      </c>
      <c r="F4002">
        <v>122603</v>
      </c>
      <c r="G4002">
        <v>8219.6097326170711</v>
      </c>
      <c r="H4002">
        <v>8301.8058299432414</v>
      </c>
      <c r="I4002">
        <v>8137.4136352908999</v>
      </c>
      <c r="J4002">
        <v>1</v>
      </c>
      <c r="K4002">
        <v>0</v>
      </c>
      <c r="L4002">
        <v>0</v>
      </c>
      <c r="N4002">
        <v>8219.6097326170711</v>
      </c>
      <c r="O4002">
        <v>8301.8058299432414</v>
      </c>
      <c r="P4002">
        <v>8137.4136352908999</v>
      </c>
      <c r="Q4002">
        <v>1</v>
      </c>
      <c r="R4002">
        <v>1</v>
      </c>
      <c r="S4002">
        <f t="shared" si="62"/>
        <v>0</v>
      </c>
      <c r="T4002" s="4"/>
      <c r="U4002" s="4"/>
    </row>
    <row r="4003" spans="1:21" x14ac:dyDescent="0.25">
      <c r="A4003" s="2">
        <v>42558</v>
      </c>
      <c r="B4003">
        <v>8347.7000000000007</v>
      </c>
      <c r="C4003">
        <v>8392</v>
      </c>
      <c r="D4003">
        <v>8330.0499999999993</v>
      </c>
      <c r="E4003">
        <v>8358.2999999999993</v>
      </c>
      <c r="F4003">
        <v>107343</v>
      </c>
      <c r="G4003">
        <v>8232.8183295106828</v>
      </c>
      <c r="H4003">
        <v>8315.1465128057898</v>
      </c>
      <c r="I4003">
        <v>8150.4901462155758</v>
      </c>
      <c r="J4003">
        <v>1</v>
      </c>
      <c r="K4003">
        <v>0</v>
      </c>
      <c r="L4003">
        <v>0</v>
      </c>
      <c r="N4003">
        <v>8232.8183295106828</v>
      </c>
      <c r="O4003">
        <v>8315.1465128057898</v>
      </c>
      <c r="P4003">
        <v>8150.4901462155758</v>
      </c>
      <c r="Q4003">
        <v>1</v>
      </c>
      <c r="R4003">
        <v>1</v>
      </c>
      <c r="S4003">
        <f t="shared" si="62"/>
        <v>0</v>
      </c>
      <c r="T4003" s="4"/>
      <c r="U4003" s="4"/>
    </row>
    <row r="4004" spans="1:21" x14ac:dyDescent="0.25">
      <c r="A4004" s="2">
        <v>42559</v>
      </c>
      <c r="B4004">
        <v>8350</v>
      </c>
      <c r="C4004">
        <v>8353</v>
      </c>
      <c r="D4004">
        <v>8295.0499999999993</v>
      </c>
      <c r="E4004">
        <v>8336.4500000000007</v>
      </c>
      <c r="F4004">
        <v>111772</v>
      </c>
      <c r="G4004">
        <v>8242.6880124144282</v>
      </c>
      <c r="H4004">
        <v>8325.1148925385733</v>
      </c>
      <c r="I4004">
        <v>8160.261132290284</v>
      </c>
      <c r="J4004">
        <v>-1</v>
      </c>
      <c r="K4004">
        <v>-1</v>
      </c>
      <c r="L4004">
        <v>-1</v>
      </c>
      <c r="N4004">
        <v>8242.6880124144282</v>
      </c>
      <c r="O4004">
        <v>8325.1148925385733</v>
      </c>
      <c r="P4004">
        <v>8160.261132290284</v>
      </c>
      <c r="Q4004">
        <v>0</v>
      </c>
      <c r="R4004">
        <v>1</v>
      </c>
      <c r="S4004">
        <f t="shared" si="62"/>
        <v>1</v>
      </c>
      <c r="T4004" s="4"/>
      <c r="U4004" s="4"/>
    </row>
    <row r="4005" spans="1:21" x14ac:dyDescent="0.25">
      <c r="A4005" s="2">
        <v>42562</v>
      </c>
      <c r="B4005">
        <v>8432.75</v>
      </c>
      <c r="C4005">
        <v>8496</v>
      </c>
      <c r="D4005">
        <v>8422.35</v>
      </c>
      <c r="E4005">
        <v>8489.4</v>
      </c>
      <c r="F4005">
        <v>101433</v>
      </c>
      <c r="G4005">
        <v>8266.1843921844829</v>
      </c>
      <c r="H4005">
        <v>8348.8462361063284</v>
      </c>
      <c r="I4005">
        <v>8183.5225482626383</v>
      </c>
      <c r="J4005">
        <v>1</v>
      </c>
      <c r="K4005">
        <v>1</v>
      </c>
      <c r="L4005">
        <v>2</v>
      </c>
      <c r="N4005">
        <v>8266.1843921844829</v>
      </c>
      <c r="O4005">
        <v>8348.8462361063284</v>
      </c>
      <c r="P4005">
        <v>8183.5225482626383</v>
      </c>
      <c r="Q4005">
        <v>1</v>
      </c>
      <c r="R4005">
        <v>1</v>
      </c>
      <c r="S4005">
        <f t="shared" si="62"/>
        <v>0</v>
      </c>
      <c r="T4005" s="4"/>
      <c r="U4005" s="4"/>
    </row>
    <row r="4006" spans="1:21" x14ac:dyDescent="0.25">
      <c r="A4006" s="2">
        <v>42563</v>
      </c>
      <c r="B4006">
        <v>8512.1</v>
      </c>
      <c r="C4006">
        <v>8534.5499999999993</v>
      </c>
      <c r="D4006">
        <v>8492</v>
      </c>
      <c r="E4006">
        <v>8528.75</v>
      </c>
      <c r="F4006">
        <v>131519</v>
      </c>
      <c r="G4006">
        <v>8291.1906405478658</v>
      </c>
      <c r="H4006">
        <v>8374.1025469533452</v>
      </c>
      <c r="I4006">
        <v>8208.2787341423864</v>
      </c>
      <c r="J4006">
        <v>1</v>
      </c>
      <c r="K4006">
        <v>0</v>
      </c>
      <c r="L4006">
        <v>-1</v>
      </c>
      <c r="N4006">
        <v>8291.1906405478658</v>
      </c>
      <c r="O4006">
        <v>8374.1025469533452</v>
      </c>
      <c r="P4006">
        <v>8208.2787341423864</v>
      </c>
      <c r="Q4006">
        <v>1</v>
      </c>
      <c r="R4006">
        <v>1</v>
      </c>
      <c r="S4006">
        <f t="shared" si="62"/>
        <v>0</v>
      </c>
      <c r="T4006" s="4"/>
      <c r="U4006" s="4"/>
    </row>
    <row r="4007" spans="1:21" x14ac:dyDescent="0.25">
      <c r="A4007" s="2">
        <v>42564</v>
      </c>
      <c r="B4007">
        <v>8539.9500000000007</v>
      </c>
      <c r="C4007">
        <v>8545</v>
      </c>
      <c r="D4007">
        <v>8501.1</v>
      </c>
      <c r="E4007">
        <v>8520.0499999999993</v>
      </c>
      <c r="F4007">
        <v>149095</v>
      </c>
      <c r="G4007">
        <v>8312.9867700194973</v>
      </c>
      <c r="H4007">
        <v>8396.1166377196914</v>
      </c>
      <c r="I4007">
        <v>8229.8569023193031</v>
      </c>
      <c r="J4007">
        <v>1</v>
      </c>
      <c r="K4007">
        <v>0</v>
      </c>
      <c r="L4007">
        <v>0</v>
      </c>
      <c r="N4007">
        <v>8312.9867700194973</v>
      </c>
      <c r="O4007">
        <v>8396.1166377196914</v>
      </c>
      <c r="P4007">
        <v>8229.8569023193031</v>
      </c>
      <c r="Q4007">
        <v>1</v>
      </c>
      <c r="R4007">
        <v>1</v>
      </c>
      <c r="S4007">
        <f t="shared" si="62"/>
        <v>0</v>
      </c>
      <c r="T4007" s="4"/>
      <c r="U4007" s="4"/>
    </row>
    <row r="4008" spans="1:21" x14ac:dyDescent="0.25">
      <c r="A4008" s="2">
        <v>42565</v>
      </c>
      <c r="B4008">
        <v>8521</v>
      </c>
      <c r="C4008">
        <v>8584</v>
      </c>
      <c r="D4008">
        <v>8509.5499999999993</v>
      </c>
      <c r="E4008">
        <v>8576.5499999999993</v>
      </c>
      <c r="F4008">
        <v>109220</v>
      </c>
      <c r="G4008">
        <v>8338.0880300176395</v>
      </c>
      <c r="H4008">
        <v>8421.4689103178152</v>
      </c>
      <c r="I4008">
        <v>8254.7071497174638</v>
      </c>
      <c r="J4008">
        <v>1</v>
      </c>
      <c r="K4008">
        <v>0</v>
      </c>
      <c r="L4008">
        <v>0</v>
      </c>
      <c r="N4008">
        <v>8338.0880300176395</v>
      </c>
      <c r="O4008">
        <v>8421.4689103178152</v>
      </c>
      <c r="P4008">
        <v>8254.7071497174638</v>
      </c>
      <c r="Q4008">
        <v>1</v>
      </c>
      <c r="R4008">
        <v>1</v>
      </c>
      <c r="S4008">
        <f t="shared" si="62"/>
        <v>0</v>
      </c>
      <c r="T4008" s="4"/>
      <c r="U4008" s="4"/>
    </row>
    <row r="4009" spans="1:21" x14ac:dyDescent="0.25">
      <c r="A4009" s="2">
        <v>42566</v>
      </c>
      <c r="B4009">
        <v>8589.9</v>
      </c>
      <c r="C4009">
        <v>8605</v>
      </c>
      <c r="D4009">
        <v>8525</v>
      </c>
      <c r="E4009">
        <v>8554.85</v>
      </c>
      <c r="F4009">
        <v>103989</v>
      </c>
      <c r="G4009">
        <v>8358.7320271588178</v>
      </c>
      <c r="H4009">
        <v>8442.3193474304062</v>
      </c>
      <c r="I4009">
        <v>8275.1447068872294</v>
      </c>
      <c r="J4009">
        <v>1</v>
      </c>
      <c r="K4009">
        <v>0</v>
      </c>
      <c r="L4009">
        <v>0</v>
      </c>
      <c r="N4009">
        <v>8358.7320271588178</v>
      </c>
      <c r="O4009">
        <v>8442.3193474304062</v>
      </c>
      <c r="P4009">
        <v>8275.1447068872294</v>
      </c>
      <c r="Q4009">
        <v>1</v>
      </c>
      <c r="R4009">
        <v>1</v>
      </c>
      <c r="S4009">
        <f t="shared" si="62"/>
        <v>0</v>
      </c>
      <c r="T4009" s="4"/>
      <c r="U4009" s="4"/>
    </row>
    <row r="4010" spans="1:21" x14ac:dyDescent="0.25">
      <c r="A4010" s="2">
        <v>42569</v>
      </c>
      <c r="B4010">
        <v>8571.5</v>
      </c>
      <c r="C4010">
        <v>8604</v>
      </c>
      <c r="D4010">
        <v>8510</v>
      </c>
      <c r="E4010">
        <v>8520.5</v>
      </c>
      <c r="F4010">
        <v>105038</v>
      </c>
      <c r="G4010">
        <v>8374.1385007627396</v>
      </c>
      <c r="H4010">
        <v>8457.8798857703678</v>
      </c>
      <c r="I4010">
        <v>8290.3971157551114</v>
      </c>
      <c r="J4010">
        <v>1</v>
      </c>
      <c r="K4010">
        <v>0</v>
      </c>
      <c r="L4010">
        <v>0</v>
      </c>
      <c r="N4010">
        <v>8374.1385007627396</v>
      </c>
      <c r="O4010">
        <v>8457.8798857703678</v>
      </c>
      <c r="P4010">
        <v>8290.3971157551114</v>
      </c>
      <c r="Q4010">
        <v>1</v>
      </c>
      <c r="R4010">
        <v>1</v>
      </c>
      <c r="S4010">
        <f t="shared" si="62"/>
        <v>0</v>
      </c>
      <c r="T4010" s="4"/>
      <c r="U4010" s="4"/>
    </row>
    <row r="4011" spans="1:21" x14ac:dyDescent="0.25">
      <c r="A4011" s="2">
        <v>42570</v>
      </c>
      <c r="B4011">
        <v>8525</v>
      </c>
      <c r="C4011">
        <v>8555</v>
      </c>
      <c r="D4011">
        <v>8485.6</v>
      </c>
      <c r="E4011">
        <v>8540.4500000000007</v>
      </c>
      <c r="F4011">
        <v>147492</v>
      </c>
      <c r="G4011">
        <v>8389.9776911662884</v>
      </c>
      <c r="H4011">
        <v>8473.8774680779516</v>
      </c>
      <c r="I4011">
        <v>8306.0779142546253</v>
      </c>
      <c r="J4011">
        <v>1</v>
      </c>
      <c r="K4011">
        <v>0</v>
      </c>
      <c r="L4011">
        <v>0</v>
      </c>
      <c r="N4011">
        <v>8389.9776911662884</v>
      </c>
      <c r="O4011">
        <v>8473.8774680779516</v>
      </c>
      <c r="P4011">
        <v>8306.0779142546253</v>
      </c>
      <c r="Q4011">
        <v>1</v>
      </c>
      <c r="R4011">
        <v>1</v>
      </c>
      <c r="S4011">
        <f t="shared" si="62"/>
        <v>0</v>
      </c>
      <c r="T4011" s="4"/>
      <c r="U4011" s="4"/>
    </row>
    <row r="4012" spans="1:21" x14ac:dyDescent="0.25">
      <c r="A4012" s="2">
        <v>42571</v>
      </c>
      <c r="B4012">
        <v>8549.9</v>
      </c>
      <c r="C4012">
        <v>8591.65</v>
      </c>
      <c r="D4012">
        <v>8542.5</v>
      </c>
      <c r="E4012">
        <v>8584.15</v>
      </c>
      <c r="F4012">
        <v>125612</v>
      </c>
      <c r="G4012">
        <v>8408.4702920075943</v>
      </c>
      <c r="H4012">
        <v>8492.5549949276701</v>
      </c>
      <c r="I4012">
        <v>8324.3855890875184</v>
      </c>
      <c r="J4012">
        <v>1</v>
      </c>
      <c r="K4012">
        <v>0</v>
      </c>
      <c r="L4012">
        <v>0</v>
      </c>
      <c r="N4012">
        <v>8408.4702920075943</v>
      </c>
      <c r="O4012">
        <v>8492.5549949276701</v>
      </c>
      <c r="P4012">
        <v>8324.3855890875184</v>
      </c>
      <c r="Q4012">
        <v>1</v>
      </c>
      <c r="R4012">
        <v>1</v>
      </c>
      <c r="S4012">
        <f t="shared" si="62"/>
        <v>0</v>
      </c>
      <c r="T4012" s="4"/>
      <c r="U4012" s="4"/>
    </row>
    <row r="4013" spans="1:21" x14ac:dyDescent="0.25">
      <c r="A4013" s="2">
        <v>42572</v>
      </c>
      <c r="B4013">
        <v>8888</v>
      </c>
      <c r="C4013">
        <v>8888</v>
      </c>
      <c r="D4013">
        <v>8511.7000000000007</v>
      </c>
      <c r="E4013">
        <v>8519.75</v>
      </c>
      <c r="F4013">
        <v>150283</v>
      </c>
      <c r="G4013">
        <v>8419.0683594354432</v>
      </c>
      <c r="H4013">
        <v>8503.2590430297969</v>
      </c>
      <c r="I4013">
        <v>8334.8776758410895</v>
      </c>
      <c r="J4013">
        <v>1</v>
      </c>
      <c r="K4013">
        <v>0</v>
      </c>
      <c r="L4013">
        <v>0</v>
      </c>
      <c r="N4013">
        <v>8419.0683594354432</v>
      </c>
      <c r="O4013">
        <v>8503.2590430297969</v>
      </c>
      <c r="P4013">
        <v>8334.8776758410895</v>
      </c>
      <c r="Q4013">
        <v>1</v>
      </c>
      <c r="R4013">
        <v>1</v>
      </c>
      <c r="S4013">
        <f t="shared" si="62"/>
        <v>0</v>
      </c>
      <c r="T4013" s="4"/>
      <c r="U4013" s="4"/>
    </row>
    <row r="4014" spans="1:21" x14ac:dyDescent="0.25">
      <c r="A4014" s="2">
        <v>42573</v>
      </c>
      <c r="B4014">
        <v>8527.15</v>
      </c>
      <c r="C4014">
        <v>8563.9</v>
      </c>
      <c r="D4014">
        <v>8500.5</v>
      </c>
      <c r="E4014">
        <v>8554.2999999999993</v>
      </c>
      <c r="F4014">
        <v>95196</v>
      </c>
      <c r="G4014">
        <v>8431.9475632987342</v>
      </c>
      <c r="H4014">
        <v>8516.2670389317209</v>
      </c>
      <c r="I4014">
        <v>8347.6280876657474</v>
      </c>
      <c r="J4014">
        <v>-1</v>
      </c>
      <c r="K4014">
        <v>-1</v>
      </c>
      <c r="L4014">
        <v>-1</v>
      </c>
      <c r="N4014">
        <v>8431.9475632987342</v>
      </c>
      <c r="O4014">
        <v>8516.2670389317209</v>
      </c>
      <c r="P4014">
        <v>8347.6280876657474</v>
      </c>
      <c r="Q4014">
        <v>0</v>
      </c>
      <c r="R4014">
        <v>1</v>
      </c>
      <c r="S4014">
        <f t="shared" si="62"/>
        <v>1</v>
      </c>
      <c r="T4014" s="4"/>
      <c r="U4014" s="4"/>
    </row>
    <row r="4015" spans="1:21" x14ac:dyDescent="0.25">
      <c r="A4015" s="2">
        <v>42576</v>
      </c>
      <c r="B4015">
        <v>8545</v>
      </c>
      <c r="C4015">
        <v>8645.6</v>
      </c>
      <c r="D4015">
        <v>8530.75</v>
      </c>
      <c r="E4015">
        <v>8639.7000000000007</v>
      </c>
      <c r="F4015">
        <v>122537</v>
      </c>
      <c r="G4015">
        <v>8451.7335096512361</v>
      </c>
      <c r="H4015">
        <v>8536.2508447477485</v>
      </c>
      <c r="I4015">
        <v>8367.2161745547237</v>
      </c>
      <c r="J4015">
        <v>1</v>
      </c>
      <c r="K4015">
        <v>1</v>
      </c>
      <c r="L4015">
        <v>2</v>
      </c>
      <c r="N4015">
        <v>8451.7335096512361</v>
      </c>
      <c r="O4015">
        <v>8536.2508447477485</v>
      </c>
      <c r="P4015">
        <v>8367.2161745547237</v>
      </c>
      <c r="Q4015">
        <v>1</v>
      </c>
      <c r="R4015">
        <v>1</v>
      </c>
      <c r="S4015">
        <f t="shared" si="62"/>
        <v>0</v>
      </c>
      <c r="T4015" s="4"/>
      <c r="U4015" s="4"/>
    </row>
    <row r="4016" spans="1:21" x14ac:dyDescent="0.25">
      <c r="A4016" s="2">
        <v>42577</v>
      </c>
      <c r="B4016">
        <v>8602.1</v>
      </c>
      <c r="C4016">
        <v>8652.0499999999993</v>
      </c>
      <c r="D4016">
        <v>8576.5499999999993</v>
      </c>
      <c r="E4016">
        <v>8592.85</v>
      </c>
      <c r="F4016">
        <v>120624</v>
      </c>
      <c r="G4016">
        <v>8465.1731753987369</v>
      </c>
      <c r="H4016">
        <v>8549.8249071527243</v>
      </c>
      <c r="I4016">
        <v>8380.5214436447495</v>
      </c>
      <c r="J4016">
        <v>1</v>
      </c>
      <c r="K4016">
        <v>0</v>
      </c>
      <c r="L4016">
        <v>-1</v>
      </c>
      <c r="N4016">
        <v>8465.1731753987369</v>
      </c>
      <c r="O4016">
        <v>8549.8249071527243</v>
      </c>
      <c r="P4016">
        <v>8380.5214436447495</v>
      </c>
      <c r="Q4016">
        <v>1</v>
      </c>
      <c r="R4016">
        <v>1</v>
      </c>
      <c r="S4016">
        <f t="shared" si="62"/>
        <v>0</v>
      </c>
      <c r="T4016" s="4"/>
      <c r="U4016" s="4"/>
    </row>
    <row r="4017" spans="1:21" x14ac:dyDescent="0.25">
      <c r="A4017" s="2">
        <v>42578</v>
      </c>
      <c r="B4017">
        <v>8602.1</v>
      </c>
      <c r="C4017">
        <v>8667.5</v>
      </c>
      <c r="D4017">
        <v>8566.0499999999993</v>
      </c>
      <c r="E4017">
        <v>8614.75</v>
      </c>
      <c r="F4017">
        <v>180035</v>
      </c>
      <c r="G4017">
        <v>8479.4185872655235</v>
      </c>
      <c r="H4017">
        <v>8564.2127731381788</v>
      </c>
      <c r="I4017">
        <v>8394.6244013928681</v>
      </c>
      <c r="J4017">
        <v>1</v>
      </c>
      <c r="K4017">
        <v>0</v>
      </c>
      <c r="L4017">
        <v>0</v>
      </c>
      <c r="N4017">
        <v>8479.4185872655235</v>
      </c>
      <c r="O4017">
        <v>8564.2127731381788</v>
      </c>
      <c r="P4017">
        <v>8394.6244013928681</v>
      </c>
      <c r="Q4017">
        <v>1</v>
      </c>
      <c r="R4017">
        <v>1</v>
      </c>
      <c r="S4017">
        <f t="shared" si="62"/>
        <v>0</v>
      </c>
      <c r="T4017" s="4"/>
      <c r="U4017" s="4"/>
    </row>
    <row r="4018" spans="1:21" x14ac:dyDescent="0.25">
      <c r="A4018" s="2">
        <v>42579</v>
      </c>
      <c r="B4018">
        <v>8625.5</v>
      </c>
      <c r="C4018">
        <v>8667.9</v>
      </c>
      <c r="D4018">
        <v>8615.0499999999993</v>
      </c>
      <c r="E4018">
        <v>8666.2999999999993</v>
      </c>
      <c r="F4018">
        <v>182837</v>
      </c>
      <c r="G4018">
        <v>8497.2168170497589</v>
      </c>
      <c r="H4018">
        <v>8582.1889852202567</v>
      </c>
      <c r="I4018">
        <v>8412.2446488792611</v>
      </c>
      <c r="J4018">
        <v>1</v>
      </c>
      <c r="K4018">
        <v>0</v>
      </c>
      <c r="L4018">
        <v>0</v>
      </c>
      <c r="N4018">
        <v>8497.2168170497589</v>
      </c>
      <c r="O4018">
        <v>8582.1889852202567</v>
      </c>
      <c r="P4018">
        <v>8412.2446488792611</v>
      </c>
      <c r="Q4018">
        <v>1</v>
      </c>
      <c r="R4018">
        <v>1</v>
      </c>
      <c r="S4018">
        <f t="shared" si="62"/>
        <v>0</v>
      </c>
      <c r="T4018" s="4"/>
      <c r="U4018" s="4"/>
    </row>
    <row r="4019" spans="1:21" x14ac:dyDescent="0.25">
      <c r="A4019" s="2">
        <v>42580</v>
      </c>
      <c r="B4019">
        <v>8708</v>
      </c>
      <c r="C4019">
        <v>8744.7000000000007</v>
      </c>
      <c r="D4019">
        <v>8668.5</v>
      </c>
      <c r="E4019">
        <v>8686.6</v>
      </c>
      <c r="F4019">
        <v>207432</v>
      </c>
      <c r="G4019">
        <v>8515.2533106640676</v>
      </c>
      <c r="H4019">
        <v>8600.4058437707081</v>
      </c>
      <c r="I4019">
        <v>8430.1007775574271</v>
      </c>
      <c r="J4019">
        <v>1</v>
      </c>
      <c r="K4019">
        <v>0</v>
      </c>
      <c r="L4019">
        <v>0</v>
      </c>
      <c r="N4019">
        <v>8515.2533106640676</v>
      </c>
      <c r="O4019">
        <v>8600.4058437707081</v>
      </c>
      <c r="P4019">
        <v>8430.1007775574271</v>
      </c>
      <c r="Q4019">
        <v>1</v>
      </c>
      <c r="R4019">
        <v>1</v>
      </c>
      <c r="S4019">
        <f t="shared" si="62"/>
        <v>0</v>
      </c>
      <c r="T4019" s="4"/>
      <c r="U4019" s="4"/>
    </row>
    <row r="4020" spans="1:21" x14ac:dyDescent="0.25">
      <c r="A4020" s="2">
        <v>42583</v>
      </c>
      <c r="B4020">
        <v>8702.2000000000007</v>
      </c>
      <c r="C4020">
        <v>8747</v>
      </c>
      <c r="D4020">
        <v>8624.4500000000007</v>
      </c>
      <c r="E4020">
        <v>8682</v>
      </c>
      <c r="F4020">
        <v>158883</v>
      </c>
      <c r="G4020">
        <v>8531.1339477436795</v>
      </c>
      <c r="H4020">
        <v>8616.4452872211168</v>
      </c>
      <c r="I4020">
        <v>8445.8226082662422</v>
      </c>
      <c r="J4020">
        <v>1</v>
      </c>
      <c r="K4020">
        <v>0</v>
      </c>
      <c r="L4020">
        <v>0</v>
      </c>
      <c r="N4020">
        <v>8531.1339477436795</v>
      </c>
      <c r="O4020">
        <v>8616.4452872211168</v>
      </c>
      <c r="P4020">
        <v>8445.8226082662422</v>
      </c>
      <c r="Q4020">
        <v>1</v>
      </c>
      <c r="R4020">
        <v>1</v>
      </c>
      <c r="S4020">
        <f t="shared" si="62"/>
        <v>0</v>
      </c>
      <c r="T4020" s="4"/>
      <c r="U4020" s="4"/>
    </row>
    <row r="4021" spans="1:21" x14ac:dyDescent="0.25">
      <c r="A4021" s="2">
        <v>42584</v>
      </c>
      <c r="B4021">
        <v>8676</v>
      </c>
      <c r="C4021">
        <v>8736.0499999999993</v>
      </c>
      <c r="D4021">
        <v>8638</v>
      </c>
      <c r="E4021">
        <v>8660.2999999999993</v>
      </c>
      <c r="F4021">
        <v>107539</v>
      </c>
      <c r="G4021">
        <v>8543.4354765299959</v>
      </c>
      <c r="H4021">
        <v>8628.8698312952965</v>
      </c>
      <c r="I4021">
        <v>8458.0011217646952</v>
      </c>
      <c r="J4021">
        <v>1</v>
      </c>
      <c r="K4021">
        <v>0</v>
      </c>
      <c r="L4021">
        <v>0</v>
      </c>
      <c r="N4021">
        <v>8543.4354765299959</v>
      </c>
      <c r="O4021">
        <v>8628.8698312952965</v>
      </c>
      <c r="P4021">
        <v>8458.0011217646952</v>
      </c>
      <c r="Q4021">
        <v>1</v>
      </c>
      <c r="R4021">
        <v>1</v>
      </c>
      <c r="S4021">
        <f t="shared" si="62"/>
        <v>0</v>
      </c>
      <c r="T4021" s="4"/>
      <c r="U4021" s="4"/>
    </row>
    <row r="4022" spans="1:21" x14ac:dyDescent="0.25">
      <c r="A4022" s="2">
        <v>42585</v>
      </c>
      <c r="B4022">
        <v>8641</v>
      </c>
      <c r="C4022">
        <v>8649.25</v>
      </c>
      <c r="D4022">
        <v>8568</v>
      </c>
      <c r="E4022">
        <v>8582.5499999999993</v>
      </c>
      <c r="F4022">
        <v>161712</v>
      </c>
      <c r="G4022">
        <v>8547.1606692414243</v>
      </c>
      <c r="H4022">
        <v>8632.6322759338382</v>
      </c>
      <c r="I4022">
        <v>8461.6890625490105</v>
      </c>
      <c r="J4022">
        <v>-1</v>
      </c>
      <c r="K4022">
        <v>-1</v>
      </c>
      <c r="L4022">
        <v>-1</v>
      </c>
      <c r="N4022">
        <v>8547.1606692414243</v>
      </c>
      <c r="O4022">
        <v>8632.6322759338382</v>
      </c>
      <c r="P4022">
        <v>8461.6890625490105</v>
      </c>
      <c r="Q4022">
        <v>0</v>
      </c>
      <c r="R4022">
        <v>1</v>
      </c>
      <c r="S4022">
        <f t="shared" si="62"/>
        <v>1</v>
      </c>
      <c r="T4022" s="4"/>
      <c r="U4022" s="4"/>
    </row>
    <row r="4023" spans="1:21" x14ac:dyDescent="0.25">
      <c r="A4023" s="2">
        <v>42586</v>
      </c>
      <c r="B4023">
        <v>8625.25</v>
      </c>
      <c r="C4023">
        <v>8631</v>
      </c>
      <c r="D4023">
        <v>8547.6</v>
      </c>
      <c r="E4023">
        <v>8594.4</v>
      </c>
      <c r="F4023">
        <v>122088</v>
      </c>
      <c r="G4023">
        <v>8551.6596531231935</v>
      </c>
      <c r="H4023">
        <v>8637.1762496544252</v>
      </c>
      <c r="I4023">
        <v>8466.1430565919618</v>
      </c>
      <c r="J4023">
        <v>-1</v>
      </c>
      <c r="K4023">
        <v>0</v>
      </c>
      <c r="L4023">
        <v>1</v>
      </c>
      <c r="N4023">
        <v>8551.6596531231935</v>
      </c>
      <c r="O4023">
        <v>8637.1762496544252</v>
      </c>
      <c r="P4023">
        <v>8466.1430565919618</v>
      </c>
      <c r="Q4023">
        <v>0</v>
      </c>
      <c r="R4023">
        <v>0</v>
      </c>
      <c r="S4023">
        <f t="shared" si="62"/>
        <v>1</v>
      </c>
      <c r="T4023" s="4"/>
      <c r="U4023" s="4"/>
    </row>
    <row r="4024" spans="1:21" x14ac:dyDescent="0.25">
      <c r="A4024" s="2">
        <v>42587</v>
      </c>
      <c r="B4024">
        <v>8632.65</v>
      </c>
      <c r="C4024">
        <v>8717</v>
      </c>
      <c r="D4024">
        <v>8631.6</v>
      </c>
      <c r="E4024">
        <v>8708.2000000000007</v>
      </c>
      <c r="F4024">
        <v>169582</v>
      </c>
      <c r="G4024">
        <v>8566.5682575876508</v>
      </c>
      <c r="H4024">
        <v>8652.2339401635272</v>
      </c>
      <c r="I4024">
        <v>8480.9025750117744</v>
      </c>
      <c r="J4024">
        <v>-1</v>
      </c>
      <c r="K4024">
        <v>0</v>
      </c>
      <c r="L4024">
        <v>0</v>
      </c>
      <c r="N4024">
        <v>8566.5682575876508</v>
      </c>
      <c r="O4024">
        <v>8652.2339401635272</v>
      </c>
      <c r="P4024">
        <v>8480.9025750117744</v>
      </c>
      <c r="Q4024">
        <v>0</v>
      </c>
      <c r="R4024">
        <v>0</v>
      </c>
      <c r="S4024">
        <f t="shared" si="62"/>
        <v>1</v>
      </c>
      <c r="T4024" s="4"/>
      <c r="U4024" s="4"/>
    </row>
    <row r="4025" spans="1:21" x14ac:dyDescent="0.25">
      <c r="A4025" s="2">
        <v>42590</v>
      </c>
      <c r="B4025">
        <v>8748.5</v>
      </c>
      <c r="C4025">
        <v>8760</v>
      </c>
      <c r="D4025">
        <v>8726.4500000000007</v>
      </c>
      <c r="E4025">
        <v>8742.2999999999993</v>
      </c>
      <c r="F4025">
        <v>143202</v>
      </c>
      <c r="G4025">
        <v>8583.304614007875</v>
      </c>
      <c r="H4025">
        <v>8669.1376601479533</v>
      </c>
      <c r="I4025">
        <v>8497.4715678677967</v>
      </c>
      <c r="J4025">
        <v>1</v>
      </c>
      <c r="K4025">
        <v>1</v>
      </c>
      <c r="L4025">
        <v>1</v>
      </c>
      <c r="N4025">
        <v>8583.304614007875</v>
      </c>
      <c r="O4025">
        <v>8669.1376601479533</v>
      </c>
      <c r="P4025">
        <v>8497.4715678677967</v>
      </c>
      <c r="Q4025">
        <v>1</v>
      </c>
      <c r="R4025">
        <v>1</v>
      </c>
      <c r="S4025">
        <f t="shared" si="62"/>
        <v>0</v>
      </c>
      <c r="T4025" s="4"/>
      <c r="U4025" s="4"/>
    </row>
    <row r="4026" spans="1:21" x14ac:dyDescent="0.25">
      <c r="A4026" s="2">
        <v>42591</v>
      </c>
      <c r="B4026">
        <v>8739.7999999999993</v>
      </c>
      <c r="C4026">
        <v>8751.7000000000007</v>
      </c>
      <c r="D4026">
        <v>8661.7000000000007</v>
      </c>
      <c r="E4026">
        <v>8702.5499999999993</v>
      </c>
      <c r="F4026">
        <v>144047</v>
      </c>
      <c r="G4026">
        <v>8594.6613174356953</v>
      </c>
      <c r="H4026">
        <v>8680.6079306100528</v>
      </c>
      <c r="I4026">
        <v>8508.7147042613378</v>
      </c>
      <c r="J4026">
        <v>-1</v>
      </c>
      <c r="K4026">
        <v>-1</v>
      </c>
      <c r="L4026">
        <v>-2</v>
      </c>
      <c r="N4026">
        <v>8594.6613174356953</v>
      </c>
      <c r="O4026">
        <v>8680.6079306100528</v>
      </c>
      <c r="P4026">
        <v>8508.7147042613378</v>
      </c>
      <c r="Q4026">
        <v>0</v>
      </c>
      <c r="R4026">
        <v>1</v>
      </c>
      <c r="S4026">
        <f t="shared" si="62"/>
        <v>1</v>
      </c>
      <c r="T4026" s="4"/>
      <c r="U4026" s="4"/>
    </row>
    <row r="4027" spans="1:21" x14ac:dyDescent="0.25">
      <c r="A4027" s="2">
        <v>42592</v>
      </c>
      <c r="B4027">
        <v>8717.15</v>
      </c>
      <c r="C4027">
        <v>8724</v>
      </c>
      <c r="D4027">
        <v>8590</v>
      </c>
      <c r="E4027">
        <v>8598.0499999999993</v>
      </c>
      <c r="F4027">
        <v>89213</v>
      </c>
      <c r="G4027">
        <v>8594.9840491084851</v>
      </c>
      <c r="H4027">
        <v>8680.9338895995697</v>
      </c>
      <c r="I4027">
        <v>8509.0342086174005</v>
      </c>
      <c r="J4027">
        <v>-1</v>
      </c>
      <c r="K4027">
        <v>0</v>
      </c>
      <c r="L4027">
        <v>1</v>
      </c>
      <c r="N4027">
        <v>8594.9840491084851</v>
      </c>
      <c r="O4027">
        <v>8680.9338895995697</v>
      </c>
      <c r="P4027">
        <v>8509.0342086174005</v>
      </c>
      <c r="Q4027">
        <v>0</v>
      </c>
      <c r="R4027">
        <v>1</v>
      </c>
      <c r="S4027">
        <f t="shared" si="62"/>
        <v>1</v>
      </c>
      <c r="T4027" s="4"/>
      <c r="U4027" s="4"/>
    </row>
    <row r="4028" spans="1:21" x14ac:dyDescent="0.25">
      <c r="A4028" s="2">
        <v>42593</v>
      </c>
      <c r="B4028">
        <v>8595</v>
      </c>
      <c r="C4028">
        <v>8630</v>
      </c>
      <c r="D4028">
        <v>8565</v>
      </c>
      <c r="E4028">
        <v>8612.4500000000007</v>
      </c>
      <c r="F4028">
        <v>121323</v>
      </c>
      <c r="G4028">
        <v>8596.6474730029149</v>
      </c>
      <c r="H4028">
        <v>8682.6139477329434</v>
      </c>
      <c r="I4028">
        <v>8510.6809982728864</v>
      </c>
      <c r="J4028">
        <v>-1</v>
      </c>
      <c r="K4028">
        <v>0</v>
      </c>
      <c r="L4028">
        <v>0</v>
      </c>
      <c r="N4028">
        <v>8596.6474730029149</v>
      </c>
      <c r="O4028">
        <v>8682.6139477329434</v>
      </c>
      <c r="P4028">
        <v>8510.6809982728864</v>
      </c>
      <c r="Q4028">
        <v>0</v>
      </c>
      <c r="R4028">
        <v>0</v>
      </c>
      <c r="S4028">
        <f t="shared" si="62"/>
        <v>1</v>
      </c>
      <c r="T4028" s="4"/>
      <c r="U4028" s="4"/>
    </row>
    <row r="4029" spans="1:21" x14ac:dyDescent="0.25">
      <c r="A4029" s="2">
        <v>42594</v>
      </c>
      <c r="B4029">
        <v>8614</v>
      </c>
      <c r="C4029">
        <v>8702.5</v>
      </c>
      <c r="D4029">
        <v>8613.9500000000007</v>
      </c>
      <c r="E4029">
        <v>8678.4</v>
      </c>
      <c r="F4029">
        <v>158553</v>
      </c>
      <c r="G4029">
        <v>8604.4334279550185</v>
      </c>
      <c r="H4029">
        <v>8690.4777622345682</v>
      </c>
      <c r="I4029">
        <v>8518.3890936754688</v>
      </c>
      <c r="J4029">
        <v>-1</v>
      </c>
      <c r="K4029">
        <v>0</v>
      </c>
      <c r="L4029">
        <v>0</v>
      </c>
      <c r="N4029">
        <v>8604.4334279550185</v>
      </c>
      <c r="O4029">
        <v>8690.4777622345682</v>
      </c>
      <c r="P4029">
        <v>8518.3890936754688</v>
      </c>
      <c r="Q4029">
        <v>0</v>
      </c>
      <c r="R4029">
        <v>0</v>
      </c>
      <c r="S4029">
        <f t="shared" si="62"/>
        <v>1</v>
      </c>
      <c r="T4029" s="4"/>
      <c r="U4029" s="4"/>
    </row>
    <row r="4030" spans="1:21" x14ac:dyDescent="0.25">
      <c r="A4030" s="2">
        <v>42598</v>
      </c>
      <c r="B4030">
        <v>8695.35</v>
      </c>
      <c r="C4030">
        <v>8706.25</v>
      </c>
      <c r="D4030">
        <v>8601</v>
      </c>
      <c r="E4030">
        <v>8659.9</v>
      </c>
      <c r="F4030">
        <v>133499</v>
      </c>
      <c r="G4030">
        <v>8609.7159586259695</v>
      </c>
      <c r="H4030">
        <v>8695.8131182122288</v>
      </c>
      <c r="I4030">
        <v>8523.6187990397102</v>
      </c>
      <c r="J4030">
        <v>-1</v>
      </c>
      <c r="K4030">
        <v>0</v>
      </c>
      <c r="L4030">
        <v>0</v>
      </c>
      <c r="N4030">
        <v>8609.7159586259695</v>
      </c>
      <c r="O4030">
        <v>8695.8131182122288</v>
      </c>
      <c r="P4030">
        <v>8523.6187990397102</v>
      </c>
      <c r="Q4030">
        <v>0</v>
      </c>
      <c r="R4030">
        <v>0</v>
      </c>
      <c r="S4030">
        <f t="shared" si="62"/>
        <v>1</v>
      </c>
      <c r="T4030" s="4"/>
      <c r="U4030" s="4"/>
    </row>
    <row r="4031" spans="1:21" x14ac:dyDescent="0.25">
      <c r="A4031" s="2">
        <v>42599</v>
      </c>
      <c r="B4031">
        <v>8650.25</v>
      </c>
      <c r="C4031">
        <v>8689.5499999999993</v>
      </c>
      <c r="D4031">
        <v>8610.5</v>
      </c>
      <c r="E4031">
        <v>8631.4</v>
      </c>
      <c r="F4031">
        <v>140132</v>
      </c>
      <c r="G4031">
        <v>8611.7811054234953</v>
      </c>
      <c r="H4031">
        <v>8697.8989164777304</v>
      </c>
      <c r="I4031">
        <v>8525.6632943692603</v>
      </c>
      <c r="J4031">
        <v>-1</v>
      </c>
      <c r="K4031">
        <v>0</v>
      </c>
      <c r="L4031">
        <v>0</v>
      </c>
      <c r="N4031">
        <v>8611.7811054234953</v>
      </c>
      <c r="O4031">
        <v>8697.8989164777304</v>
      </c>
      <c r="P4031">
        <v>8525.6632943692603</v>
      </c>
      <c r="Q4031">
        <v>0</v>
      </c>
      <c r="R4031">
        <v>0</v>
      </c>
      <c r="S4031">
        <f t="shared" si="62"/>
        <v>1</v>
      </c>
      <c r="T4031" s="4"/>
      <c r="U4031" s="4"/>
    </row>
    <row r="4032" spans="1:21" x14ac:dyDescent="0.25">
      <c r="A4032" s="2">
        <v>42600</v>
      </c>
      <c r="B4032">
        <v>8655.2000000000007</v>
      </c>
      <c r="C4032">
        <v>8713.9500000000007</v>
      </c>
      <c r="D4032">
        <v>8655.2000000000007</v>
      </c>
      <c r="E4032">
        <v>8685.1</v>
      </c>
      <c r="F4032">
        <v>140465</v>
      </c>
      <c r="G4032">
        <v>8618.7638572879241</v>
      </c>
      <c r="H4032">
        <v>8704.9514958608033</v>
      </c>
      <c r="I4032">
        <v>8532.5762187150449</v>
      </c>
      <c r="J4032">
        <v>-1</v>
      </c>
      <c r="K4032">
        <v>0</v>
      </c>
      <c r="L4032">
        <v>0</v>
      </c>
      <c r="N4032">
        <v>8618.7638572879241</v>
      </c>
      <c r="O4032">
        <v>8704.9514958608033</v>
      </c>
      <c r="P4032">
        <v>8532.5762187150449</v>
      </c>
      <c r="Q4032">
        <v>0</v>
      </c>
      <c r="R4032">
        <v>0</v>
      </c>
      <c r="S4032">
        <f t="shared" si="62"/>
        <v>1</v>
      </c>
      <c r="T4032" s="4"/>
      <c r="U4032" s="4"/>
    </row>
    <row r="4033" spans="1:21" x14ac:dyDescent="0.25">
      <c r="A4033" s="2">
        <v>42601</v>
      </c>
      <c r="B4033">
        <v>8692.4</v>
      </c>
      <c r="C4033">
        <v>8703</v>
      </c>
      <c r="D4033">
        <v>8650</v>
      </c>
      <c r="E4033">
        <v>8677.25</v>
      </c>
      <c r="F4033">
        <v>126929</v>
      </c>
      <c r="G4033">
        <v>8624.3339661176451</v>
      </c>
      <c r="H4033">
        <v>8710.577305778821</v>
      </c>
      <c r="I4033">
        <v>8538.0906264564692</v>
      </c>
      <c r="J4033">
        <v>-1</v>
      </c>
      <c r="K4033">
        <v>0</v>
      </c>
      <c r="L4033">
        <v>0</v>
      </c>
      <c r="N4033">
        <v>8624.3339661176451</v>
      </c>
      <c r="O4033">
        <v>8710.577305778821</v>
      </c>
      <c r="P4033">
        <v>8538.0906264564692</v>
      </c>
      <c r="Q4033">
        <v>0</v>
      </c>
      <c r="R4033">
        <v>0</v>
      </c>
      <c r="S4033">
        <f t="shared" si="62"/>
        <v>1</v>
      </c>
      <c r="T4033" s="4"/>
      <c r="U4033" s="4"/>
    </row>
    <row r="4034" spans="1:21" x14ac:dyDescent="0.25">
      <c r="A4034" s="2">
        <v>42604</v>
      </c>
      <c r="B4034">
        <v>8680.5</v>
      </c>
      <c r="C4034">
        <v>8693.7999999999993</v>
      </c>
      <c r="D4034">
        <v>8616</v>
      </c>
      <c r="E4034">
        <v>8633.2000000000007</v>
      </c>
      <c r="F4034">
        <v>129887</v>
      </c>
      <c r="G4034">
        <v>8625.1783502969174</v>
      </c>
      <c r="H4034">
        <v>8711.4301337998859</v>
      </c>
      <c r="I4034">
        <v>8538.926566793949</v>
      </c>
      <c r="J4034">
        <v>-1</v>
      </c>
      <c r="K4034">
        <v>0</v>
      </c>
      <c r="L4034">
        <v>0</v>
      </c>
      <c r="N4034">
        <v>8625.1783502969174</v>
      </c>
      <c r="O4034">
        <v>8711.4301337998859</v>
      </c>
      <c r="P4034">
        <v>8538.926566793949</v>
      </c>
      <c r="Q4034">
        <v>0</v>
      </c>
      <c r="R4034">
        <v>0</v>
      </c>
      <c r="S4034">
        <f t="shared" si="62"/>
        <v>1</v>
      </c>
      <c r="T4034" s="4"/>
      <c r="U4034" s="4"/>
    </row>
    <row r="4035" spans="1:21" x14ac:dyDescent="0.25">
      <c r="A4035" s="2">
        <v>42605</v>
      </c>
      <c r="B4035">
        <v>8621.25</v>
      </c>
      <c r="C4035">
        <v>8655</v>
      </c>
      <c r="D4035">
        <v>8591.25</v>
      </c>
      <c r="E4035">
        <v>8641.75</v>
      </c>
      <c r="F4035">
        <v>93335</v>
      </c>
      <c r="G4035">
        <v>8626.7566026495915</v>
      </c>
      <c r="H4035">
        <v>8713.0241686760874</v>
      </c>
      <c r="I4035">
        <v>8540.4890366230957</v>
      </c>
      <c r="J4035">
        <v>-1</v>
      </c>
      <c r="K4035">
        <v>0</v>
      </c>
      <c r="L4035">
        <v>0</v>
      </c>
      <c r="N4035">
        <v>8626.7566026495915</v>
      </c>
      <c r="O4035">
        <v>8713.0241686760874</v>
      </c>
      <c r="P4035">
        <v>8540.4890366230957</v>
      </c>
      <c r="Q4035">
        <v>0</v>
      </c>
      <c r="R4035">
        <v>0</v>
      </c>
      <c r="S4035">
        <f t="shared" si="62"/>
        <v>1</v>
      </c>
      <c r="T4035" s="4"/>
      <c r="U4035" s="4"/>
    </row>
    <row r="4036" spans="1:21" x14ac:dyDescent="0.25">
      <c r="A4036" s="2">
        <v>42606</v>
      </c>
      <c r="B4036">
        <v>8640.25</v>
      </c>
      <c r="C4036">
        <v>8682.9500000000007</v>
      </c>
      <c r="D4036">
        <v>8617.1</v>
      </c>
      <c r="E4036">
        <v>8654.65</v>
      </c>
      <c r="F4036">
        <v>197137</v>
      </c>
      <c r="G4036">
        <v>8629.4131166829648</v>
      </c>
      <c r="H4036">
        <v>8715.7072478497939</v>
      </c>
      <c r="I4036">
        <v>8543.1189855161356</v>
      </c>
      <c r="J4036">
        <v>-1</v>
      </c>
      <c r="K4036">
        <v>0</v>
      </c>
      <c r="L4036">
        <v>0</v>
      </c>
      <c r="N4036">
        <v>8629.4131166829648</v>
      </c>
      <c r="O4036">
        <v>8715.7072478497939</v>
      </c>
      <c r="P4036">
        <v>8543.1189855161356</v>
      </c>
      <c r="Q4036">
        <v>0</v>
      </c>
      <c r="R4036">
        <v>0</v>
      </c>
      <c r="S4036">
        <f t="shared" si="62"/>
        <v>1</v>
      </c>
      <c r="T4036" s="4"/>
      <c r="U4036" s="4"/>
    </row>
    <row r="4037" spans="1:21" x14ac:dyDescent="0.25">
      <c r="A4037" s="2">
        <v>42607</v>
      </c>
      <c r="B4037">
        <v>8679.9500000000007</v>
      </c>
      <c r="C4037">
        <v>8685</v>
      </c>
      <c r="D4037">
        <v>8585.9500000000007</v>
      </c>
      <c r="E4037">
        <v>8592.2000000000007</v>
      </c>
      <c r="F4037">
        <v>229896</v>
      </c>
      <c r="G4037">
        <v>8625.869010332206</v>
      </c>
      <c r="H4037">
        <v>8712.1277004355288</v>
      </c>
      <c r="I4037">
        <v>8539.6103202288832</v>
      </c>
      <c r="J4037">
        <v>-1</v>
      </c>
      <c r="K4037">
        <v>0</v>
      </c>
      <c r="L4037">
        <v>0</v>
      </c>
      <c r="N4037">
        <v>8625.869010332206</v>
      </c>
      <c r="O4037">
        <v>8712.1277004355288</v>
      </c>
      <c r="P4037">
        <v>8539.6103202288832</v>
      </c>
      <c r="Q4037">
        <v>0</v>
      </c>
      <c r="R4037">
        <v>0</v>
      </c>
      <c r="S4037">
        <f t="shared" si="62"/>
        <v>1</v>
      </c>
      <c r="T4037" s="4"/>
      <c r="U4037" s="4"/>
    </row>
    <row r="4038" spans="1:21" x14ac:dyDescent="0.25">
      <c r="A4038" s="2">
        <v>42608</v>
      </c>
      <c r="B4038">
        <v>8645.0499999999993</v>
      </c>
      <c r="C4038">
        <v>8664.9500000000007</v>
      </c>
      <c r="D4038">
        <v>8596.2000000000007</v>
      </c>
      <c r="E4038">
        <v>8625</v>
      </c>
      <c r="F4038">
        <v>154128</v>
      </c>
      <c r="G4038">
        <v>8625.7862474434241</v>
      </c>
      <c r="H4038">
        <v>8712.0441099178588</v>
      </c>
      <c r="I4038">
        <v>8539.5283849689895</v>
      </c>
      <c r="J4038">
        <v>-1</v>
      </c>
      <c r="K4038">
        <v>0</v>
      </c>
      <c r="L4038">
        <v>0</v>
      </c>
      <c r="N4038">
        <v>8625.7862474434241</v>
      </c>
      <c r="O4038">
        <v>8712.0441099178588</v>
      </c>
      <c r="P4038">
        <v>8539.5283849689895</v>
      </c>
      <c r="Q4038">
        <v>0</v>
      </c>
      <c r="R4038">
        <v>0</v>
      </c>
      <c r="S4038">
        <f t="shared" si="62"/>
        <v>1</v>
      </c>
      <c r="T4038" s="4"/>
      <c r="U4038" s="4"/>
    </row>
    <row r="4039" spans="1:21" x14ac:dyDescent="0.25">
      <c r="A4039" s="2">
        <v>42611</v>
      </c>
      <c r="B4039">
        <v>8609.9</v>
      </c>
      <c r="C4039">
        <v>8669.7999999999993</v>
      </c>
      <c r="D4039">
        <v>8578</v>
      </c>
      <c r="E4039">
        <v>8649.75</v>
      </c>
      <c r="F4039">
        <v>194304</v>
      </c>
      <c r="G4039">
        <v>8628.0685095916688</v>
      </c>
      <c r="H4039">
        <v>8714.3491946875856</v>
      </c>
      <c r="I4039">
        <v>8541.7878244957519</v>
      </c>
      <c r="J4039">
        <v>-1</v>
      </c>
      <c r="K4039">
        <v>0</v>
      </c>
      <c r="L4039">
        <v>0</v>
      </c>
      <c r="N4039">
        <v>8628.0685095916688</v>
      </c>
      <c r="O4039">
        <v>8714.3491946875856</v>
      </c>
      <c r="P4039">
        <v>8541.7878244957519</v>
      </c>
      <c r="Q4039">
        <v>0</v>
      </c>
      <c r="R4039">
        <v>0</v>
      </c>
      <c r="S4039">
        <f t="shared" si="62"/>
        <v>1</v>
      </c>
      <c r="T4039" s="4"/>
      <c r="U4039" s="4"/>
    </row>
    <row r="4040" spans="1:21" x14ac:dyDescent="0.25">
      <c r="A4040" s="2">
        <v>42612</v>
      </c>
      <c r="B4040">
        <v>8680</v>
      </c>
      <c r="C4040">
        <v>8804.4500000000007</v>
      </c>
      <c r="D4040">
        <v>8668</v>
      </c>
      <c r="E4040">
        <v>8794.6</v>
      </c>
      <c r="F4040">
        <v>130050</v>
      </c>
      <c r="G4040">
        <v>8643.9286515353197</v>
      </c>
      <c r="H4040">
        <v>8730.3679380506728</v>
      </c>
      <c r="I4040">
        <v>8557.4893650199665</v>
      </c>
      <c r="J4040">
        <v>-1</v>
      </c>
      <c r="K4040">
        <v>0</v>
      </c>
      <c r="L4040">
        <v>0</v>
      </c>
      <c r="N4040">
        <v>8643.9286515353197</v>
      </c>
      <c r="O4040">
        <v>8730.3679380506728</v>
      </c>
      <c r="P4040">
        <v>8557.4893650199665</v>
      </c>
      <c r="Q4040">
        <v>0</v>
      </c>
      <c r="R4040">
        <v>0</v>
      </c>
      <c r="S4040">
        <f t="shared" si="62"/>
        <v>1</v>
      </c>
      <c r="T4040" s="4"/>
      <c r="U4040" s="4"/>
    </row>
    <row r="4041" spans="1:21" x14ac:dyDescent="0.25">
      <c r="A4041" s="2">
        <v>42613</v>
      </c>
      <c r="B4041">
        <v>8791</v>
      </c>
      <c r="C4041">
        <v>8863.7000000000007</v>
      </c>
      <c r="D4041">
        <v>8789.4500000000007</v>
      </c>
      <c r="E4041">
        <v>8836.15</v>
      </c>
      <c r="F4041">
        <v>140642</v>
      </c>
      <c r="G4041">
        <v>8662.2354466271936</v>
      </c>
      <c r="H4041">
        <v>8748.8578010934652</v>
      </c>
      <c r="I4041">
        <v>8575.613092160922</v>
      </c>
      <c r="J4041">
        <v>1</v>
      </c>
      <c r="K4041">
        <v>1</v>
      </c>
      <c r="L4041">
        <v>1</v>
      </c>
      <c r="N4041">
        <v>8662.2354466271936</v>
      </c>
      <c r="O4041">
        <v>8748.8578010934652</v>
      </c>
      <c r="P4041">
        <v>8575.613092160922</v>
      </c>
      <c r="Q4041">
        <v>1</v>
      </c>
      <c r="R4041">
        <v>1</v>
      </c>
      <c r="S4041">
        <f t="shared" si="62"/>
        <v>0</v>
      </c>
      <c r="T4041" s="4"/>
      <c r="U4041" s="4"/>
    </row>
    <row r="4042" spans="1:21" x14ac:dyDescent="0.25">
      <c r="A4042" s="2">
        <v>42614</v>
      </c>
      <c r="B4042">
        <v>8833.5</v>
      </c>
      <c r="C4042">
        <v>8854.7000000000007</v>
      </c>
      <c r="D4042">
        <v>8790.9500000000007</v>
      </c>
      <c r="E4042">
        <v>8808.35</v>
      </c>
      <c r="F4042">
        <v>176782</v>
      </c>
      <c r="G4042">
        <v>8676.1511183769853</v>
      </c>
      <c r="H4042">
        <v>8762.9126295607548</v>
      </c>
      <c r="I4042">
        <v>8589.3896071932159</v>
      </c>
      <c r="J4042">
        <v>1</v>
      </c>
      <c r="K4042">
        <v>0</v>
      </c>
      <c r="L4042">
        <v>-1</v>
      </c>
      <c r="N4042">
        <v>8676.1511183769853</v>
      </c>
      <c r="O4042">
        <v>8762.9126295607548</v>
      </c>
      <c r="P4042">
        <v>8589.3896071932159</v>
      </c>
      <c r="Q4042">
        <v>1</v>
      </c>
      <c r="R4042">
        <v>1</v>
      </c>
      <c r="S4042">
        <f t="shared" si="62"/>
        <v>0</v>
      </c>
      <c r="T4042" s="4"/>
      <c r="U4042" s="4"/>
    </row>
    <row r="4043" spans="1:21" x14ac:dyDescent="0.25">
      <c r="A4043" s="2">
        <v>42615</v>
      </c>
      <c r="B4043">
        <v>8811.7999999999993</v>
      </c>
      <c r="C4043">
        <v>8847.1</v>
      </c>
      <c r="D4043">
        <v>8793.6</v>
      </c>
      <c r="E4043">
        <v>8840.15</v>
      </c>
      <c r="F4043">
        <v>163435</v>
      </c>
      <c r="G4043">
        <v>8691.7700594839389</v>
      </c>
      <c r="H4043">
        <v>8778.6877600787775</v>
      </c>
      <c r="I4043">
        <v>8604.8523588891003</v>
      </c>
      <c r="J4043">
        <v>1</v>
      </c>
      <c r="K4043">
        <v>0</v>
      </c>
      <c r="L4043">
        <v>0</v>
      </c>
      <c r="N4043">
        <v>8691.7700594839389</v>
      </c>
      <c r="O4043">
        <v>8778.6877600787775</v>
      </c>
      <c r="P4043">
        <v>8604.8523588891003</v>
      </c>
      <c r="Q4043">
        <v>1</v>
      </c>
      <c r="R4043">
        <v>1</v>
      </c>
      <c r="S4043">
        <f t="shared" si="62"/>
        <v>0</v>
      </c>
      <c r="T4043" s="4"/>
      <c r="U4043" s="4"/>
    </row>
    <row r="4044" spans="1:21" x14ac:dyDescent="0.25">
      <c r="A4044" s="2">
        <v>42619</v>
      </c>
      <c r="B4044">
        <v>8891</v>
      </c>
      <c r="C4044">
        <v>8969.1</v>
      </c>
      <c r="D4044">
        <v>8886.25</v>
      </c>
      <c r="E4044">
        <v>8961.2000000000007</v>
      </c>
      <c r="F4044">
        <v>109257</v>
      </c>
      <c r="G4044">
        <v>8717.4300538188018</v>
      </c>
      <c r="H4044">
        <v>8804.6043543569904</v>
      </c>
      <c r="I4044">
        <v>8630.2557532806131</v>
      </c>
      <c r="J4044">
        <v>1</v>
      </c>
      <c r="K4044">
        <v>0</v>
      </c>
      <c r="L4044">
        <v>0</v>
      </c>
      <c r="N4044">
        <v>8717.4300538188018</v>
      </c>
      <c r="O4044">
        <v>8804.6043543569904</v>
      </c>
      <c r="P4044">
        <v>8630.2557532806131</v>
      </c>
      <c r="Q4044">
        <v>1</v>
      </c>
      <c r="R4044">
        <v>1</v>
      </c>
      <c r="S4044">
        <f t="shared" si="62"/>
        <v>0</v>
      </c>
      <c r="T4044" s="4"/>
      <c r="U4044" s="4"/>
    </row>
    <row r="4045" spans="1:21" x14ac:dyDescent="0.25">
      <c r="A4045" s="2">
        <v>42620</v>
      </c>
      <c r="B4045">
        <v>8975.6</v>
      </c>
      <c r="C4045">
        <v>8989.5</v>
      </c>
      <c r="D4045">
        <v>8942.1</v>
      </c>
      <c r="E4045">
        <v>8952.1</v>
      </c>
      <c r="F4045">
        <v>95337</v>
      </c>
      <c r="G4045">
        <v>8739.7795725027263</v>
      </c>
      <c r="H4045">
        <v>8827.1773682277544</v>
      </c>
      <c r="I4045">
        <v>8652.3817767776982</v>
      </c>
      <c r="J4045">
        <v>1</v>
      </c>
      <c r="K4045">
        <v>0</v>
      </c>
      <c r="L4045">
        <v>0</v>
      </c>
      <c r="N4045">
        <v>8739.7795725027263</v>
      </c>
      <c r="O4045">
        <v>8827.1773682277544</v>
      </c>
      <c r="P4045">
        <v>8652.3817767776982</v>
      </c>
      <c r="Q4045">
        <v>1</v>
      </c>
      <c r="R4045">
        <v>1</v>
      </c>
      <c r="S4045">
        <f t="shared" si="62"/>
        <v>0</v>
      </c>
      <c r="T4045" s="4"/>
      <c r="U4045" s="4"/>
    </row>
    <row r="4046" spans="1:21" x14ac:dyDescent="0.25">
      <c r="A4046" s="2">
        <v>42621</v>
      </c>
      <c r="B4046">
        <v>8953.1</v>
      </c>
      <c r="C4046">
        <v>8994.5</v>
      </c>
      <c r="D4046">
        <v>8933.7999999999993</v>
      </c>
      <c r="E4046">
        <v>8982.5499999999993</v>
      </c>
      <c r="F4046">
        <v>107095</v>
      </c>
      <c r="G4046">
        <v>8762.9005655977053</v>
      </c>
      <c r="H4046">
        <v>8850.5295712536827</v>
      </c>
      <c r="I4046">
        <v>8675.2715599417279</v>
      </c>
      <c r="J4046">
        <v>1</v>
      </c>
      <c r="K4046">
        <v>0</v>
      </c>
      <c r="L4046">
        <v>0</v>
      </c>
      <c r="N4046">
        <v>8762.9005655977053</v>
      </c>
      <c r="O4046">
        <v>8850.5295712536827</v>
      </c>
      <c r="P4046">
        <v>8675.2715599417279</v>
      </c>
      <c r="Q4046">
        <v>1</v>
      </c>
      <c r="R4046">
        <v>1</v>
      </c>
      <c r="S4046">
        <f t="shared" si="62"/>
        <v>0</v>
      </c>
      <c r="T4046" s="4"/>
      <c r="U4046" s="4"/>
    </row>
    <row r="4047" spans="1:21" x14ac:dyDescent="0.25">
      <c r="A4047" s="2">
        <v>42622</v>
      </c>
      <c r="B4047">
        <v>8962</v>
      </c>
      <c r="C4047">
        <v>8962</v>
      </c>
      <c r="D4047">
        <v>8890.5</v>
      </c>
      <c r="E4047">
        <v>8903.75</v>
      </c>
      <c r="F4047">
        <v>102380</v>
      </c>
      <c r="G4047">
        <v>8776.3147974455424</v>
      </c>
      <c r="H4047">
        <v>8864.0779454199983</v>
      </c>
      <c r="I4047">
        <v>8688.5516494710864</v>
      </c>
      <c r="J4047">
        <v>1</v>
      </c>
      <c r="K4047">
        <v>0</v>
      </c>
      <c r="L4047">
        <v>0</v>
      </c>
      <c r="N4047">
        <v>8776.3147974455424</v>
      </c>
      <c r="O4047">
        <v>8864.0779454199983</v>
      </c>
      <c r="P4047">
        <v>8688.5516494710864</v>
      </c>
      <c r="Q4047">
        <v>1</v>
      </c>
      <c r="R4047">
        <v>1</v>
      </c>
      <c r="S4047">
        <f t="shared" si="62"/>
        <v>0</v>
      </c>
      <c r="T4047" s="4"/>
      <c r="U4047" s="4"/>
    </row>
    <row r="4048" spans="1:21" x14ac:dyDescent="0.25">
      <c r="A4048" s="2">
        <v>42625</v>
      </c>
      <c r="B4048">
        <v>8805.25</v>
      </c>
      <c r="C4048">
        <v>8805.25</v>
      </c>
      <c r="D4048">
        <v>8727</v>
      </c>
      <c r="E4048">
        <v>8742.35</v>
      </c>
      <c r="F4048">
        <v>93049</v>
      </c>
      <c r="G4048">
        <v>8773.0800548316802</v>
      </c>
      <c r="H4048">
        <v>8860.8108553799975</v>
      </c>
      <c r="I4048">
        <v>8685.3492542833628</v>
      </c>
      <c r="J4048">
        <v>-1</v>
      </c>
      <c r="K4048">
        <v>-1</v>
      </c>
      <c r="L4048">
        <v>-1</v>
      </c>
      <c r="N4048">
        <v>8773.0800548316802</v>
      </c>
      <c r="O4048">
        <v>8860.8108553799975</v>
      </c>
      <c r="P4048">
        <v>8685.3492542833628</v>
      </c>
      <c r="Q4048">
        <v>0</v>
      </c>
      <c r="R4048">
        <v>0</v>
      </c>
      <c r="S4048">
        <f t="shared" si="62"/>
        <v>1</v>
      </c>
      <c r="T4048" s="4"/>
      <c r="U4048" s="4"/>
    </row>
    <row r="4049" spans="1:21" x14ac:dyDescent="0.25">
      <c r="A4049" s="2">
        <v>42627</v>
      </c>
      <c r="B4049">
        <v>8736.2999999999993</v>
      </c>
      <c r="C4049">
        <v>8779.7999999999993</v>
      </c>
      <c r="D4049">
        <v>8717.2999999999993</v>
      </c>
      <c r="E4049">
        <v>8768.5499999999993</v>
      </c>
      <c r="F4049">
        <v>141330</v>
      </c>
      <c r="G4049">
        <v>8772.6486210381863</v>
      </c>
      <c r="H4049">
        <v>8860.3751072485684</v>
      </c>
      <c r="I4049">
        <v>8684.9221348278043</v>
      </c>
      <c r="J4049">
        <v>-1</v>
      </c>
      <c r="K4049">
        <v>0</v>
      </c>
      <c r="L4049">
        <v>1</v>
      </c>
      <c r="N4049">
        <v>8772.6486210381863</v>
      </c>
      <c r="O4049">
        <v>8860.3751072485684</v>
      </c>
      <c r="P4049">
        <v>8684.9221348278043</v>
      </c>
      <c r="Q4049">
        <v>0</v>
      </c>
      <c r="R4049">
        <v>0</v>
      </c>
      <c r="S4049">
        <f t="shared" si="62"/>
        <v>1</v>
      </c>
      <c r="T4049" s="4"/>
      <c r="U4049" s="4"/>
    </row>
    <row r="4050" spans="1:21" x14ac:dyDescent="0.25">
      <c r="A4050" s="2">
        <v>42628</v>
      </c>
      <c r="B4050">
        <v>8764.1</v>
      </c>
      <c r="C4050">
        <v>8784</v>
      </c>
      <c r="D4050">
        <v>8728</v>
      </c>
      <c r="E4050">
        <v>8773.5</v>
      </c>
      <c r="F4050">
        <v>185188</v>
      </c>
      <c r="G4050">
        <v>8772.7297047488355</v>
      </c>
      <c r="H4050">
        <v>8860.4570017963233</v>
      </c>
      <c r="I4050">
        <v>8685.0024077013477</v>
      </c>
      <c r="J4050">
        <v>-1</v>
      </c>
      <c r="K4050">
        <v>0</v>
      </c>
      <c r="L4050">
        <v>0</v>
      </c>
      <c r="N4050">
        <v>8772.7297047488355</v>
      </c>
      <c r="O4050">
        <v>8860.4570017963233</v>
      </c>
      <c r="P4050">
        <v>8685.0024077013477</v>
      </c>
      <c r="Q4050">
        <v>0</v>
      </c>
      <c r="R4050">
        <v>0</v>
      </c>
      <c r="S4050">
        <f t="shared" si="62"/>
        <v>1</v>
      </c>
      <c r="T4050" s="4"/>
      <c r="U4050" s="4"/>
    </row>
    <row r="4051" spans="1:21" x14ac:dyDescent="0.25">
      <c r="A4051" s="2">
        <v>42629</v>
      </c>
      <c r="B4051">
        <v>8808</v>
      </c>
      <c r="C4051">
        <v>8878.7999999999993</v>
      </c>
      <c r="D4051">
        <v>8769.5</v>
      </c>
      <c r="E4051">
        <v>8808.2000000000007</v>
      </c>
      <c r="F4051">
        <v>114940</v>
      </c>
      <c r="G4051">
        <v>8776.1078281060891</v>
      </c>
      <c r="H4051">
        <v>8863.8689063871498</v>
      </c>
      <c r="I4051">
        <v>8688.3467498250284</v>
      </c>
      <c r="J4051">
        <v>-1</v>
      </c>
      <c r="K4051">
        <v>0</v>
      </c>
      <c r="L4051">
        <v>0</v>
      </c>
      <c r="N4051">
        <v>8776.1078281060891</v>
      </c>
      <c r="O4051">
        <v>8863.8689063871498</v>
      </c>
      <c r="P4051">
        <v>8688.3467498250284</v>
      </c>
      <c r="Q4051">
        <v>0</v>
      </c>
      <c r="R4051">
        <v>0</v>
      </c>
      <c r="S4051">
        <f t="shared" si="62"/>
        <v>1</v>
      </c>
      <c r="T4051" s="4"/>
      <c r="U4051" s="4"/>
    </row>
    <row r="4052" spans="1:21" x14ac:dyDescent="0.25">
      <c r="A4052" s="2">
        <v>42632</v>
      </c>
      <c r="B4052">
        <v>8811.9</v>
      </c>
      <c r="C4052">
        <v>8848.4</v>
      </c>
      <c r="D4052">
        <v>8798.85</v>
      </c>
      <c r="E4052">
        <v>8832.1</v>
      </c>
      <c r="F4052">
        <v>100678</v>
      </c>
      <c r="G4052">
        <v>8781.4404159055084</v>
      </c>
      <c r="H4052">
        <v>8869.2548200645633</v>
      </c>
      <c r="I4052">
        <v>8693.6260117464535</v>
      </c>
      <c r="J4052">
        <v>-1</v>
      </c>
      <c r="K4052">
        <v>0</v>
      </c>
      <c r="L4052">
        <v>0</v>
      </c>
      <c r="N4052">
        <v>8781.4404159055084</v>
      </c>
      <c r="O4052">
        <v>8869.2548200645633</v>
      </c>
      <c r="P4052">
        <v>8693.6260117464535</v>
      </c>
      <c r="Q4052">
        <v>0</v>
      </c>
      <c r="R4052">
        <v>0</v>
      </c>
      <c r="S4052">
        <f t="shared" si="62"/>
        <v>1</v>
      </c>
      <c r="T4052" s="4"/>
      <c r="U4052" s="4"/>
    </row>
    <row r="4053" spans="1:21" x14ac:dyDescent="0.25">
      <c r="A4053" s="2">
        <v>42633</v>
      </c>
      <c r="B4053">
        <v>8806.65</v>
      </c>
      <c r="C4053">
        <v>8820</v>
      </c>
      <c r="D4053">
        <v>8786.1</v>
      </c>
      <c r="E4053">
        <v>8807.2000000000007</v>
      </c>
      <c r="F4053">
        <v>180007</v>
      </c>
      <c r="G4053">
        <v>8783.8937096287937</v>
      </c>
      <c r="H4053">
        <v>8871.7326467250823</v>
      </c>
      <c r="I4053">
        <v>8696.054772532505</v>
      </c>
      <c r="J4053">
        <v>-1</v>
      </c>
      <c r="K4053">
        <v>0</v>
      </c>
      <c r="L4053">
        <v>0</v>
      </c>
      <c r="N4053">
        <v>8783.8937096287937</v>
      </c>
      <c r="O4053">
        <v>8871.7326467250823</v>
      </c>
      <c r="P4053">
        <v>8696.054772532505</v>
      </c>
      <c r="Q4053">
        <v>0</v>
      </c>
      <c r="R4053">
        <v>0</v>
      </c>
      <c r="S4053">
        <f t="shared" si="62"/>
        <v>1</v>
      </c>
      <c r="T4053" s="4"/>
      <c r="U4053" s="4"/>
    </row>
    <row r="4054" spans="1:21" x14ac:dyDescent="0.25">
      <c r="A4054" s="2">
        <v>42634</v>
      </c>
      <c r="B4054">
        <v>8814</v>
      </c>
      <c r="C4054">
        <v>8856.6</v>
      </c>
      <c r="D4054">
        <v>8784.9</v>
      </c>
      <c r="E4054">
        <v>8806.9500000000007</v>
      </c>
      <c r="F4054">
        <v>83130</v>
      </c>
      <c r="G4054">
        <v>8786.0895468070048</v>
      </c>
      <c r="H4054">
        <v>8873.9504422750742</v>
      </c>
      <c r="I4054">
        <v>8698.2286513389354</v>
      </c>
      <c r="J4054">
        <v>-1</v>
      </c>
      <c r="K4054">
        <v>0</v>
      </c>
      <c r="L4054">
        <v>0</v>
      </c>
      <c r="N4054">
        <v>8786.0895468070048</v>
      </c>
      <c r="O4054">
        <v>8873.9504422750742</v>
      </c>
      <c r="P4054">
        <v>8698.2286513389354</v>
      </c>
      <c r="Q4054">
        <v>0</v>
      </c>
      <c r="R4054">
        <v>0</v>
      </c>
      <c r="S4054">
        <f t="shared" ref="S4054:S4117" si="63">+Q4054-J4054</f>
        <v>1</v>
      </c>
      <c r="T4054" s="4"/>
      <c r="U4054" s="4"/>
    </row>
    <row r="4055" spans="1:21" x14ac:dyDescent="0.25">
      <c r="A4055" s="2">
        <v>42635</v>
      </c>
      <c r="B4055">
        <v>8880.25</v>
      </c>
      <c r="C4055">
        <v>8918</v>
      </c>
      <c r="D4055">
        <v>8861.0499999999993</v>
      </c>
      <c r="E4055">
        <v>8884.4500000000007</v>
      </c>
      <c r="F4055">
        <v>88745</v>
      </c>
      <c r="G4055">
        <v>8795.4572090158617</v>
      </c>
      <c r="H4055">
        <v>8883.4117811060205</v>
      </c>
      <c r="I4055">
        <v>8707.502636925703</v>
      </c>
      <c r="J4055">
        <v>-1</v>
      </c>
      <c r="K4055">
        <v>0</v>
      </c>
      <c r="L4055">
        <v>0</v>
      </c>
      <c r="N4055">
        <v>8795.4572090158617</v>
      </c>
      <c r="O4055">
        <v>8883.4117811060205</v>
      </c>
      <c r="P4055">
        <v>8707.502636925703</v>
      </c>
      <c r="Q4055">
        <v>0</v>
      </c>
      <c r="R4055">
        <v>0</v>
      </c>
      <c r="S4055">
        <f t="shared" si="63"/>
        <v>1</v>
      </c>
      <c r="T4055" s="4"/>
      <c r="U4055" s="4"/>
    </row>
    <row r="4056" spans="1:21" x14ac:dyDescent="0.25">
      <c r="A4056" s="2">
        <v>42636</v>
      </c>
      <c r="B4056">
        <v>8885.25</v>
      </c>
      <c r="C4056">
        <v>8889.35</v>
      </c>
      <c r="D4056">
        <v>8830.1</v>
      </c>
      <c r="E4056">
        <v>8843.65</v>
      </c>
      <c r="F4056">
        <v>128146</v>
      </c>
      <c r="G4056">
        <v>8800.0469986333992</v>
      </c>
      <c r="H4056">
        <v>8888.047468619734</v>
      </c>
      <c r="I4056">
        <v>8712.0465286470644</v>
      </c>
      <c r="J4056">
        <v>-1</v>
      </c>
      <c r="K4056">
        <v>0</v>
      </c>
      <c r="L4056">
        <v>0</v>
      </c>
      <c r="N4056">
        <v>8800.0469986333992</v>
      </c>
      <c r="O4056">
        <v>8888.047468619734</v>
      </c>
      <c r="P4056">
        <v>8712.0465286470644</v>
      </c>
      <c r="Q4056">
        <v>0</v>
      </c>
      <c r="R4056">
        <v>0</v>
      </c>
      <c r="S4056">
        <f t="shared" si="63"/>
        <v>1</v>
      </c>
      <c r="T4056" s="4"/>
      <c r="U4056" s="4"/>
    </row>
    <row r="4057" spans="1:21" x14ac:dyDescent="0.25">
      <c r="A4057" s="2">
        <v>42639</v>
      </c>
      <c r="B4057">
        <v>8813.7999999999993</v>
      </c>
      <c r="C4057">
        <v>8821.6</v>
      </c>
      <c r="D4057">
        <v>8726.7000000000007</v>
      </c>
      <c r="E4057">
        <v>8735.15</v>
      </c>
      <c r="F4057">
        <v>144079</v>
      </c>
      <c r="G4057">
        <v>8793.8663320968844</v>
      </c>
      <c r="H4057">
        <v>8881.8049954178532</v>
      </c>
      <c r="I4057">
        <v>8705.9276687759157</v>
      </c>
      <c r="J4057">
        <v>-1</v>
      </c>
      <c r="K4057">
        <v>0</v>
      </c>
      <c r="L4057">
        <v>0</v>
      </c>
      <c r="N4057">
        <v>8793.8663320968844</v>
      </c>
      <c r="O4057">
        <v>8881.8049954178532</v>
      </c>
      <c r="P4057">
        <v>8705.9276687759157</v>
      </c>
      <c r="Q4057">
        <v>0</v>
      </c>
      <c r="R4057">
        <v>0</v>
      </c>
      <c r="S4057">
        <f t="shared" si="63"/>
        <v>1</v>
      </c>
      <c r="T4057" s="4"/>
      <c r="U4057" s="4"/>
    </row>
    <row r="4058" spans="1:21" x14ac:dyDescent="0.25">
      <c r="A4058" s="2">
        <v>42640</v>
      </c>
      <c r="B4058">
        <v>8765</v>
      </c>
      <c r="C4058">
        <v>8776.35</v>
      </c>
      <c r="D4058">
        <v>8697.9</v>
      </c>
      <c r="E4058">
        <v>8716.5499999999993</v>
      </c>
      <c r="F4058">
        <v>95560</v>
      </c>
      <c r="G4058">
        <v>8786.5028718971807</v>
      </c>
      <c r="H4058">
        <v>8874.3679006161528</v>
      </c>
      <c r="I4058">
        <v>8698.6378431782086</v>
      </c>
      <c r="J4058">
        <v>-1</v>
      </c>
      <c r="K4058">
        <v>0</v>
      </c>
      <c r="L4058">
        <v>0</v>
      </c>
      <c r="N4058">
        <v>8786.5028718971807</v>
      </c>
      <c r="O4058">
        <v>8874.3679006161528</v>
      </c>
      <c r="P4058">
        <v>8698.6378431782086</v>
      </c>
      <c r="Q4058">
        <v>0</v>
      </c>
      <c r="R4058">
        <v>0</v>
      </c>
      <c r="S4058">
        <f t="shared" si="63"/>
        <v>1</v>
      </c>
      <c r="T4058" s="4"/>
      <c r="U4058" s="4"/>
    </row>
    <row r="4059" spans="1:21" x14ac:dyDescent="0.25">
      <c r="A4059" s="2">
        <v>42641</v>
      </c>
      <c r="B4059">
        <v>8710</v>
      </c>
      <c r="C4059">
        <v>8783.9</v>
      </c>
      <c r="D4059">
        <v>8706</v>
      </c>
      <c r="E4059">
        <v>8758.4500000000007</v>
      </c>
      <c r="F4059">
        <v>211371</v>
      </c>
      <c r="G4059">
        <v>8783.8311698117359</v>
      </c>
      <c r="H4059">
        <v>8871.6694815098526</v>
      </c>
      <c r="I4059">
        <v>8695.9928581136191</v>
      </c>
      <c r="J4059">
        <v>-1</v>
      </c>
      <c r="K4059">
        <v>0</v>
      </c>
      <c r="L4059">
        <v>0</v>
      </c>
      <c r="N4059">
        <v>8783.8311698117359</v>
      </c>
      <c r="O4059">
        <v>8871.6694815098526</v>
      </c>
      <c r="P4059">
        <v>8695.9928581136191</v>
      </c>
      <c r="Q4059">
        <v>0</v>
      </c>
      <c r="R4059">
        <v>0</v>
      </c>
      <c r="S4059">
        <f t="shared" si="63"/>
        <v>1</v>
      </c>
      <c r="T4059" s="4"/>
      <c r="U4059" s="4"/>
    </row>
    <row r="4060" spans="1:21" x14ac:dyDescent="0.25">
      <c r="A4060" s="2">
        <v>42642</v>
      </c>
      <c r="B4060">
        <v>8801.25</v>
      </c>
      <c r="C4060">
        <v>8801.9500000000007</v>
      </c>
      <c r="D4060">
        <v>8562.0499999999993</v>
      </c>
      <c r="E4060">
        <v>8591.25</v>
      </c>
      <c r="F4060">
        <v>187869</v>
      </c>
      <c r="G4060">
        <v>8765.4901060201428</v>
      </c>
      <c r="H4060">
        <v>8853.1450070803439</v>
      </c>
      <c r="I4060">
        <v>8677.8352049599416</v>
      </c>
      <c r="J4060">
        <v>-1</v>
      </c>
      <c r="K4060">
        <v>0</v>
      </c>
      <c r="L4060">
        <v>0</v>
      </c>
      <c r="N4060">
        <v>8765.4901060201428</v>
      </c>
      <c r="O4060">
        <v>8853.1450070803439</v>
      </c>
      <c r="P4060">
        <v>8677.8352049599416</v>
      </c>
      <c r="Q4060">
        <v>0</v>
      </c>
      <c r="R4060">
        <v>0</v>
      </c>
      <c r="S4060">
        <f t="shared" si="63"/>
        <v>1</v>
      </c>
      <c r="T4060" s="4"/>
      <c r="U4060" s="4"/>
    </row>
    <row r="4061" spans="1:21" x14ac:dyDescent="0.25">
      <c r="A4061" s="2">
        <v>42643</v>
      </c>
      <c r="B4061">
        <v>8607.7999999999993</v>
      </c>
      <c r="C4061">
        <v>8669.35</v>
      </c>
      <c r="D4061">
        <v>8593.2999999999993</v>
      </c>
      <c r="E4061">
        <v>8640.65</v>
      </c>
      <c r="F4061">
        <v>145082</v>
      </c>
      <c r="G4061">
        <v>8753.6005721134625</v>
      </c>
      <c r="H4061">
        <v>8841.1365778345971</v>
      </c>
      <c r="I4061">
        <v>8666.0645663923278</v>
      </c>
      <c r="J4061">
        <v>0</v>
      </c>
      <c r="K4061">
        <v>0</v>
      </c>
      <c r="L4061">
        <v>0</v>
      </c>
      <c r="N4061">
        <v>8753.6005721134625</v>
      </c>
      <c r="O4061">
        <v>8841.1365778345971</v>
      </c>
      <c r="P4061">
        <v>8666.0645663923278</v>
      </c>
      <c r="Q4061">
        <v>-1</v>
      </c>
      <c r="R4061">
        <v>-1</v>
      </c>
      <c r="S4061">
        <f t="shared" si="63"/>
        <v>-1</v>
      </c>
      <c r="T4061" s="4"/>
      <c r="U4061" s="4"/>
    </row>
    <row r="4062" spans="1:21" x14ac:dyDescent="0.25">
      <c r="A4062" s="2">
        <v>42646</v>
      </c>
      <c r="B4062">
        <v>8682</v>
      </c>
      <c r="C4062">
        <v>8788</v>
      </c>
      <c r="D4062">
        <v>8656.25</v>
      </c>
      <c r="E4062">
        <v>8779.1</v>
      </c>
      <c r="F4062">
        <v>308550</v>
      </c>
      <c r="G4062">
        <v>8756.0290890550368</v>
      </c>
      <c r="H4062">
        <v>8843.589379945588</v>
      </c>
      <c r="I4062">
        <v>8668.4687981644856</v>
      </c>
      <c r="J4062">
        <v>-1</v>
      </c>
      <c r="K4062">
        <v>0</v>
      </c>
      <c r="L4062">
        <v>0</v>
      </c>
      <c r="N4062">
        <v>8756.0290890550368</v>
      </c>
      <c r="O4062">
        <v>8843.589379945588</v>
      </c>
      <c r="P4062">
        <v>8668.4687981644856</v>
      </c>
      <c r="Q4062">
        <v>0</v>
      </c>
      <c r="R4062">
        <v>-1</v>
      </c>
      <c r="S4062">
        <f t="shared" si="63"/>
        <v>1</v>
      </c>
      <c r="T4062" s="4"/>
      <c r="U4062" s="4"/>
    </row>
    <row r="4063" spans="1:21" x14ac:dyDescent="0.25">
      <c r="A4063" s="2">
        <v>42647</v>
      </c>
      <c r="B4063">
        <v>8790.1</v>
      </c>
      <c r="C4063">
        <v>8820</v>
      </c>
      <c r="D4063">
        <v>8765</v>
      </c>
      <c r="E4063">
        <v>8799.7000000000007</v>
      </c>
      <c r="F4063">
        <v>182025</v>
      </c>
      <c r="G4063">
        <v>8760.1882234307486</v>
      </c>
      <c r="H4063">
        <v>8847.7901056650553</v>
      </c>
      <c r="I4063">
        <v>8672.5863411964419</v>
      </c>
      <c r="J4063">
        <v>-1</v>
      </c>
      <c r="K4063">
        <v>0</v>
      </c>
      <c r="L4063">
        <v>0</v>
      </c>
      <c r="N4063">
        <v>8760.1882234307486</v>
      </c>
      <c r="O4063">
        <v>8847.7901056650553</v>
      </c>
      <c r="P4063">
        <v>8672.5863411964419</v>
      </c>
      <c r="Q4063">
        <v>0</v>
      </c>
      <c r="R4063">
        <v>0</v>
      </c>
      <c r="S4063">
        <f t="shared" si="63"/>
        <v>1</v>
      </c>
      <c r="T4063" s="4"/>
      <c r="U4063" s="4"/>
    </row>
    <row r="4064" spans="1:21" x14ac:dyDescent="0.25">
      <c r="A4064" s="2">
        <v>42648</v>
      </c>
      <c r="B4064">
        <v>8815.2000000000007</v>
      </c>
      <c r="C4064">
        <v>8837.75</v>
      </c>
      <c r="D4064">
        <v>8750</v>
      </c>
      <c r="E4064">
        <v>8775.35</v>
      </c>
      <c r="F4064">
        <v>162104</v>
      </c>
      <c r="G4064">
        <v>8761.6322021516298</v>
      </c>
      <c r="H4064">
        <v>8849.2485241731465</v>
      </c>
      <c r="I4064">
        <v>8674.0158801301131</v>
      </c>
      <c r="J4064">
        <v>-1</v>
      </c>
      <c r="K4064">
        <v>0</v>
      </c>
      <c r="L4064">
        <v>0</v>
      </c>
      <c r="N4064">
        <v>8761.6322021516298</v>
      </c>
      <c r="O4064">
        <v>8849.2485241731465</v>
      </c>
      <c r="P4064">
        <v>8674.0158801301131</v>
      </c>
      <c r="Q4064">
        <v>0</v>
      </c>
      <c r="R4064">
        <v>0</v>
      </c>
      <c r="S4064">
        <f t="shared" si="63"/>
        <v>1</v>
      </c>
      <c r="T4064" s="4"/>
      <c r="U4064" s="4"/>
    </row>
    <row r="4065" spans="1:21" x14ac:dyDescent="0.25">
      <c r="A4065" s="2">
        <v>42649</v>
      </c>
      <c r="B4065">
        <v>8797</v>
      </c>
      <c r="C4065">
        <v>8815</v>
      </c>
      <c r="D4065">
        <v>8711</v>
      </c>
      <c r="E4065">
        <v>8731.35</v>
      </c>
      <c r="F4065">
        <v>143540</v>
      </c>
      <c r="G4065">
        <v>8758.7481828990931</v>
      </c>
      <c r="H4065">
        <v>8846.3356647280834</v>
      </c>
      <c r="I4065">
        <v>8671.1607010701027</v>
      </c>
      <c r="J4065">
        <v>-1</v>
      </c>
      <c r="K4065">
        <v>0</v>
      </c>
      <c r="L4065">
        <v>0</v>
      </c>
      <c r="N4065">
        <v>8758.7481828990931</v>
      </c>
      <c r="O4065">
        <v>8846.3356647280834</v>
      </c>
      <c r="P4065">
        <v>8671.1607010701027</v>
      </c>
      <c r="Q4065">
        <v>0</v>
      </c>
      <c r="R4065">
        <v>0</v>
      </c>
      <c r="S4065">
        <f t="shared" si="63"/>
        <v>1</v>
      </c>
      <c r="T4065" s="4"/>
      <c r="U4065" s="4"/>
    </row>
    <row r="4066" spans="1:21" x14ac:dyDescent="0.25">
      <c r="A4066" s="2">
        <v>42650</v>
      </c>
      <c r="B4066">
        <v>8737.5</v>
      </c>
      <c r="C4066">
        <v>8747.75</v>
      </c>
      <c r="D4066">
        <v>8691.2999999999993</v>
      </c>
      <c r="E4066">
        <v>8722.75</v>
      </c>
      <c r="F4066">
        <v>110104</v>
      </c>
      <c r="G4066">
        <v>8755.31978452775</v>
      </c>
      <c r="H4066">
        <v>8842.8729823730282</v>
      </c>
      <c r="I4066">
        <v>8667.7665866824718</v>
      </c>
      <c r="J4066">
        <v>-1</v>
      </c>
      <c r="K4066">
        <v>0</v>
      </c>
      <c r="L4066">
        <v>0</v>
      </c>
      <c r="N4066">
        <v>8755.31978452775</v>
      </c>
      <c r="O4066">
        <v>8842.8729823730282</v>
      </c>
      <c r="P4066">
        <v>8667.7665866824718</v>
      </c>
      <c r="Q4066">
        <v>0</v>
      </c>
      <c r="R4066">
        <v>0</v>
      </c>
      <c r="S4066">
        <f t="shared" si="63"/>
        <v>1</v>
      </c>
      <c r="T4066" s="4"/>
      <c r="U4066" s="4"/>
    </row>
    <row r="4067" spans="1:21" x14ac:dyDescent="0.25">
      <c r="A4067" s="2">
        <v>42653</v>
      </c>
      <c r="B4067">
        <v>8746.4</v>
      </c>
      <c r="C4067">
        <v>8775.9</v>
      </c>
      <c r="D4067">
        <v>8732.15</v>
      </c>
      <c r="E4067">
        <v>8739.9500000000007</v>
      </c>
      <c r="F4067">
        <v>136378</v>
      </c>
      <c r="G4067">
        <v>8753.8559955251076</v>
      </c>
      <c r="H4067">
        <v>8841.3945554803595</v>
      </c>
      <c r="I4067">
        <v>8666.3174355698557</v>
      </c>
      <c r="J4067">
        <v>-1</v>
      </c>
      <c r="K4067">
        <v>0</v>
      </c>
      <c r="L4067">
        <v>0</v>
      </c>
      <c r="N4067">
        <v>8753.8559955251076</v>
      </c>
      <c r="O4067">
        <v>8841.3945554803595</v>
      </c>
      <c r="P4067">
        <v>8666.3174355698557</v>
      </c>
      <c r="Q4067">
        <v>0</v>
      </c>
      <c r="R4067">
        <v>0</v>
      </c>
      <c r="S4067">
        <f t="shared" si="63"/>
        <v>1</v>
      </c>
      <c r="T4067" s="4"/>
      <c r="U4067" s="4"/>
    </row>
    <row r="4068" spans="1:21" x14ac:dyDescent="0.25">
      <c r="A4068" s="2">
        <v>42656</v>
      </c>
      <c r="B4068">
        <v>8677.75</v>
      </c>
      <c r="C4068">
        <v>8677.75</v>
      </c>
      <c r="D4068">
        <v>8551</v>
      </c>
      <c r="E4068">
        <v>8580.4500000000007</v>
      </c>
      <c r="F4068">
        <v>119128</v>
      </c>
      <c r="G4068">
        <v>8737.3411388084314</v>
      </c>
      <c r="H4068">
        <v>8824.7145501965151</v>
      </c>
      <c r="I4068">
        <v>8649.9677274203477</v>
      </c>
      <c r="J4068">
        <v>-1</v>
      </c>
      <c r="K4068">
        <v>0</v>
      </c>
      <c r="L4068">
        <v>0</v>
      </c>
      <c r="N4068">
        <v>8737.3411388084314</v>
      </c>
      <c r="O4068">
        <v>8824.7145501965151</v>
      </c>
      <c r="P4068">
        <v>8649.9677274203477</v>
      </c>
      <c r="Q4068">
        <v>0</v>
      </c>
      <c r="R4068">
        <v>0</v>
      </c>
      <c r="S4068">
        <f t="shared" si="63"/>
        <v>1</v>
      </c>
      <c r="T4068" s="4"/>
      <c r="U4068" s="4"/>
    </row>
    <row r="4069" spans="1:21" x14ac:dyDescent="0.25">
      <c r="A4069" s="2">
        <v>42657</v>
      </c>
      <c r="B4069">
        <v>8590</v>
      </c>
      <c r="C4069">
        <v>8613.85</v>
      </c>
      <c r="D4069">
        <v>8565.0499999999993</v>
      </c>
      <c r="E4069">
        <v>8605.1</v>
      </c>
      <c r="F4069">
        <v>70929</v>
      </c>
      <c r="G4069">
        <v>8724.7467446362007</v>
      </c>
      <c r="H4069">
        <v>8811.9942120825635</v>
      </c>
      <c r="I4069">
        <v>8637.4992771898378</v>
      </c>
      <c r="J4069">
        <v>0</v>
      </c>
      <c r="K4069">
        <v>0</v>
      </c>
      <c r="L4069">
        <v>0</v>
      </c>
      <c r="N4069">
        <v>8724.7467446362007</v>
      </c>
      <c r="O4069">
        <v>8811.9942120825635</v>
      </c>
      <c r="P4069">
        <v>8637.4992771898378</v>
      </c>
      <c r="Q4069">
        <v>-1</v>
      </c>
      <c r="R4069">
        <v>-1</v>
      </c>
      <c r="S4069">
        <f t="shared" si="63"/>
        <v>-1</v>
      </c>
      <c r="T4069" s="4"/>
      <c r="U4069" s="4"/>
    </row>
    <row r="4070" spans="1:21" x14ac:dyDescent="0.25">
      <c r="A4070" s="2">
        <v>42660</v>
      </c>
      <c r="B4070">
        <v>8608</v>
      </c>
      <c r="C4070">
        <v>8612</v>
      </c>
      <c r="D4070">
        <v>8507.35</v>
      </c>
      <c r="E4070">
        <v>8523.9</v>
      </c>
      <c r="F4070">
        <v>193034</v>
      </c>
      <c r="G4070">
        <v>8705.6184832422769</v>
      </c>
      <c r="H4070">
        <v>8792.6746680747001</v>
      </c>
      <c r="I4070">
        <v>8618.5622984098536</v>
      </c>
      <c r="J4070">
        <v>0</v>
      </c>
      <c r="K4070">
        <v>0</v>
      </c>
      <c r="L4070">
        <v>0</v>
      </c>
      <c r="N4070">
        <v>8705.6184832422769</v>
      </c>
      <c r="O4070">
        <v>8792.6746680747001</v>
      </c>
      <c r="P4070">
        <v>8618.5622984098536</v>
      </c>
      <c r="Q4070">
        <v>-1</v>
      </c>
      <c r="R4070">
        <v>-1</v>
      </c>
      <c r="S4070">
        <f t="shared" si="63"/>
        <v>-1</v>
      </c>
      <c r="T4070" s="4"/>
      <c r="U4070" s="4"/>
    </row>
    <row r="4071" spans="1:21" x14ac:dyDescent="0.25">
      <c r="A4071" s="2">
        <v>42661</v>
      </c>
      <c r="B4071">
        <v>8561</v>
      </c>
      <c r="C4071">
        <v>8687</v>
      </c>
      <c r="D4071">
        <v>8560.0499999999993</v>
      </c>
      <c r="E4071">
        <v>8679.85</v>
      </c>
      <c r="F4071">
        <v>120818</v>
      </c>
      <c r="G4071">
        <v>8703.164341981108</v>
      </c>
      <c r="H4071">
        <v>8790.1959854009183</v>
      </c>
      <c r="I4071">
        <v>8616.1326985612977</v>
      </c>
      <c r="J4071">
        <v>-1</v>
      </c>
      <c r="K4071">
        <v>0</v>
      </c>
      <c r="L4071">
        <v>0</v>
      </c>
      <c r="N4071">
        <v>8703.164341981108</v>
      </c>
      <c r="O4071">
        <v>8790.1959854009183</v>
      </c>
      <c r="P4071">
        <v>8616.1326985612977</v>
      </c>
      <c r="Q4071">
        <v>0</v>
      </c>
      <c r="R4071">
        <v>-1</v>
      </c>
      <c r="S4071">
        <f t="shared" si="63"/>
        <v>1</v>
      </c>
      <c r="T4071" s="4"/>
      <c r="U4071" s="4"/>
    </row>
    <row r="4072" spans="1:21" x14ac:dyDescent="0.25">
      <c r="A4072" s="2">
        <v>42662</v>
      </c>
      <c r="B4072">
        <v>8690</v>
      </c>
      <c r="C4072">
        <v>8696.5</v>
      </c>
      <c r="D4072">
        <v>8640.5</v>
      </c>
      <c r="E4072">
        <v>8665.25</v>
      </c>
      <c r="F4072">
        <v>145581</v>
      </c>
      <c r="G4072">
        <v>8699.5534522686212</v>
      </c>
      <c r="H4072">
        <v>8786.5489867913075</v>
      </c>
      <c r="I4072">
        <v>8612.5579177459349</v>
      </c>
      <c r="J4072">
        <v>-1</v>
      </c>
      <c r="K4072">
        <v>0</v>
      </c>
      <c r="L4072">
        <v>0</v>
      </c>
      <c r="N4072">
        <v>8699.5534522686212</v>
      </c>
      <c r="O4072">
        <v>8786.5489867913075</v>
      </c>
      <c r="P4072">
        <v>8612.5579177459349</v>
      </c>
      <c r="Q4072">
        <v>0</v>
      </c>
      <c r="R4072">
        <v>0</v>
      </c>
      <c r="S4072">
        <f t="shared" si="63"/>
        <v>1</v>
      </c>
      <c r="T4072" s="4"/>
      <c r="U4072" s="4"/>
    </row>
    <row r="4073" spans="1:21" x14ac:dyDescent="0.25">
      <c r="A4073" s="2">
        <v>42663</v>
      </c>
      <c r="B4073">
        <v>8695.25</v>
      </c>
      <c r="C4073">
        <v>8728.2000000000007</v>
      </c>
      <c r="D4073">
        <v>8675.75</v>
      </c>
      <c r="E4073">
        <v>8705.15</v>
      </c>
      <c r="F4073">
        <v>160630</v>
      </c>
      <c r="G4073">
        <v>8700.0864568144661</v>
      </c>
      <c r="H4073">
        <v>8787.0873213826108</v>
      </c>
      <c r="I4073">
        <v>8613.0855922463215</v>
      </c>
      <c r="J4073">
        <v>-1</v>
      </c>
      <c r="K4073">
        <v>0</v>
      </c>
      <c r="L4073">
        <v>0</v>
      </c>
      <c r="N4073">
        <v>8700.0864568144661</v>
      </c>
      <c r="O4073">
        <v>8787.0873213826108</v>
      </c>
      <c r="P4073">
        <v>8613.0855922463215</v>
      </c>
      <c r="Q4073">
        <v>0</v>
      </c>
      <c r="R4073">
        <v>0</v>
      </c>
      <c r="S4073">
        <f t="shared" si="63"/>
        <v>1</v>
      </c>
      <c r="T4073" s="4"/>
      <c r="U4073" s="4"/>
    </row>
    <row r="4074" spans="1:21" x14ac:dyDescent="0.25">
      <c r="A4074" s="2">
        <v>42664</v>
      </c>
      <c r="B4074">
        <v>8700</v>
      </c>
      <c r="C4074">
        <v>8710.2999999999993</v>
      </c>
      <c r="D4074">
        <v>8655</v>
      </c>
      <c r="E4074">
        <v>8700.35</v>
      </c>
      <c r="F4074">
        <v>104460</v>
      </c>
      <c r="G4074">
        <v>8700.1115561654697</v>
      </c>
      <c r="H4074">
        <v>8787.1126717271236</v>
      </c>
      <c r="I4074">
        <v>8613.1104406038157</v>
      </c>
      <c r="J4074">
        <v>-1</v>
      </c>
      <c r="K4074">
        <v>0</v>
      </c>
      <c r="L4074">
        <v>0</v>
      </c>
      <c r="N4074">
        <v>8700.1115561654697</v>
      </c>
      <c r="O4074">
        <v>8787.1126717271236</v>
      </c>
      <c r="P4074">
        <v>8613.1104406038157</v>
      </c>
      <c r="Q4074">
        <v>0</v>
      </c>
      <c r="R4074">
        <v>0</v>
      </c>
      <c r="S4074">
        <f t="shared" si="63"/>
        <v>1</v>
      </c>
      <c r="T4074" s="4"/>
      <c r="U4074" s="4"/>
    </row>
    <row r="4075" spans="1:21" x14ac:dyDescent="0.25">
      <c r="A4075" s="2">
        <v>42667</v>
      </c>
      <c r="B4075">
        <v>8718</v>
      </c>
      <c r="C4075">
        <v>8748</v>
      </c>
      <c r="D4075">
        <v>8690.1</v>
      </c>
      <c r="E4075">
        <v>8720.25</v>
      </c>
      <c r="F4075">
        <v>120834</v>
      </c>
      <c r="G4075">
        <v>8702.0295031973292</v>
      </c>
      <c r="H4075">
        <v>8789.0497982293018</v>
      </c>
      <c r="I4075">
        <v>8615.0092081653565</v>
      </c>
      <c r="J4075">
        <v>-1</v>
      </c>
      <c r="K4075">
        <v>0</v>
      </c>
      <c r="L4075">
        <v>0</v>
      </c>
      <c r="N4075">
        <v>8702.0295031973292</v>
      </c>
      <c r="O4075">
        <v>8789.0497982293018</v>
      </c>
      <c r="P4075">
        <v>8615.0092081653565</v>
      </c>
      <c r="Q4075">
        <v>0</v>
      </c>
      <c r="R4075">
        <v>0</v>
      </c>
      <c r="S4075">
        <f t="shared" si="63"/>
        <v>1</v>
      </c>
      <c r="T4075" s="4"/>
      <c r="U4075" s="4"/>
    </row>
    <row r="4076" spans="1:21" x14ac:dyDescent="0.25">
      <c r="A4076" s="2">
        <v>42668</v>
      </c>
      <c r="B4076">
        <v>8715.6</v>
      </c>
      <c r="C4076">
        <v>8715.6</v>
      </c>
      <c r="D4076">
        <v>8661</v>
      </c>
      <c r="E4076">
        <v>8700.35</v>
      </c>
      <c r="F4076">
        <v>105091</v>
      </c>
      <c r="G4076">
        <v>8701.8695505118685</v>
      </c>
      <c r="H4076">
        <v>8788.888246016988</v>
      </c>
      <c r="I4076">
        <v>8614.850855006749</v>
      </c>
      <c r="J4076">
        <v>-1</v>
      </c>
      <c r="K4076">
        <v>0</v>
      </c>
      <c r="L4076">
        <v>0</v>
      </c>
      <c r="N4076">
        <v>8701.8695505118685</v>
      </c>
      <c r="O4076">
        <v>8788.888246016988</v>
      </c>
      <c r="P4076">
        <v>8614.850855006749</v>
      </c>
      <c r="Q4076">
        <v>0</v>
      </c>
      <c r="R4076">
        <v>0</v>
      </c>
      <c r="S4076">
        <f t="shared" si="63"/>
        <v>1</v>
      </c>
      <c r="T4076" s="4"/>
      <c r="U4076" s="4"/>
    </row>
    <row r="4077" spans="1:21" x14ac:dyDescent="0.25">
      <c r="A4077" s="2">
        <v>42669</v>
      </c>
      <c r="B4077">
        <v>8662.25</v>
      </c>
      <c r="C4077">
        <v>8669</v>
      </c>
      <c r="D4077">
        <v>8585.5499999999993</v>
      </c>
      <c r="E4077">
        <v>8616.75</v>
      </c>
      <c r="F4077">
        <v>114831</v>
      </c>
      <c r="G4077">
        <v>8693.7629266535951</v>
      </c>
      <c r="H4077">
        <v>8780.7005559201316</v>
      </c>
      <c r="I4077">
        <v>8606.8252973870585</v>
      </c>
      <c r="J4077">
        <v>-1</v>
      </c>
      <c r="K4077">
        <v>0</v>
      </c>
      <c r="L4077">
        <v>0</v>
      </c>
      <c r="N4077">
        <v>8693.7629266535951</v>
      </c>
      <c r="O4077">
        <v>8780.7005559201316</v>
      </c>
      <c r="P4077">
        <v>8606.8252973870585</v>
      </c>
      <c r="Q4077">
        <v>0</v>
      </c>
      <c r="R4077">
        <v>0</v>
      </c>
      <c r="S4077">
        <f t="shared" si="63"/>
        <v>1</v>
      </c>
      <c r="T4077" s="4"/>
      <c r="U4077" s="4"/>
    </row>
    <row r="4078" spans="1:21" x14ac:dyDescent="0.25">
      <c r="A4078" s="2">
        <v>42670</v>
      </c>
      <c r="B4078">
        <v>8587.35</v>
      </c>
      <c r="C4078">
        <v>8623.5499999999993</v>
      </c>
      <c r="D4078">
        <v>8546.85</v>
      </c>
      <c r="E4078">
        <v>8615.25</v>
      </c>
      <c r="F4078">
        <v>154822</v>
      </c>
      <c r="G4078">
        <v>8686.2855050675389</v>
      </c>
      <c r="H4078">
        <v>8773.1483601182135</v>
      </c>
      <c r="I4078">
        <v>8599.4226500168643</v>
      </c>
      <c r="J4078">
        <v>-1</v>
      </c>
      <c r="K4078">
        <v>0</v>
      </c>
      <c r="L4078">
        <v>0</v>
      </c>
      <c r="N4078">
        <v>8686.2855050675389</v>
      </c>
      <c r="O4078">
        <v>8773.1483601182135</v>
      </c>
      <c r="P4078">
        <v>8599.4226500168643</v>
      </c>
      <c r="Q4078">
        <v>0</v>
      </c>
      <c r="R4078">
        <v>0</v>
      </c>
      <c r="S4078">
        <f t="shared" si="63"/>
        <v>1</v>
      </c>
      <c r="T4078" s="4"/>
      <c r="U4078" s="4"/>
    </row>
    <row r="4079" spans="1:21" x14ac:dyDescent="0.25">
      <c r="A4079" s="2">
        <v>42671</v>
      </c>
      <c r="B4079">
        <v>8626</v>
      </c>
      <c r="C4079">
        <v>8682</v>
      </c>
      <c r="D4079">
        <v>8605</v>
      </c>
      <c r="E4079">
        <v>8667.4</v>
      </c>
      <c r="F4079">
        <v>166876</v>
      </c>
      <c r="G4079">
        <v>8684.486885537297</v>
      </c>
      <c r="H4079">
        <v>8771.3317543926696</v>
      </c>
      <c r="I4079">
        <v>8597.6420166819244</v>
      </c>
      <c r="J4079">
        <v>-1</v>
      </c>
      <c r="K4079">
        <v>0</v>
      </c>
      <c r="L4079">
        <v>0</v>
      </c>
      <c r="N4079">
        <v>8684.486885537297</v>
      </c>
      <c r="O4079">
        <v>8771.3317543926696</v>
      </c>
      <c r="P4079">
        <v>8597.6420166819244</v>
      </c>
      <c r="Q4079">
        <v>0</v>
      </c>
      <c r="R4079">
        <v>0</v>
      </c>
      <c r="S4079">
        <f t="shared" si="63"/>
        <v>1</v>
      </c>
      <c r="T4079" s="4"/>
      <c r="U4079" s="4"/>
    </row>
    <row r="4080" spans="1:21" x14ac:dyDescent="0.25">
      <c r="A4080" s="2">
        <v>42673</v>
      </c>
      <c r="B4080">
        <v>8670</v>
      </c>
      <c r="C4080">
        <v>8687.4</v>
      </c>
      <c r="D4080">
        <v>8622.0499999999993</v>
      </c>
      <c r="E4080">
        <v>8629.2000000000007</v>
      </c>
      <c r="F4080">
        <v>195890</v>
      </c>
      <c r="G4080">
        <v>8679.2214678670789</v>
      </c>
      <c r="H4080">
        <v>8766.0136825457503</v>
      </c>
      <c r="I4080">
        <v>8592.4292531884075</v>
      </c>
      <c r="J4080">
        <v>-1</v>
      </c>
      <c r="K4080">
        <v>0</v>
      </c>
      <c r="L4080">
        <v>0</v>
      </c>
      <c r="N4080">
        <v>8679.2214678670789</v>
      </c>
      <c r="O4080">
        <v>8766.0136825457503</v>
      </c>
      <c r="P4080">
        <v>8592.4292531884075</v>
      </c>
      <c r="Q4080">
        <v>0</v>
      </c>
      <c r="R4080">
        <v>0</v>
      </c>
      <c r="S4080">
        <f t="shared" si="63"/>
        <v>1</v>
      </c>
      <c r="T4080" s="4"/>
      <c r="U4080" s="4"/>
    </row>
    <row r="4081" spans="1:21" x14ac:dyDescent="0.25">
      <c r="A4081" s="2">
        <v>42675</v>
      </c>
      <c r="B4081">
        <v>8639</v>
      </c>
      <c r="C4081">
        <v>8704.6</v>
      </c>
      <c r="D4081">
        <v>8633.25</v>
      </c>
      <c r="E4081">
        <v>8651.75</v>
      </c>
      <c r="F4081">
        <v>131406</v>
      </c>
      <c r="G4081">
        <v>8676.6051375940242</v>
      </c>
      <c r="H4081">
        <v>8763.3711889699644</v>
      </c>
      <c r="I4081">
        <v>8589.839086218084</v>
      </c>
      <c r="J4081">
        <v>-1</v>
      </c>
      <c r="K4081">
        <v>0</v>
      </c>
      <c r="L4081">
        <v>0</v>
      </c>
      <c r="N4081">
        <v>8676.6051375940242</v>
      </c>
      <c r="O4081">
        <v>8763.3711889699644</v>
      </c>
      <c r="P4081">
        <v>8589.839086218084</v>
      </c>
      <c r="Q4081">
        <v>0</v>
      </c>
      <c r="R4081">
        <v>0</v>
      </c>
      <c r="S4081">
        <f t="shared" si="63"/>
        <v>1</v>
      </c>
      <c r="T4081" s="4"/>
      <c r="U4081" s="4"/>
    </row>
    <row r="4082" spans="1:21" x14ac:dyDescent="0.25">
      <c r="A4082" s="2">
        <v>42676</v>
      </c>
      <c r="B4082">
        <v>8568</v>
      </c>
      <c r="C4082">
        <v>8579</v>
      </c>
      <c r="D4082">
        <v>8531.2999999999993</v>
      </c>
      <c r="E4082">
        <v>8542.6</v>
      </c>
      <c r="F4082">
        <v>24342</v>
      </c>
      <c r="G4082">
        <v>8663.8427435374506</v>
      </c>
      <c r="H4082">
        <v>8750.4811709728256</v>
      </c>
      <c r="I4082">
        <v>8577.2043161020756</v>
      </c>
      <c r="J4082">
        <v>0</v>
      </c>
      <c r="K4082">
        <v>0</v>
      </c>
      <c r="L4082">
        <v>0</v>
      </c>
      <c r="N4082">
        <v>8663.8427435374506</v>
      </c>
      <c r="O4082">
        <v>8750.4811709728256</v>
      </c>
      <c r="P4082">
        <v>8577.2043161020756</v>
      </c>
      <c r="Q4082">
        <v>-1</v>
      </c>
      <c r="R4082">
        <v>-1</v>
      </c>
      <c r="S4082">
        <f t="shared" si="63"/>
        <v>-1</v>
      </c>
      <c r="T4082" s="4"/>
      <c r="U4082" s="4"/>
    </row>
    <row r="4083" spans="1:21" x14ac:dyDescent="0.25">
      <c r="A4083" s="2">
        <v>42677</v>
      </c>
      <c r="B4083">
        <v>8519</v>
      </c>
      <c r="C4083">
        <v>8565.9500000000007</v>
      </c>
      <c r="D4083">
        <v>8505.35</v>
      </c>
      <c r="E4083">
        <v>8517.9</v>
      </c>
      <c r="F4083">
        <v>108683</v>
      </c>
      <c r="G4083">
        <v>8649.9434346291218</v>
      </c>
      <c r="H4083">
        <v>8736.4428689754131</v>
      </c>
      <c r="I4083">
        <v>8563.4440002828305</v>
      </c>
      <c r="J4083">
        <v>0</v>
      </c>
      <c r="K4083">
        <v>0</v>
      </c>
      <c r="L4083">
        <v>0</v>
      </c>
      <c r="N4083">
        <v>8649.9434346291218</v>
      </c>
      <c r="O4083">
        <v>8736.4428689754131</v>
      </c>
      <c r="P4083">
        <v>8563.4440002828305</v>
      </c>
      <c r="Q4083">
        <v>-1</v>
      </c>
      <c r="R4083">
        <v>-1</v>
      </c>
      <c r="S4083">
        <f t="shared" si="63"/>
        <v>-1</v>
      </c>
      <c r="T4083" s="4"/>
      <c r="U4083" s="4"/>
    </row>
    <row r="4084" spans="1:21" x14ac:dyDescent="0.25">
      <c r="A4084" s="2">
        <v>42678</v>
      </c>
      <c r="B4084">
        <v>8496.5499999999993</v>
      </c>
      <c r="C4084">
        <v>8530</v>
      </c>
      <c r="D4084">
        <v>8425.5499999999993</v>
      </c>
      <c r="E4084">
        <v>8458.2000000000007</v>
      </c>
      <c r="F4084">
        <v>136032</v>
      </c>
      <c r="G4084">
        <v>8631.6821551406338</v>
      </c>
      <c r="H4084">
        <v>8717.9989766920407</v>
      </c>
      <c r="I4084">
        <v>8545.3653335892268</v>
      </c>
      <c r="J4084">
        <v>0</v>
      </c>
      <c r="K4084">
        <v>0</v>
      </c>
      <c r="L4084">
        <v>0</v>
      </c>
      <c r="N4084">
        <v>8631.6821551406338</v>
      </c>
      <c r="O4084">
        <v>8717.9989766920407</v>
      </c>
      <c r="P4084">
        <v>8545.3653335892268</v>
      </c>
      <c r="Q4084">
        <v>-1</v>
      </c>
      <c r="R4084">
        <v>-1</v>
      </c>
      <c r="S4084">
        <f t="shared" si="63"/>
        <v>-1</v>
      </c>
      <c r="T4084" s="4"/>
      <c r="U4084" s="4"/>
    </row>
    <row r="4085" spans="1:21" x14ac:dyDescent="0.25">
      <c r="A4085" s="2">
        <v>42681</v>
      </c>
      <c r="B4085">
        <v>8519</v>
      </c>
      <c r="C4085">
        <v>8560</v>
      </c>
      <c r="D4085">
        <v>8503.5</v>
      </c>
      <c r="E4085">
        <v>8520</v>
      </c>
      <c r="F4085">
        <v>120281</v>
      </c>
      <c r="G4085">
        <v>8621.0457594129548</v>
      </c>
      <c r="H4085">
        <v>8707.2562170070851</v>
      </c>
      <c r="I4085">
        <v>8534.8353018188245</v>
      </c>
      <c r="J4085">
        <v>-1</v>
      </c>
      <c r="K4085">
        <v>0</v>
      </c>
      <c r="L4085">
        <v>0</v>
      </c>
      <c r="N4085">
        <v>8621.0457594129548</v>
      </c>
      <c r="O4085">
        <v>8707.2562170070851</v>
      </c>
      <c r="P4085">
        <v>8534.8353018188245</v>
      </c>
      <c r="Q4085">
        <v>0</v>
      </c>
      <c r="R4085">
        <v>-1</v>
      </c>
      <c r="S4085">
        <f t="shared" si="63"/>
        <v>1</v>
      </c>
      <c r="T4085" s="4"/>
      <c r="U4085" s="4"/>
    </row>
    <row r="4086" spans="1:21" x14ac:dyDescent="0.25">
      <c r="A4086" s="2">
        <v>42682</v>
      </c>
      <c r="B4086">
        <v>8542.25</v>
      </c>
      <c r="C4086">
        <v>8589</v>
      </c>
      <c r="D4086">
        <v>8507.5</v>
      </c>
      <c r="E4086">
        <v>8566.5499999999993</v>
      </c>
      <c r="F4086">
        <v>166025</v>
      </c>
      <c r="G4086">
        <v>8615.8556870879111</v>
      </c>
      <c r="H4086">
        <v>8702.0142439587908</v>
      </c>
      <c r="I4086">
        <v>8529.6971302170314</v>
      </c>
      <c r="J4086">
        <v>-1</v>
      </c>
      <c r="K4086">
        <v>0</v>
      </c>
      <c r="L4086">
        <v>0</v>
      </c>
      <c r="N4086">
        <v>8615.8556870879111</v>
      </c>
      <c r="O4086">
        <v>8702.0142439587908</v>
      </c>
      <c r="P4086">
        <v>8529.6971302170314</v>
      </c>
      <c r="Q4086">
        <v>0</v>
      </c>
      <c r="R4086">
        <v>-1</v>
      </c>
      <c r="S4086">
        <f t="shared" si="63"/>
        <v>1</v>
      </c>
      <c r="T4086" s="4"/>
      <c r="U4086" s="4"/>
    </row>
    <row r="4087" spans="1:21" x14ac:dyDescent="0.25">
      <c r="A4087" s="2">
        <v>42683</v>
      </c>
      <c r="B4087">
        <v>8102.25</v>
      </c>
      <c r="C4087">
        <v>8493.5</v>
      </c>
      <c r="D4087">
        <v>8076</v>
      </c>
      <c r="E4087">
        <v>8462.7000000000007</v>
      </c>
      <c r="F4087">
        <v>112007</v>
      </c>
      <c r="G4087">
        <v>8601.2694311747764</v>
      </c>
      <c r="H4087">
        <v>8687.2821254865248</v>
      </c>
      <c r="I4087">
        <v>8515.256736863028</v>
      </c>
      <c r="J4087">
        <v>0</v>
      </c>
      <c r="K4087">
        <v>0</v>
      </c>
      <c r="L4087">
        <v>0</v>
      </c>
      <c r="N4087">
        <v>8601.2694311747764</v>
      </c>
      <c r="O4087">
        <v>8687.2821254865248</v>
      </c>
      <c r="P4087">
        <v>8515.256736863028</v>
      </c>
      <c r="Q4087">
        <v>-1</v>
      </c>
      <c r="R4087">
        <v>-1</v>
      </c>
      <c r="S4087">
        <f t="shared" si="63"/>
        <v>-1</v>
      </c>
      <c r="T4087" s="4"/>
      <c r="U4087" s="4"/>
    </row>
    <row r="4088" spans="1:21" x14ac:dyDescent="0.25">
      <c r="A4088" s="2">
        <v>42684</v>
      </c>
      <c r="B4088">
        <v>8515.5499999999993</v>
      </c>
      <c r="C4088">
        <v>8614</v>
      </c>
      <c r="D4088">
        <v>8515.5499999999993</v>
      </c>
      <c r="E4088">
        <v>8553.35</v>
      </c>
      <c r="F4088">
        <v>116708</v>
      </c>
      <c r="G4088">
        <v>8596.7056758247982</v>
      </c>
      <c r="H4088">
        <v>8682.672732583047</v>
      </c>
      <c r="I4088">
        <v>8510.7386190665493</v>
      </c>
      <c r="J4088">
        <v>-1</v>
      </c>
      <c r="K4088">
        <v>0</v>
      </c>
      <c r="L4088">
        <v>0</v>
      </c>
      <c r="N4088">
        <v>8596.7056758247982</v>
      </c>
      <c r="O4088">
        <v>8682.672732583047</v>
      </c>
      <c r="P4088">
        <v>8510.7386190665493</v>
      </c>
      <c r="Q4088">
        <v>0</v>
      </c>
      <c r="R4088">
        <v>0</v>
      </c>
      <c r="S4088">
        <f t="shared" si="63"/>
        <v>1</v>
      </c>
      <c r="T4088" s="4"/>
      <c r="U4088" s="4"/>
    </row>
    <row r="4089" spans="1:21" x14ac:dyDescent="0.25">
      <c r="A4089" s="2">
        <v>42685</v>
      </c>
      <c r="B4089">
        <v>8430</v>
      </c>
      <c r="C4089">
        <v>8475.5</v>
      </c>
      <c r="D4089">
        <v>8315.85</v>
      </c>
      <c r="E4089">
        <v>8327.9500000000007</v>
      </c>
      <c r="F4089">
        <v>457804</v>
      </c>
      <c r="G4089">
        <v>8571.1098971748179</v>
      </c>
      <c r="H4089">
        <v>8656.8209961465654</v>
      </c>
      <c r="I4089">
        <v>8485.3987982030703</v>
      </c>
      <c r="J4089">
        <v>0</v>
      </c>
      <c r="K4089">
        <v>0</v>
      </c>
      <c r="L4089">
        <v>0</v>
      </c>
      <c r="N4089">
        <v>8571.1098971748179</v>
      </c>
      <c r="O4089">
        <v>8656.8209961465654</v>
      </c>
      <c r="P4089">
        <v>8485.3987982030703</v>
      </c>
      <c r="Q4089">
        <v>-1</v>
      </c>
      <c r="R4089">
        <v>-1</v>
      </c>
      <c r="S4089">
        <f t="shared" si="63"/>
        <v>-1</v>
      </c>
      <c r="T4089" s="4"/>
      <c r="U4089" s="4"/>
    </row>
    <row r="4090" spans="1:21" x14ac:dyDescent="0.25">
      <c r="A4090" s="2">
        <v>42689</v>
      </c>
      <c r="B4090">
        <v>8279</v>
      </c>
      <c r="C4090">
        <v>8287.75</v>
      </c>
      <c r="D4090">
        <v>8124</v>
      </c>
      <c r="E4090">
        <v>8139.55</v>
      </c>
      <c r="F4090">
        <v>185038</v>
      </c>
      <c r="G4090">
        <v>8530.0089545867395</v>
      </c>
      <c r="H4090">
        <v>8615.3090441326076</v>
      </c>
      <c r="I4090">
        <v>8444.7088650408714</v>
      </c>
      <c r="J4090">
        <v>0</v>
      </c>
      <c r="K4090">
        <v>0</v>
      </c>
      <c r="L4090">
        <v>0</v>
      </c>
      <c r="N4090">
        <v>8530.0089545867395</v>
      </c>
      <c r="O4090">
        <v>8615.3090441326076</v>
      </c>
      <c r="P4090">
        <v>8444.7088650408714</v>
      </c>
      <c r="Q4090">
        <v>-1</v>
      </c>
      <c r="R4090">
        <v>-1</v>
      </c>
      <c r="S4090">
        <f t="shared" si="63"/>
        <v>-1</v>
      </c>
      <c r="T4090" s="4"/>
      <c r="U4090" s="4"/>
    </row>
    <row r="4091" spans="1:21" x14ac:dyDescent="0.25">
      <c r="A4091" s="2">
        <v>42690</v>
      </c>
      <c r="B4091">
        <v>8205.15</v>
      </c>
      <c r="C4091">
        <v>8225</v>
      </c>
      <c r="D4091">
        <v>8095.25</v>
      </c>
      <c r="E4091">
        <v>8118.55</v>
      </c>
      <c r="F4091">
        <v>247448</v>
      </c>
      <c r="G4091">
        <v>8490.8223874832402</v>
      </c>
      <c r="H4091">
        <v>8575.7306113580726</v>
      </c>
      <c r="I4091">
        <v>8405.9141636084078</v>
      </c>
      <c r="J4091">
        <v>0</v>
      </c>
      <c r="K4091">
        <v>0</v>
      </c>
      <c r="L4091">
        <v>0</v>
      </c>
      <c r="N4091">
        <v>8490.8223874832402</v>
      </c>
      <c r="O4091">
        <v>8575.7306113580726</v>
      </c>
      <c r="P4091">
        <v>8405.9141636084078</v>
      </c>
      <c r="Q4091">
        <v>-1</v>
      </c>
      <c r="R4091">
        <v>-1</v>
      </c>
      <c r="S4091">
        <f t="shared" si="63"/>
        <v>-1</v>
      </c>
      <c r="T4091" s="4"/>
      <c r="U4091" s="4"/>
    </row>
    <row r="4092" spans="1:21" x14ac:dyDescent="0.25">
      <c r="A4092" s="2">
        <v>42691</v>
      </c>
      <c r="B4092">
        <v>8075.25</v>
      </c>
      <c r="C4092">
        <v>8168</v>
      </c>
      <c r="D4092">
        <v>8040.1</v>
      </c>
      <c r="E4092">
        <v>8088.35</v>
      </c>
      <c r="F4092">
        <v>254311</v>
      </c>
      <c r="G4092">
        <v>8452.4916839134075</v>
      </c>
      <c r="H4092">
        <v>8537.0166007525422</v>
      </c>
      <c r="I4092">
        <v>8367.9667670742729</v>
      </c>
      <c r="J4092">
        <v>0</v>
      </c>
      <c r="K4092">
        <v>0</v>
      </c>
      <c r="L4092">
        <v>0</v>
      </c>
      <c r="N4092">
        <v>8452.4916839134075</v>
      </c>
      <c r="O4092">
        <v>8537.0166007525422</v>
      </c>
      <c r="P4092">
        <v>8367.9667670742729</v>
      </c>
      <c r="Q4092">
        <v>-1</v>
      </c>
      <c r="R4092">
        <v>-1</v>
      </c>
      <c r="S4092">
        <f t="shared" si="63"/>
        <v>-1</v>
      </c>
      <c r="T4092" s="4"/>
      <c r="U4092" s="4"/>
    </row>
    <row r="4093" spans="1:21" x14ac:dyDescent="0.25">
      <c r="A4093" s="2">
        <v>42692</v>
      </c>
      <c r="B4093">
        <v>8097.85</v>
      </c>
      <c r="C4093">
        <v>8139</v>
      </c>
      <c r="D4093">
        <v>8055.4</v>
      </c>
      <c r="E4093">
        <v>8074.7</v>
      </c>
      <c r="F4093">
        <v>195753</v>
      </c>
      <c r="G4093">
        <v>8416.5115235407029</v>
      </c>
      <c r="H4093">
        <v>8500.6766387761108</v>
      </c>
      <c r="I4093">
        <v>8332.346408305295</v>
      </c>
      <c r="J4093">
        <v>0</v>
      </c>
      <c r="K4093">
        <v>0</v>
      </c>
      <c r="L4093">
        <v>0</v>
      </c>
      <c r="N4093">
        <v>8416.5115235407029</v>
      </c>
      <c r="O4093">
        <v>8500.6766387761108</v>
      </c>
      <c r="P4093">
        <v>8332.346408305295</v>
      </c>
      <c r="Q4093">
        <v>-1</v>
      </c>
      <c r="R4093">
        <v>-1</v>
      </c>
      <c r="S4093">
        <f t="shared" si="63"/>
        <v>-1</v>
      </c>
      <c r="T4093" s="4"/>
      <c r="U4093" s="4"/>
    </row>
    <row r="4094" spans="1:21" x14ac:dyDescent="0.25">
      <c r="A4094" s="2">
        <v>42695</v>
      </c>
      <c r="B4094">
        <v>8100</v>
      </c>
      <c r="C4094">
        <v>8109</v>
      </c>
      <c r="D4094">
        <v>7921</v>
      </c>
      <c r="E4094">
        <v>7939.2</v>
      </c>
      <c r="F4094">
        <v>166024</v>
      </c>
      <c r="G4094">
        <v>8371.0532832034933</v>
      </c>
      <c r="H4094">
        <v>8454.7638160355291</v>
      </c>
      <c r="I4094">
        <v>8287.3427503714574</v>
      </c>
      <c r="J4094">
        <v>0</v>
      </c>
      <c r="K4094">
        <v>0</v>
      </c>
      <c r="L4094">
        <v>0</v>
      </c>
      <c r="N4094">
        <v>8371.0532832034933</v>
      </c>
      <c r="O4094">
        <v>8454.7638160355291</v>
      </c>
      <c r="P4094">
        <v>8287.3427503714574</v>
      </c>
      <c r="Q4094">
        <v>-1</v>
      </c>
      <c r="R4094">
        <v>-1</v>
      </c>
      <c r="S4094">
        <f t="shared" si="63"/>
        <v>-1</v>
      </c>
      <c r="T4094" s="4"/>
      <c r="U4094" s="4"/>
    </row>
    <row r="4095" spans="1:21" x14ac:dyDescent="0.25">
      <c r="A4095" s="2">
        <v>42696</v>
      </c>
      <c r="B4095">
        <v>7996.35</v>
      </c>
      <c r="C4095">
        <v>8022</v>
      </c>
      <c r="D4095">
        <v>7940</v>
      </c>
      <c r="E4095">
        <v>8006.8</v>
      </c>
      <c r="F4095">
        <v>152215</v>
      </c>
      <c r="G4095">
        <v>8336.3624943269697</v>
      </c>
      <c r="H4095">
        <v>8419.726119270239</v>
      </c>
      <c r="I4095">
        <v>8252.9988693837004</v>
      </c>
      <c r="J4095">
        <v>0</v>
      </c>
      <c r="K4095">
        <v>0</v>
      </c>
      <c r="L4095">
        <v>0</v>
      </c>
      <c r="N4095">
        <v>8336.3624943269697</v>
      </c>
      <c r="O4095">
        <v>8419.726119270239</v>
      </c>
      <c r="P4095">
        <v>8252.9988693837004</v>
      </c>
      <c r="Q4095">
        <v>-1</v>
      </c>
      <c r="R4095">
        <v>-1</v>
      </c>
      <c r="S4095">
        <f t="shared" si="63"/>
        <v>-1</v>
      </c>
      <c r="T4095" s="4"/>
      <c r="U4095" s="4"/>
    </row>
    <row r="4096" spans="1:21" x14ac:dyDescent="0.25">
      <c r="A4096" s="2">
        <v>42697</v>
      </c>
      <c r="B4096">
        <v>8050.05</v>
      </c>
      <c r="C4096">
        <v>8058</v>
      </c>
      <c r="D4096">
        <v>7972.2</v>
      </c>
      <c r="E4096">
        <v>8024.85</v>
      </c>
      <c r="F4096">
        <v>223161</v>
      </c>
      <c r="G4096">
        <v>8306.6946377244021</v>
      </c>
      <c r="H4096">
        <v>8389.7615841016468</v>
      </c>
      <c r="I4096">
        <v>8223.6276913471575</v>
      </c>
      <c r="J4096">
        <v>0</v>
      </c>
      <c r="K4096">
        <v>0</v>
      </c>
      <c r="L4096">
        <v>0</v>
      </c>
      <c r="N4096">
        <v>8306.6946377244021</v>
      </c>
      <c r="O4096">
        <v>8389.7615841016468</v>
      </c>
      <c r="P4096">
        <v>8223.6276913471575</v>
      </c>
      <c r="Q4096">
        <v>-1</v>
      </c>
      <c r="R4096">
        <v>-1</v>
      </c>
      <c r="S4096">
        <f t="shared" si="63"/>
        <v>-1</v>
      </c>
      <c r="T4096" s="4"/>
      <c r="U4096" s="4"/>
    </row>
    <row r="4097" spans="1:21" x14ac:dyDescent="0.25">
      <c r="A4097" s="2">
        <v>42698</v>
      </c>
      <c r="B4097">
        <v>7987</v>
      </c>
      <c r="C4097">
        <v>8018.65</v>
      </c>
      <c r="D4097">
        <v>7947.25</v>
      </c>
      <c r="E4097">
        <v>7965.5</v>
      </c>
      <c r="F4097">
        <v>191046</v>
      </c>
      <c r="G4097">
        <v>8274.1999103220769</v>
      </c>
      <c r="H4097">
        <v>8356.9419094252971</v>
      </c>
      <c r="I4097">
        <v>8191.4579112188558</v>
      </c>
      <c r="J4097">
        <v>0</v>
      </c>
      <c r="K4097">
        <v>0</v>
      </c>
      <c r="L4097">
        <v>0</v>
      </c>
      <c r="N4097">
        <v>8274.1999103220769</v>
      </c>
      <c r="O4097">
        <v>8356.9419094252971</v>
      </c>
      <c r="P4097">
        <v>8191.4579112188558</v>
      </c>
      <c r="Q4097">
        <v>-1</v>
      </c>
      <c r="R4097">
        <v>-1</v>
      </c>
      <c r="S4097">
        <f t="shared" si="63"/>
        <v>-1</v>
      </c>
      <c r="T4097" s="4"/>
      <c r="U4097" s="4"/>
    </row>
    <row r="4098" spans="1:21" x14ac:dyDescent="0.25">
      <c r="A4098" s="2">
        <v>42699</v>
      </c>
      <c r="B4098">
        <v>8033.95</v>
      </c>
      <c r="C4098">
        <v>8138.7</v>
      </c>
      <c r="D4098">
        <v>8006</v>
      </c>
      <c r="E4098">
        <v>8126.35</v>
      </c>
      <c r="F4098">
        <v>189589</v>
      </c>
      <c r="G4098">
        <v>8260.1189664818794</v>
      </c>
      <c r="H4098">
        <v>8342.7201561466991</v>
      </c>
      <c r="I4098">
        <v>8177.5177768170606</v>
      </c>
      <c r="J4098">
        <v>0</v>
      </c>
      <c r="K4098">
        <v>0</v>
      </c>
      <c r="L4098">
        <v>0</v>
      </c>
      <c r="N4098">
        <v>8260.1189664818794</v>
      </c>
      <c r="O4098">
        <v>8342.7201561466991</v>
      </c>
      <c r="P4098">
        <v>8177.5177768170606</v>
      </c>
      <c r="Q4098">
        <v>-1</v>
      </c>
      <c r="R4098">
        <v>-1</v>
      </c>
      <c r="S4098">
        <f t="shared" si="63"/>
        <v>-1</v>
      </c>
      <c r="T4098" s="4"/>
      <c r="U4098" s="4"/>
    </row>
    <row r="4099" spans="1:21" x14ac:dyDescent="0.25">
      <c r="A4099" s="2">
        <v>42702</v>
      </c>
      <c r="B4099">
        <v>8088.25</v>
      </c>
      <c r="C4099">
        <v>8168.45</v>
      </c>
      <c r="D4099">
        <v>8078.25</v>
      </c>
      <c r="E4099">
        <v>8150.6</v>
      </c>
      <c r="F4099">
        <v>218779</v>
      </c>
      <c r="G4099">
        <v>8249.6885887216995</v>
      </c>
      <c r="H4099">
        <v>8332.1854746089157</v>
      </c>
      <c r="I4099">
        <v>8167.1917028344824</v>
      </c>
      <c r="J4099">
        <v>0</v>
      </c>
      <c r="K4099">
        <v>0</v>
      </c>
      <c r="L4099">
        <v>0</v>
      </c>
      <c r="N4099">
        <v>8249.6885887216995</v>
      </c>
      <c r="O4099">
        <v>8332.1854746089157</v>
      </c>
      <c r="P4099">
        <v>8167.1917028344824</v>
      </c>
      <c r="Q4099">
        <v>-1</v>
      </c>
      <c r="R4099">
        <v>-1</v>
      </c>
      <c r="S4099">
        <f t="shared" si="63"/>
        <v>-1</v>
      </c>
      <c r="T4099" s="4"/>
      <c r="U4099" s="4"/>
    </row>
    <row r="4100" spans="1:21" x14ac:dyDescent="0.25">
      <c r="A4100" s="2">
        <v>42703</v>
      </c>
      <c r="B4100">
        <v>8155</v>
      </c>
      <c r="C4100">
        <v>8219.9</v>
      </c>
      <c r="D4100">
        <v>8147</v>
      </c>
      <c r="E4100">
        <v>8172.05</v>
      </c>
      <c r="F4100">
        <v>162248</v>
      </c>
      <c r="G4100">
        <v>8242.2944374148701</v>
      </c>
      <c r="H4100">
        <v>8324.7173817890198</v>
      </c>
      <c r="I4100">
        <v>8159.8714930407214</v>
      </c>
      <c r="J4100">
        <v>-1</v>
      </c>
      <c r="K4100">
        <v>0</v>
      </c>
      <c r="L4100">
        <v>0</v>
      </c>
      <c r="N4100">
        <v>8242.2944374148701</v>
      </c>
      <c r="O4100">
        <v>8324.7173817890198</v>
      </c>
      <c r="P4100">
        <v>8159.8714930407214</v>
      </c>
      <c r="Q4100">
        <v>0</v>
      </c>
      <c r="R4100">
        <v>-1</v>
      </c>
      <c r="S4100">
        <f t="shared" si="63"/>
        <v>1</v>
      </c>
      <c r="T4100" s="4"/>
      <c r="U4100" s="4"/>
    </row>
    <row r="4101" spans="1:21" x14ac:dyDescent="0.25">
      <c r="A4101" s="2">
        <v>42704</v>
      </c>
      <c r="B4101">
        <v>8186.55</v>
      </c>
      <c r="C4101">
        <v>8270.75</v>
      </c>
      <c r="D4101">
        <v>8166.4</v>
      </c>
      <c r="E4101">
        <v>8260.35</v>
      </c>
      <c r="F4101">
        <v>120167</v>
      </c>
      <c r="G4101">
        <v>8244.01401480393</v>
      </c>
      <c r="H4101">
        <v>8326.454154951969</v>
      </c>
      <c r="I4101">
        <v>8161.5738746558909</v>
      </c>
      <c r="J4101">
        <v>-1</v>
      </c>
      <c r="K4101">
        <v>0</v>
      </c>
      <c r="L4101">
        <v>0</v>
      </c>
      <c r="N4101">
        <v>8244.01401480393</v>
      </c>
      <c r="O4101">
        <v>8326.454154951969</v>
      </c>
      <c r="P4101">
        <v>8161.5738746558909</v>
      </c>
      <c r="Q4101">
        <v>0</v>
      </c>
      <c r="R4101">
        <v>0</v>
      </c>
      <c r="S4101">
        <f t="shared" si="63"/>
        <v>1</v>
      </c>
      <c r="T4101" s="4"/>
      <c r="U4101" s="4"/>
    </row>
    <row r="4102" spans="1:21" x14ac:dyDescent="0.25">
      <c r="A4102" s="2">
        <v>42705</v>
      </c>
      <c r="B4102">
        <v>8259</v>
      </c>
      <c r="C4102">
        <v>8272.5</v>
      </c>
      <c r="D4102">
        <v>8205.0499999999993</v>
      </c>
      <c r="E4102">
        <v>8212</v>
      </c>
      <c r="F4102">
        <v>134021</v>
      </c>
      <c r="G4102">
        <v>8240.9650610130793</v>
      </c>
      <c r="H4102">
        <v>8323.3747116232098</v>
      </c>
      <c r="I4102">
        <v>8158.5554104029488</v>
      </c>
      <c r="J4102">
        <v>-1</v>
      </c>
      <c r="K4102">
        <v>0</v>
      </c>
      <c r="L4102">
        <v>0</v>
      </c>
      <c r="N4102">
        <v>8240.9650610130793</v>
      </c>
      <c r="O4102">
        <v>8323.3747116232098</v>
      </c>
      <c r="P4102">
        <v>8158.5554104029488</v>
      </c>
      <c r="Q4102">
        <v>0</v>
      </c>
      <c r="R4102">
        <v>0</v>
      </c>
      <c r="S4102">
        <f t="shared" si="63"/>
        <v>1</v>
      </c>
      <c r="T4102" s="4"/>
      <c r="U4102" s="4"/>
    </row>
    <row r="4103" spans="1:21" x14ac:dyDescent="0.25">
      <c r="A4103" s="2">
        <v>42706</v>
      </c>
      <c r="B4103">
        <v>8164.8</v>
      </c>
      <c r="C4103">
        <v>8190</v>
      </c>
      <c r="D4103">
        <v>8092</v>
      </c>
      <c r="E4103">
        <v>8108.9</v>
      </c>
      <c r="F4103">
        <v>141525</v>
      </c>
      <c r="G4103">
        <v>8228.3874361546914</v>
      </c>
      <c r="H4103">
        <v>8310.671310516238</v>
      </c>
      <c r="I4103">
        <v>8146.1035617931448</v>
      </c>
      <c r="J4103">
        <v>-1</v>
      </c>
      <c r="K4103">
        <v>0</v>
      </c>
      <c r="L4103">
        <v>0</v>
      </c>
      <c r="N4103">
        <v>8228.3874361546914</v>
      </c>
      <c r="O4103">
        <v>8310.671310516238</v>
      </c>
      <c r="P4103">
        <v>8146.1035617931448</v>
      </c>
      <c r="Q4103">
        <v>0</v>
      </c>
      <c r="R4103">
        <v>0</v>
      </c>
      <c r="S4103">
        <f t="shared" si="63"/>
        <v>1</v>
      </c>
      <c r="T4103" s="4"/>
      <c r="U4103" s="4"/>
    </row>
    <row r="4104" spans="1:21" x14ac:dyDescent="0.25">
      <c r="A4104" s="2">
        <v>42709</v>
      </c>
      <c r="B4104">
        <v>8092.1</v>
      </c>
      <c r="C4104">
        <v>8175</v>
      </c>
      <c r="D4104">
        <v>8076.1</v>
      </c>
      <c r="E4104">
        <v>8164.9</v>
      </c>
      <c r="F4104">
        <v>105795</v>
      </c>
      <c r="G4104">
        <v>8222.3410136637685</v>
      </c>
      <c r="H4104">
        <v>8304.5644238004061</v>
      </c>
      <c r="I4104">
        <v>8140.117603527131</v>
      </c>
      <c r="J4104">
        <v>-1</v>
      </c>
      <c r="K4104">
        <v>0</v>
      </c>
      <c r="L4104">
        <v>0</v>
      </c>
      <c r="N4104">
        <v>8222.3410136637685</v>
      </c>
      <c r="O4104">
        <v>8304.5644238004061</v>
      </c>
      <c r="P4104">
        <v>8140.117603527131</v>
      </c>
      <c r="Q4104">
        <v>0</v>
      </c>
      <c r="R4104">
        <v>0</v>
      </c>
      <c r="S4104">
        <f t="shared" si="63"/>
        <v>1</v>
      </c>
      <c r="T4104" s="4"/>
      <c r="U4104" s="4"/>
    </row>
    <row r="4105" spans="1:21" x14ac:dyDescent="0.25">
      <c r="A4105" s="2">
        <v>42710</v>
      </c>
      <c r="B4105">
        <v>8173</v>
      </c>
      <c r="C4105">
        <v>8219</v>
      </c>
      <c r="D4105">
        <v>8157.1</v>
      </c>
      <c r="E4105">
        <v>8169.05</v>
      </c>
      <c r="F4105">
        <v>160118</v>
      </c>
      <c r="G4105">
        <v>8217.2656790291239</v>
      </c>
      <c r="H4105">
        <v>8299.4383358194154</v>
      </c>
      <c r="I4105">
        <v>8135.0930222388324</v>
      </c>
      <c r="J4105">
        <v>-1</v>
      </c>
      <c r="K4105">
        <v>0</v>
      </c>
      <c r="L4105">
        <v>0</v>
      </c>
      <c r="N4105">
        <v>8217.2656790291239</v>
      </c>
      <c r="O4105">
        <v>8299.4383358194154</v>
      </c>
      <c r="P4105">
        <v>8135.0930222388324</v>
      </c>
      <c r="Q4105">
        <v>0</v>
      </c>
      <c r="R4105">
        <v>0</v>
      </c>
      <c r="S4105">
        <f t="shared" si="63"/>
        <v>1</v>
      </c>
      <c r="T4105" s="4"/>
      <c r="U4105" s="4"/>
    </row>
    <row r="4106" spans="1:21" x14ac:dyDescent="0.25">
      <c r="A4106" s="2">
        <v>42711</v>
      </c>
      <c r="B4106">
        <v>8188.25</v>
      </c>
      <c r="C4106">
        <v>8218.7999999999993</v>
      </c>
      <c r="D4106">
        <v>8095</v>
      </c>
      <c r="E4106">
        <v>8123.35</v>
      </c>
      <c r="F4106">
        <v>125464</v>
      </c>
      <c r="G4106">
        <v>8208.3213286453974</v>
      </c>
      <c r="H4106">
        <v>8290.4045419318518</v>
      </c>
      <c r="I4106">
        <v>8126.2381153589431</v>
      </c>
      <c r="J4106">
        <v>-1</v>
      </c>
      <c r="K4106">
        <v>0</v>
      </c>
      <c r="L4106">
        <v>0</v>
      </c>
      <c r="N4106">
        <v>8208.3213286453974</v>
      </c>
      <c r="O4106">
        <v>8290.4045419318518</v>
      </c>
      <c r="P4106">
        <v>8126.2381153589431</v>
      </c>
      <c r="Q4106">
        <v>0</v>
      </c>
      <c r="R4106">
        <v>0</v>
      </c>
      <c r="S4106">
        <f t="shared" si="63"/>
        <v>1</v>
      </c>
      <c r="T4106" s="4"/>
      <c r="U4106" s="4"/>
    </row>
    <row r="4107" spans="1:21" x14ac:dyDescent="0.25">
      <c r="A4107" s="2">
        <v>42712</v>
      </c>
      <c r="B4107">
        <v>8176</v>
      </c>
      <c r="C4107">
        <v>8267.75</v>
      </c>
      <c r="D4107">
        <v>8176</v>
      </c>
      <c r="E4107">
        <v>8255.65</v>
      </c>
      <c r="F4107">
        <v>99946</v>
      </c>
      <c r="G4107">
        <v>8212.828821155359</v>
      </c>
      <c r="H4107">
        <v>8294.9571093669128</v>
      </c>
      <c r="I4107">
        <v>8130.7005329438052</v>
      </c>
      <c r="J4107">
        <v>-1</v>
      </c>
      <c r="K4107">
        <v>0</v>
      </c>
      <c r="L4107">
        <v>0</v>
      </c>
      <c r="N4107">
        <v>8212.828821155359</v>
      </c>
      <c r="O4107">
        <v>8294.9571093669128</v>
      </c>
      <c r="P4107">
        <v>8130.7005329438052</v>
      </c>
      <c r="Q4107">
        <v>0</v>
      </c>
      <c r="R4107">
        <v>0</v>
      </c>
      <c r="S4107">
        <f t="shared" si="63"/>
        <v>1</v>
      </c>
      <c r="T4107" s="4"/>
      <c r="U4107" s="4"/>
    </row>
    <row r="4108" spans="1:21" x14ac:dyDescent="0.25">
      <c r="A4108" s="2">
        <v>42713</v>
      </c>
      <c r="B4108">
        <v>8275.15</v>
      </c>
      <c r="C4108">
        <v>8294</v>
      </c>
      <c r="D4108">
        <v>8255.65</v>
      </c>
      <c r="E4108">
        <v>8277</v>
      </c>
      <c r="F4108">
        <v>142128</v>
      </c>
      <c r="G4108">
        <v>8218.9403619977056</v>
      </c>
      <c r="H4108">
        <v>8301.129765617683</v>
      </c>
      <c r="I4108">
        <v>8136.7509583777282</v>
      </c>
      <c r="J4108">
        <v>-1</v>
      </c>
      <c r="K4108">
        <v>0</v>
      </c>
      <c r="L4108">
        <v>0</v>
      </c>
      <c r="N4108">
        <v>8218.9403619977056</v>
      </c>
      <c r="O4108">
        <v>8301.129765617683</v>
      </c>
      <c r="P4108">
        <v>8136.7509583777282</v>
      </c>
      <c r="Q4108">
        <v>0</v>
      </c>
      <c r="R4108">
        <v>0</v>
      </c>
      <c r="S4108">
        <f t="shared" si="63"/>
        <v>1</v>
      </c>
      <c r="T4108" s="4"/>
      <c r="U4108" s="4"/>
    </row>
    <row r="4109" spans="1:21" x14ac:dyDescent="0.25">
      <c r="A4109" s="2">
        <v>42716</v>
      </c>
      <c r="B4109">
        <v>8250</v>
      </c>
      <c r="C4109">
        <v>8250.9</v>
      </c>
      <c r="D4109">
        <v>8164.05</v>
      </c>
      <c r="E4109">
        <v>8183.4</v>
      </c>
      <c r="F4109">
        <v>145413</v>
      </c>
      <c r="G4109">
        <v>8215.5555656169709</v>
      </c>
      <c r="H4109">
        <v>8297.7111212731415</v>
      </c>
      <c r="I4109">
        <v>8133.4000099608011</v>
      </c>
      <c r="J4109">
        <v>-1</v>
      </c>
      <c r="K4109">
        <v>0</v>
      </c>
      <c r="L4109">
        <v>0</v>
      </c>
      <c r="N4109">
        <v>8215.5555656169709</v>
      </c>
      <c r="O4109">
        <v>8297.7111212731397</v>
      </c>
      <c r="P4109">
        <v>8133.4000099608011</v>
      </c>
      <c r="Q4109">
        <v>0</v>
      </c>
      <c r="R4109">
        <v>0</v>
      </c>
      <c r="S4109">
        <f t="shared" si="63"/>
        <v>1</v>
      </c>
      <c r="T4109" s="4"/>
      <c r="U4109" s="4"/>
    </row>
    <row r="4110" spans="1:21" x14ac:dyDescent="0.25">
      <c r="A4110" s="2">
        <v>42717</v>
      </c>
      <c r="B4110">
        <v>8189.95</v>
      </c>
      <c r="C4110">
        <v>8243.85</v>
      </c>
      <c r="D4110">
        <v>8172.3</v>
      </c>
      <c r="E4110">
        <v>8227.4500000000007</v>
      </c>
      <c r="F4110">
        <v>91161</v>
      </c>
      <c r="G4110">
        <v>8216.6883688915459</v>
      </c>
      <c r="H4110">
        <v>8298.8552525804607</v>
      </c>
      <c r="I4110">
        <v>8134.5214852026302</v>
      </c>
      <c r="J4110">
        <v>-1</v>
      </c>
      <c r="K4110">
        <v>0</v>
      </c>
      <c r="L4110">
        <v>0</v>
      </c>
      <c r="N4110">
        <v>8216.6883688915459</v>
      </c>
      <c r="O4110">
        <v>8298.8552525804607</v>
      </c>
      <c r="P4110">
        <v>8134.5214852026302</v>
      </c>
      <c r="Q4110">
        <v>0</v>
      </c>
      <c r="R4110">
        <v>0</v>
      </c>
      <c r="S4110">
        <f t="shared" si="63"/>
        <v>1</v>
      </c>
      <c r="T4110" s="4"/>
      <c r="U4110" s="4"/>
    </row>
    <row r="4111" spans="1:21" x14ac:dyDescent="0.25">
      <c r="A4111" s="2">
        <v>42718</v>
      </c>
      <c r="B4111">
        <v>8229</v>
      </c>
      <c r="C4111">
        <v>8229</v>
      </c>
      <c r="D4111">
        <v>8172</v>
      </c>
      <c r="E4111">
        <v>8197.65</v>
      </c>
      <c r="F4111">
        <v>116984</v>
      </c>
      <c r="G4111">
        <v>8214.8751909018756</v>
      </c>
      <c r="H4111">
        <v>8297.0239428108944</v>
      </c>
      <c r="I4111">
        <v>8132.7264389928569</v>
      </c>
      <c r="J4111">
        <v>-1</v>
      </c>
      <c r="K4111">
        <v>0</v>
      </c>
      <c r="L4111">
        <v>0</v>
      </c>
      <c r="N4111">
        <v>8214.8751909018756</v>
      </c>
      <c r="O4111">
        <v>8297.0239428108944</v>
      </c>
      <c r="P4111">
        <v>8132.7264389928569</v>
      </c>
      <c r="Q4111">
        <v>0</v>
      </c>
      <c r="R4111">
        <v>0</v>
      </c>
      <c r="S4111">
        <f t="shared" si="63"/>
        <v>1</v>
      </c>
      <c r="T4111" s="4"/>
      <c r="U4111" s="4"/>
    </row>
    <row r="4112" spans="1:21" x14ac:dyDescent="0.25">
      <c r="A4112" s="2">
        <v>42719</v>
      </c>
      <c r="B4112">
        <v>8129</v>
      </c>
      <c r="C4112">
        <v>8264</v>
      </c>
      <c r="D4112">
        <v>8123.6</v>
      </c>
      <c r="E4112">
        <v>8173.05</v>
      </c>
      <c r="F4112">
        <v>96307</v>
      </c>
      <c r="G4112">
        <v>8210.8918393874119</v>
      </c>
      <c r="H4112">
        <v>8293.0007577812867</v>
      </c>
      <c r="I4112">
        <v>8128.782920993538</v>
      </c>
      <c r="J4112">
        <v>-1</v>
      </c>
      <c r="K4112">
        <v>0</v>
      </c>
      <c r="L4112">
        <v>0</v>
      </c>
      <c r="N4112">
        <v>8210.8918393874119</v>
      </c>
      <c r="O4112">
        <v>8293.0007577812867</v>
      </c>
      <c r="P4112">
        <v>8128.782920993538</v>
      </c>
      <c r="Q4112">
        <v>0</v>
      </c>
      <c r="R4112">
        <v>0</v>
      </c>
      <c r="S4112">
        <f t="shared" si="63"/>
        <v>1</v>
      </c>
      <c r="T4112" s="4"/>
      <c r="U4112" s="4"/>
    </row>
    <row r="4113" spans="1:21" x14ac:dyDescent="0.25">
      <c r="A4113" s="2">
        <v>42720</v>
      </c>
      <c r="B4113">
        <v>8189</v>
      </c>
      <c r="C4113">
        <v>8189</v>
      </c>
      <c r="D4113">
        <v>8135</v>
      </c>
      <c r="E4113">
        <v>8146.5</v>
      </c>
      <c r="F4113">
        <v>100519</v>
      </c>
      <c r="G4113">
        <v>8204.7592832552764</v>
      </c>
      <c r="H4113">
        <v>8286.8068760878286</v>
      </c>
      <c r="I4113">
        <v>8122.7116904227232</v>
      </c>
      <c r="J4113">
        <v>-1</v>
      </c>
      <c r="K4113">
        <v>0</v>
      </c>
      <c r="L4113">
        <v>0</v>
      </c>
      <c r="N4113">
        <v>8204.7592832552764</v>
      </c>
      <c r="O4113">
        <v>8286.8068760878286</v>
      </c>
      <c r="P4113">
        <v>8122.7116904227232</v>
      </c>
      <c r="Q4113">
        <v>0</v>
      </c>
      <c r="R4113">
        <v>0</v>
      </c>
      <c r="S4113">
        <f t="shared" si="63"/>
        <v>1</v>
      </c>
      <c r="T4113" s="4"/>
      <c r="U4113" s="4"/>
    </row>
    <row r="4114" spans="1:21" x14ac:dyDescent="0.25">
      <c r="A4114" s="2">
        <v>42723</v>
      </c>
      <c r="B4114">
        <v>8132.25</v>
      </c>
      <c r="C4114">
        <v>8148.7</v>
      </c>
      <c r="D4114">
        <v>8112.55</v>
      </c>
      <c r="E4114">
        <v>8124.15</v>
      </c>
      <c r="F4114">
        <v>188405</v>
      </c>
      <c r="G4114">
        <v>8197.0822086595363</v>
      </c>
      <c r="H4114">
        <v>8279.0530307461322</v>
      </c>
      <c r="I4114">
        <v>8115.1113865729412</v>
      </c>
      <c r="J4114">
        <v>-1</v>
      </c>
      <c r="K4114">
        <v>0</v>
      </c>
      <c r="L4114">
        <v>0</v>
      </c>
      <c r="N4114">
        <v>8197.0822086595363</v>
      </c>
      <c r="O4114">
        <v>8279.0530307461322</v>
      </c>
      <c r="P4114">
        <v>8115.1113865729412</v>
      </c>
      <c r="Q4114">
        <v>0</v>
      </c>
      <c r="R4114">
        <v>0</v>
      </c>
      <c r="S4114">
        <f t="shared" si="63"/>
        <v>1</v>
      </c>
      <c r="T4114" s="4"/>
      <c r="U4114" s="4"/>
    </row>
    <row r="4115" spans="1:21" x14ac:dyDescent="0.25">
      <c r="A4115" s="2">
        <v>42724</v>
      </c>
      <c r="B4115">
        <v>8125</v>
      </c>
      <c r="C4115">
        <v>8134.4</v>
      </c>
      <c r="D4115">
        <v>8072</v>
      </c>
      <c r="E4115">
        <v>8099.9</v>
      </c>
      <c r="F4115">
        <v>107524</v>
      </c>
      <c r="G4115">
        <v>8187.8267602157712</v>
      </c>
      <c r="H4115">
        <v>8269.7050278179286</v>
      </c>
      <c r="I4115">
        <v>8105.9484926136138</v>
      </c>
      <c r="J4115">
        <v>-1</v>
      </c>
      <c r="K4115">
        <v>0</v>
      </c>
      <c r="L4115">
        <v>0</v>
      </c>
      <c r="N4115">
        <v>8187.8267602157712</v>
      </c>
      <c r="O4115">
        <v>8269.7050278179286</v>
      </c>
      <c r="P4115">
        <v>8105.9484926136138</v>
      </c>
      <c r="Q4115">
        <v>0</v>
      </c>
      <c r="R4115">
        <v>0</v>
      </c>
      <c r="S4115">
        <f t="shared" si="63"/>
        <v>1</v>
      </c>
      <c r="T4115" s="4"/>
      <c r="U4115" s="4"/>
    </row>
    <row r="4116" spans="1:21" x14ac:dyDescent="0.25">
      <c r="A4116" s="2">
        <v>42725</v>
      </c>
      <c r="B4116">
        <v>8120.5</v>
      </c>
      <c r="C4116">
        <v>8124.5</v>
      </c>
      <c r="D4116">
        <v>8073.05</v>
      </c>
      <c r="E4116">
        <v>8080.65</v>
      </c>
      <c r="F4116">
        <v>63952</v>
      </c>
      <c r="G4116">
        <v>8177.6194497190309</v>
      </c>
      <c r="H4116">
        <v>8259.3956442162216</v>
      </c>
      <c r="I4116">
        <v>8095.8432552218401</v>
      </c>
      <c r="J4116">
        <v>-1</v>
      </c>
      <c r="K4116">
        <v>0</v>
      </c>
      <c r="L4116">
        <v>0</v>
      </c>
      <c r="N4116">
        <v>8177.6194497190309</v>
      </c>
      <c r="O4116">
        <v>8259.3956442162216</v>
      </c>
      <c r="P4116">
        <v>8095.8432552218401</v>
      </c>
      <c r="Q4116">
        <v>0</v>
      </c>
      <c r="R4116">
        <v>0</v>
      </c>
      <c r="S4116">
        <f t="shared" si="63"/>
        <v>1</v>
      </c>
      <c r="T4116" s="4"/>
      <c r="U4116" s="4"/>
    </row>
    <row r="4117" spans="1:21" x14ac:dyDescent="0.25">
      <c r="A4117" s="2">
        <v>42726</v>
      </c>
      <c r="B4117">
        <v>8054.1</v>
      </c>
      <c r="C4117">
        <v>8066.95</v>
      </c>
      <c r="D4117">
        <v>7975.15</v>
      </c>
      <c r="E4117">
        <v>7996.85</v>
      </c>
      <c r="F4117">
        <v>104439</v>
      </c>
      <c r="G4117">
        <v>8160.4033116505516</v>
      </c>
      <c r="H4117">
        <v>8242.0073447670584</v>
      </c>
      <c r="I4117">
        <v>8078.7992785340466</v>
      </c>
      <c r="J4117">
        <v>0</v>
      </c>
      <c r="K4117">
        <v>0</v>
      </c>
      <c r="L4117">
        <v>0</v>
      </c>
      <c r="N4117">
        <v>8160.4033116505525</v>
      </c>
      <c r="O4117">
        <v>8242.0073447670584</v>
      </c>
      <c r="P4117">
        <v>8078.7992785340466</v>
      </c>
      <c r="Q4117">
        <v>-1</v>
      </c>
      <c r="R4117">
        <v>-1</v>
      </c>
      <c r="S4117">
        <f t="shared" si="63"/>
        <v>-1</v>
      </c>
      <c r="T4117" s="4"/>
      <c r="U4117" s="4"/>
    </row>
    <row r="4118" spans="1:21" x14ac:dyDescent="0.25">
      <c r="A4118" s="2">
        <v>42727</v>
      </c>
      <c r="B4118">
        <v>7975</v>
      </c>
      <c r="C4118">
        <v>8037.35</v>
      </c>
      <c r="D4118">
        <v>7953</v>
      </c>
      <c r="E4118">
        <v>7995</v>
      </c>
      <c r="F4118">
        <v>77520</v>
      </c>
      <c r="G4118">
        <v>8144.6506153028813</v>
      </c>
      <c r="H4118">
        <v>8226.0971214559104</v>
      </c>
      <c r="I4118">
        <v>8063.2041091498522</v>
      </c>
      <c r="J4118">
        <v>0</v>
      </c>
      <c r="K4118">
        <v>0</v>
      </c>
      <c r="L4118">
        <v>0</v>
      </c>
      <c r="N4118">
        <v>8144.6506153028813</v>
      </c>
      <c r="O4118">
        <v>8226.0971214559104</v>
      </c>
      <c r="P4118">
        <v>8063.2041091498522</v>
      </c>
      <c r="Q4118">
        <v>-1</v>
      </c>
      <c r="R4118">
        <v>-1</v>
      </c>
      <c r="S4118">
        <f t="shared" ref="S4118:S4181" si="64">+Q4118-J4118</f>
        <v>-1</v>
      </c>
      <c r="T4118" s="4"/>
      <c r="U4118" s="4"/>
    </row>
    <row r="4119" spans="1:21" x14ac:dyDescent="0.25">
      <c r="A4119" s="2">
        <v>42730</v>
      </c>
      <c r="B4119">
        <v>7970</v>
      </c>
      <c r="C4119">
        <v>7970</v>
      </c>
      <c r="D4119">
        <v>7896.35</v>
      </c>
      <c r="E4119">
        <v>7911.3</v>
      </c>
      <c r="F4119">
        <v>146045</v>
      </c>
      <c r="G4119">
        <v>8122.4267471787971</v>
      </c>
      <c r="H4119">
        <v>8203.6510146505843</v>
      </c>
      <c r="I4119">
        <v>8041.2024797070089</v>
      </c>
      <c r="J4119">
        <v>0</v>
      </c>
      <c r="K4119">
        <v>0</v>
      </c>
      <c r="L4119">
        <v>0</v>
      </c>
      <c r="N4119">
        <v>8122.4267471787971</v>
      </c>
      <c r="O4119">
        <v>8203.6510146505843</v>
      </c>
      <c r="P4119">
        <v>8041.2024797070089</v>
      </c>
      <c r="Q4119">
        <v>-1</v>
      </c>
      <c r="R4119">
        <v>-1</v>
      </c>
      <c r="S4119">
        <f t="shared" si="64"/>
        <v>-1</v>
      </c>
      <c r="T4119" s="4"/>
      <c r="U4119" s="4"/>
    </row>
    <row r="4120" spans="1:21" x14ac:dyDescent="0.25">
      <c r="A4120" s="2">
        <v>42731</v>
      </c>
      <c r="B4120">
        <v>7920</v>
      </c>
      <c r="C4120">
        <v>8045.45</v>
      </c>
      <c r="D4120">
        <v>7906.6</v>
      </c>
      <c r="E4120">
        <v>8031.35</v>
      </c>
      <c r="F4120">
        <v>139593</v>
      </c>
      <c r="G4120">
        <v>8113.7527712570063</v>
      </c>
      <c r="H4120">
        <v>8194.8902989695762</v>
      </c>
      <c r="I4120">
        <v>8032.6152435444365</v>
      </c>
      <c r="J4120">
        <v>-1</v>
      </c>
      <c r="K4120">
        <v>0</v>
      </c>
      <c r="L4120">
        <v>0</v>
      </c>
      <c r="N4120">
        <v>8113.7527712570063</v>
      </c>
      <c r="O4120">
        <v>8194.8902989695762</v>
      </c>
      <c r="P4120">
        <v>8032.6152435444365</v>
      </c>
      <c r="Q4120">
        <v>0</v>
      </c>
      <c r="R4120">
        <v>-1</v>
      </c>
      <c r="S4120">
        <f t="shared" si="64"/>
        <v>1</v>
      </c>
      <c r="T4120" s="4"/>
      <c r="U4120" s="4"/>
    </row>
    <row r="4121" spans="1:21" x14ac:dyDescent="0.25">
      <c r="A4121" s="2">
        <v>42732</v>
      </c>
      <c r="B4121">
        <v>8044</v>
      </c>
      <c r="C4121">
        <v>8100</v>
      </c>
      <c r="D4121">
        <v>8024</v>
      </c>
      <c r="E4121">
        <v>8031.35</v>
      </c>
      <c r="F4121">
        <v>129296</v>
      </c>
      <c r="G4121">
        <v>8105.904888280148</v>
      </c>
      <c r="H4121">
        <v>8186.9639371629492</v>
      </c>
      <c r="I4121">
        <v>8024.8458393973469</v>
      </c>
      <c r="J4121">
        <v>-1</v>
      </c>
      <c r="K4121">
        <v>0</v>
      </c>
      <c r="L4121">
        <v>0</v>
      </c>
      <c r="N4121">
        <v>8105.904888280148</v>
      </c>
      <c r="O4121">
        <v>8186.9639371629492</v>
      </c>
      <c r="P4121">
        <v>8024.8458393973469</v>
      </c>
      <c r="Q4121">
        <v>0</v>
      </c>
      <c r="R4121">
        <v>-1</v>
      </c>
      <c r="S4121">
        <f t="shared" si="64"/>
        <v>1</v>
      </c>
      <c r="T4121" s="4"/>
      <c r="U4121" s="4"/>
    </row>
    <row r="4122" spans="1:21" x14ac:dyDescent="0.25">
      <c r="A4122" s="2">
        <v>42733</v>
      </c>
      <c r="B4122">
        <v>8028</v>
      </c>
      <c r="C4122">
        <v>8109</v>
      </c>
      <c r="D4122">
        <v>8025</v>
      </c>
      <c r="E4122">
        <v>8103.6</v>
      </c>
      <c r="F4122">
        <v>178213</v>
      </c>
      <c r="G4122">
        <v>8105.68537511061</v>
      </c>
      <c r="H4122">
        <v>8186.7422288617163</v>
      </c>
      <c r="I4122">
        <v>8024.6285213595038</v>
      </c>
      <c r="J4122">
        <v>-1</v>
      </c>
      <c r="K4122">
        <v>0</v>
      </c>
      <c r="L4122">
        <v>0</v>
      </c>
      <c r="N4122">
        <v>8105.68537511061</v>
      </c>
      <c r="O4122">
        <v>8186.7422288617163</v>
      </c>
      <c r="P4122">
        <v>8024.6285213595038</v>
      </c>
      <c r="Q4122">
        <v>0</v>
      </c>
      <c r="R4122">
        <v>0</v>
      </c>
      <c r="S4122">
        <f t="shared" si="64"/>
        <v>1</v>
      </c>
      <c r="T4122" s="4"/>
      <c r="U4122" s="4"/>
    </row>
    <row r="4123" spans="1:21" x14ac:dyDescent="0.25">
      <c r="A4123" s="2">
        <v>42734</v>
      </c>
      <c r="B4123">
        <v>8136.6</v>
      </c>
      <c r="C4123">
        <v>8207.1</v>
      </c>
      <c r="D4123">
        <v>8130</v>
      </c>
      <c r="E4123">
        <v>8187.4</v>
      </c>
      <c r="F4123">
        <v>180872</v>
      </c>
      <c r="G4123">
        <v>8113.4677203381707</v>
      </c>
      <c r="H4123">
        <v>8194.6023975415519</v>
      </c>
      <c r="I4123">
        <v>8032.3330431347886</v>
      </c>
      <c r="J4123">
        <v>-1</v>
      </c>
      <c r="K4123">
        <v>0</v>
      </c>
      <c r="L4123">
        <v>0</v>
      </c>
      <c r="N4123">
        <v>8113.4677203381707</v>
      </c>
      <c r="O4123">
        <v>8194.6023975415519</v>
      </c>
      <c r="P4123">
        <v>8032.3330431347886</v>
      </c>
      <c r="Q4123">
        <v>0</v>
      </c>
      <c r="R4123">
        <v>0</v>
      </c>
      <c r="S4123">
        <f t="shared" si="64"/>
        <v>1</v>
      </c>
      <c r="T4123" s="4"/>
      <c r="U4123" s="4"/>
    </row>
    <row r="4124" spans="1:21" x14ac:dyDescent="0.25">
      <c r="A4124" s="2">
        <v>42737</v>
      </c>
      <c r="B4124">
        <v>8215.0499999999993</v>
      </c>
      <c r="C4124">
        <v>8218.7999999999993</v>
      </c>
      <c r="D4124">
        <v>8151</v>
      </c>
      <c r="E4124">
        <v>8192.1</v>
      </c>
      <c r="F4124">
        <v>154135</v>
      </c>
      <c r="G4124">
        <v>8120.9565088773916</v>
      </c>
      <c r="H4124">
        <v>8202.1660739661656</v>
      </c>
      <c r="I4124">
        <v>8039.7469437886184</v>
      </c>
      <c r="J4124">
        <v>-1</v>
      </c>
      <c r="K4124">
        <v>0</v>
      </c>
      <c r="L4124">
        <v>0</v>
      </c>
      <c r="N4124">
        <v>8120.9565088773925</v>
      </c>
      <c r="O4124">
        <v>8202.1660739661656</v>
      </c>
      <c r="P4124">
        <v>8039.7469437886184</v>
      </c>
      <c r="Q4124">
        <v>0</v>
      </c>
      <c r="R4124">
        <v>0</v>
      </c>
      <c r="S4124">
        <f t="shared" si="64"/>
        <v>1</v>
      </c>
      <c r="T4124" s="4"/>
      <c r="U4124" s="4"/>
    </row>
    <row r="4125" spans="1:21" x14ac:dyDescent="0.25">
      <c r="A4125" s="2">
        <v>42738</v>
      </c>
      <c r="B4125">
        <v>8200</v>
      </c>
      <c r="C4125">
        <v>8228</v>
      </c>
      <c r="D4125">
        <v>8159</v>
      </c>
      <c r="E4125">
        <v>8196.5</v>
      </c>
      <c r="F4125">
        <v>114999</v>
      </c>
      <c r="G4125">
        <v>8128.1511270795454</v>
      </c>
      <c r="H4125">
        <v>8209.4326383503412</v>
      </c>
      <c r="I4125">
        <v>8046.8696158087496</v>
      </c>
      <c r="J4125">
        <v>-1</v>
      </c>
      <c r="K4125">
        <v>0</v>
      </c>
      <c r="L4125">
        <v>0</v>
      </c>
      <c r="N4125">
        <v>8128.1511270795454</v>
      </c>
      <c r="O4125">
        <v>8209.4326383503412</v>
      </c>
      <c r="P4125">
        <v>8046.8696158087496</v>
      </c>
      <c r="Q4125">
        <v>0</v>
      </c>
      <c r="R4125">
        <v>0</v>
      </c>
      <c r="S4125">
        <f t="shared" si="64"/>
        <v>1</v>
      </c>
      <c r="T4125" s="4"/>
      <c r="U4125" s="4"/>
    </row>
    <row r="4126" spans="1:21" x14ac:dyDescent="0.25">
      <c r="A4126" s="2">
        <v>42739</v>
      </c>
      <c r="B4126">
        <v>8202.25</v>
      </c>
      <c r="C4126">
        <v>8223.4</v>
      </c>
      <c r="D4126">
        <v>8187.3</v>
      </c>
      <c r="E4126">
        <v>8204.0499999999993</v>
      </c>
      <c r="F4126">
        <v>111530</v>
      </c>
      <c r="G4126">
        <v>8135.3795911672078</v>
      </c>
      <c r="H4126">
        <v>8216.7333870788807</v>
      </c>
      <c r="I4126">
        <v>8054.0257952555357</v>
      </c>
      <c r="J4126">
        <v>-1</v>
      </c>
      <c r="K4126">
        <v>0</v>
      </c>
      <c r="L4126">
        <v>0</v>
      </c>
      <c r="N4126">
        <v>8135.3795911672078</v>
      </c>
      <c r="O4126">
        <v>8216.7333870788807</v>
      </c>
      <c r="P4126">
        <v>8054.0257952555357</v>
      </c>
      <c r="Q4126">
        <v>0</v>
      </c>
      <c r="R4126">
        <v>0</v>
      </c>
      <c r="S4126">
        <f t="shared" si="64"/>
        <v>1</v>
      </c>
      <c r="T4126" s="4"/>
      <c r="U4126" s="4"/>
    </row>
    <row r="4127" spans="1:21" x14ac:dyDescent="0.25">
      <c r="A4127" s="2">
        <v>42740</v>
      </c>
      <c r="B4127">
        <v>8254.7000000000007</v>
      </c>
      <c r="C4127">
        <v>8298.7000000000007</v>
      </c>
      <c r="D4127">
        <v>8236.15</v>
      </c>
      <c r="E4127">
        <v>8288.2000000000007</v>
      </c>
      <c r="F4127">
        <v>113527</v>
      </c>
      <c r="G4127">
        <v>8149.93391581795</v>
      </c>
      <c r="H4127">
        <v>8231.4332549761293</v>
      </c>
      <c r="I4127">
        <v>8068.4345766597708</v>
      </c>
      <c r="J4127">
        <v>1</v>
      </c>
      <c r="K4127">
        <v>1</v>
      </c>
      <c r="L4127">
        <v>1</v>
      </c>
      <c r="N4127">
        <v>8149.93391581795</v>
      </c>
      <c r="O4127">
        <v>8231.4332549761293</v>
      </c>
      <c r="P4127">
        <v>8068.4345766597708</v>
      </c>
      <c r="Q4127">
        <v>1</v>
      </c>
      <c r="R4127">
        <v>1</v>
      </c>
      <c r="S4127">
        <f t="shared" si="64"/>
        <v>0</v>
      </c>
      <c r="T4127" s="4"/>
      <c r="U4127" s="4"/>
    </row>
    <row r="4128" spans="1:21" x14ac:dyDescent="0.25">
      <c r="A4128" s="2">
        <v>42741</v>
      </c>
      <c r="B4128">
        <v>8305.5499999999993</v>
      </c>
      <c r="C4128">
        <v>8329.6</v>
      </c>
      <c r="D4128">
        <v>8256.5</v>
      </c>
      <c r="E4128">
        <v>8267.65</v>
      </c>
      <c r="F4128">
        <v>90638</v>
      </c>
      <c r="G4128">
        <v>8161.1449714543351</v>
      </c>
      <c r="H4128">
        <v>8242.7564211688787</v>
      </c>
      <c r="I4128">
        <v>8079.5335217397906</v>
      </c>
      <c r="J4128">
        <v>1</v>
      </c>
      <c r="K4128">
        <v>0</v>
      </c>
      <c r="L4128">
        <v>-1</v>
      </c>
      <c r="N4128">
        <v>8161.1449714543351</v>
      </c>
      <c r="O4128">
        <v>8242.7564211688787</v>
      </c>
      <c r="P4128">
        <v>8079.5335217397915</v>
      </c>
      <c r="Q4128">
        <v>1</v>
      </c>
      <c r="R4128">
        <v>1</v>
      </c>
      <c r="S4128">
        <f t="shared" si="64"/>
        <v>0</v>
      </c>
      <c r="T4128" s="4"/>
      <c r="U4128" s="4"/>
    </row>
    <row r="4129" spans="1:21" x14ac:dyDescent="0.25">
      <c r="A4129" s="2">
        <v>42744</v>
      </c>
      <c r="B4129">
        <v>8266</v>
      </c>
      <c r="C4129">
        <v>8272.4</v>
      </c>
      <c r="D4129">
        <v>8241.1</v>
      </c>
      <c r="E4129">
        <v>8249.9</v>
      </c>
      <c r="F4129">
        <v>143845</v>
      </c>
      <c r="G4129">
        <v>8169.5978313158266</v>
      </c>
      <c r="H4129">
        <v>8251.2938096289854</v>
      </c>
      <c r="I4129">
        <v>8087.9018530026678</v>
      </c>
      <c r="J4129">
        <v>-1</v>
      </c>
      <c r="K4129">
        <v>-1</v>
      </c>
      <c r="L4129">
        <v>-1</v>
      </c>
      <c r="N4129">
        <v>8169.5978313158266</v>
      </c>
      <c r="O4129">
        <v>8251.2938096289854</v>
      </c>
      <c r="P4129">
        <v>8087.9018530026678</v>
      </c>
      <c r="Q4129">
        <v>0</v>
      </c>
      <c r="R4129">
        <v>1</v>
      </c>
      <c r="S4129">
        <f t="shared" si="64"/>
        <v>1</v>
      </c>
      <c r="T4129" s="4"/>
      <c r="U4129" s="4"/>
    </row>
    <row r="4130" spans="1:21" x14ac:dyDescent="0.25">
      <c r="A4130" s="2">
        <v>42745</v>
      </c>
      <c r="B4130">
        <v>8274.7999999999993</v>
      </c>
      <c r="C4130">
        <v>8298.75</v>
      </c>
      <c r="D4130">
        <v>8260</v>
      </c>
      <c r="E4130">
        <v>8293.85</v>
      </c>
      <c r="F4130">
        <v>111583</v>
      </c>
      <c r="G4130">
        <v>8181.4313711905097</v>
      </c>
      <c r="H4130">
        <v>8263.2456849024147</v>
      </c>
      <c r="I4130">
        <v>8099.6170574786047</v>
      </c>
      <c r="J4130">
        <v>1</v>
      </c>
      <c r="K4130">
        <v>1</v>
      </c>
      <c r="L4130">
        <v>2</v>
      </c>
      <c r="N4130">
        <v>8181.4313711905097</v>
      </c>
      <c r="O4130">
        <v>8263.2456849024147</v>
      </c>
      <c r="P4130">
        <v>8099.6170574786047</v>
      </c>
      <c r="Q4130">
        <v>1</v>
      </c>
      <c r="R4130">
        <v>1</v>
      </c>
      <c r="S4130">
        <f t="shared" si="64"/>
        <v>0</v>
      </c>
      <c r="T4130" s="4"/>
      <c r="U4130" s="4"/>
    </row>
    <row r="4131" spans="1:21" x14ac:dyDescent="0.25">
      <c r="A4131" s="2">
        <v>42746</v>
      </c>
      <c r="B4131">
        <v>8335</v>
      </c>
      <c r="C4131">
        <v>8399.7999999999993</v>
      </c>
      <c r="D4131">
        <v>8324</v>
      </c>
      <c r="E4131">
        <v>8387.2000000000007</v>
      </c>
      <c r="F4131">
        <v>62644</v>
      </c>
      <c r="G4131">
        <v>8201.0283834580805</v>
      </c>
      <c r="H4131">
        <v>8283.0386672926616</v>
      </c>
      <c r="I4131">
        <v>8119.0180996234994</v>
      </c>
      <c r="J4131">
        <v>1</v>
      </c>
      <c r="K4131">
        <v>0</v>
      </c>
      <c r="L4131">
        <v>-1</v>
      </c>
      <c r="N4131">
        <v>8201.0283834580805</v>
      </c>
      <c r="O4131">
        <v>8283.0386672926616</v>
      </c>
      <c r="P4131">
        <v>8119.0180996234994</v>
      </c>
      <c r="Q4131">
        <v>1</v>
      </c>
      <c r="R4131">
        <v>1</v>
      </c>
      <c r="S4131">
        <f t="shared" si="64"/>
        <v>0</v>
      </c>
      <c r="T4131" s="4"/>
      <c r="U4131" s="4"/>
    </row>
    <row r="4132" spans="1:21" x14ac:dyDescent="0.25">
      <c r="A4132" s="2">
        <v>42747</v>
      </c>
      <c r="B4132">
        <v>8403.2000000000007</v>
      </c>
      <c r="C4132">
        <v>8424</v>
      </c>
      <c r="D4132">
        <v>8386.0499999999993</v>
      </c>
      <c r="E4132">
        <v>8418</v>
      </c>
      <c r="F4132">
        <v>79420</v>
      </c>
      <c r="G4132">
        <v>8221.6923469382637</v>
      </c>
      <c r="H4132">
        <v>8303.9092704076465</v>
      </c>
      <c r="I4132">
        <v>8139.4754234688808</v>
      </c>
      <c r="J4132">
        <v>1</v>
      </c>
      <c r="K4132">
        <v>0</v>
      </c>
      <c r="L4132">
        <v>0</v>
      </c>
      <c r="N4132">
        <v>8221.6923469382637</v>
      </c>
      <c r="O4132">
        <v>8303.9092704076465</v>
      </c>
      <c r="P4132">
        <v>8139.4754234688808</v>
      </c>
      <c r="Q4132">
        <v>1</v>
      </c>
      <c r="R4132">
        <v>1</v>
      </c>
      <c r="S4132">
        <f t="shared" si="64"/>
        <v>0</v>
      </c>
      <c r="T4132" s="4"/>
      <c r="U4132" s="4"/>
    </row>
    <row r="4133" spans="1:21" x14ac:dyDescent="0.25">
      <c r="A4133" s="2">
        <v>42748</v>
      </c>
      <c r="B4133">
        <v>8454.9</v>
      </c>
      <c r="C4133">
        <v>8457</v>
      </c>
      <c r="D4133">
        <v>8388.2000000000007</v>
      </c>
      <c r="E4133">
        <v>8417.7000000000007</v>
      </c>
      <c r="F4133">
        <v>115758</v>
      </c>
      <c r="G4133">
        <v>8240.3597424679538</v>
      </c>
      <c r="H4133">
        <v>8322.7633398926337</v>
      </c>
      <c r="I4133">
        <v>8157.9561450432739</v>
      </c>
      <c r="J4133">
        <v>1</v>
      </c>
      <c r="K4133">
        <v>0</v>
      </c>
      <c r="L4133">
        <v>0</v>
      </c>
      <c r="N4133">
        <v>8240.3597424679538</v>
      </c>
      <c r="O4133">
        <v>8322.7633398926337</v>
      </c>
      <c r="P4133">
        <v>8157.9561450432739</v>
      </c>
      <c r="Q4133">
        <v>1</v>
      </c>
      <c r="R4133">
        <v>1</v>
      </c>
      <c r="S4133">
        <f t="shared" si="64"/>
        <v>0</v>
      </c>
      <c r="T4133" s="4"/>
      <c r="U4133" s="4"/>
    </row>
    <row r="4134" spans="1:21" x14ac:dyDescent="0.25">
      <c r="A4134" s="2">
        <v>42751</v>
      </c>
      <c r="B4134">
        <v>8404</v>
      </c>
      <c r="C4134">
        <v>8444</v>
      </c>
      <c r="D4134">
        <v>8385.0499999999993</v>
      </c>
      <c r="E4134">
        <v>8431.7000000000007</v>
      </c>
      <c r="F4134">
        <v>108255</v>
      </c>
      <c r="G4134">
        <v>8258.5826241376726</v>
      </c>
      <c r="H4134">
        <v>8341.1684503790493</v>
      </c>
      <c r="I4134">
        <v>8175.9967978962959</v>
      </c>
      <c r="J4134">
        <v>1</v>
      </c>
      <c r="K4134">
        <v>0</v>
      </c>
      <c r="L4134">
        <v>0</v>
      </c>
      <c r="N4134">
        <v>8258.5826241376726</v>
      </c>
      <c r="O4134">
        <v>8341.1684503790493</v>
      </c>
      <c r="P4134">
        <v>8175.9967978962959</v>
      </c>
      <c r="Q4134">
        <v>1</v>
      </c>
      <c r="R4134">
        <v>1</v>
      </c>
      <c r="S4134">
        <f t="shared" si="64"/>
        <v>0</v>
      </c>
      <c r="T4134" s="4"/>
      <c r="U4134" s="4"/>
    </row>
    <row r="4135" spans="1:21" x14ac:dyDescent="0.25">
      <c r="A4135" s="2">
        <v>42752</v>
      </c>
      <c r="B4135">
        <v>8433.9</v>
      </c>
      <c r="C4135">
        <v>8448</v>
      </c>
      <c r="D4135">
        <v>8392.5</v>
      </c>
      <c r="E4135">
        <v>8408.5</v>
      </c>
      <c r="F4135">
        <v>99975</v>
      </c>
      <c r="G4135">
        <v>8272.8604694578935</v>
      </c>
      <c r="H4135">
        <v>8355.5890741524727</v>
      </c>
      <c r="I4135">
        <v>8190.1318647633143</v>
      </c>
      <c r="J4135">
        <v>1</v>
      </c>
      <c r="K4135">
        <v>0</v>
      </c>
      <c r="L4135">
        <v>0</v>
      </c>
      <c r="N4135">
        <v>8272.8604694578935</v>
      </c>
      <c r="O4135">
        <v>8355.5890741524727</v>
      </c>
      <c r="P4135">
        <v>8190.1318647633143</v>
      </c>
      <c r="Q4135">
        <v>1</v>
      </c>
      <c r="R4135">
        <v>1</v>
      </c>
      <c r="S4135">
        <f t="shared" si="64"/>
        <v>0</v>
      </c>
      <c r="T4135" s="4"/>
      <c r="U4135" s="4"/>
    </row>
    <row r="4136" spans="1:21" x14ac:dyDescent="0.25">
      <c r="A4136" s="2">
        <v>42753</v>
      </c>
      <c r="B4136">
        <v>8426</v>
      </c>
      <c r="C4136">
        <v>8468.9500000000007</v>
      </c>
      <c r="D4136">
        <v>8406.0499999999993</v>
      </c>
      <c r="E4136">
        <v>8429.35</v>
      </c>
      <c r="F4136">
        <v>81879</v>
      </c>
      <c r="G4136">
        <v>8287.764234271428</v>
      </c>
      <c r="H4136">
        <v>8370.6418766141433</v>
      </c>
      <c r="I4136">
        <v>8204.8865919287127</v>
      </c>
      <c r="J4136">
        <v>1</v>
      </c>
      <c r="K4136">
        <v>0</v>
      </c>
      <c r="L4136">
        <v>0</v>
      </c>
      <c r="N4136">
        <v>8287.764234271428</v>
      </c>
      <c r="O4136">
        <v>8370.6418766141433</v>
      </c>
      <c r="P4136">
        <v>8204.8865919287127</v>
      </c>
      <c r="Q4136">
        <v>1</v>
      </c>
      <c r="R4136">
        <v>1</v>
      </c>
      <c r="S4136">
        <f t="shared" si="64"/>
        <v>0</v>
      </c>
      <c r="T4136" s="4"/>
      <c r="U4136" s="4"/>
    </row>
    <row r="4137" spans="1:21" x14ac:dyDescent="0.25">
      <c r="A4137" s="2">
        <v>42754</v>
      </c>
      <c r="B4137">
        <v>8422</v>
      </c>
      <c r="C4137">
        <v>8454</v>
      </c>
      <c r="D4137">
        <v>8409</v>
      </c>
      <c r="E4137">
        <v>8442.9500000000007</v>
      </c>
      <c r="F4137">
        <v>97186</v>
      </c>
      <c r="G4137">
        <v>8302.5438310074824</v>
      </c>
      <c r="H4137">
        <v>8385.569269317557</v>
      </c>
      <c r="I4137">
        <v>8219.5183926974078</v>
      </c>
      <c r="J4137">
        <v>1</v>
      </c>
      <c r="K4137">
        <v>0</v>
      </c>
      <c r="L4137">
        <v>0</v>
      </c>
      <c r="N4137">
        <v>8302.5438310074824</v>
      </c>
      <c r="O4137">
        <v>8385.569269317557</v>
      </c>
      <c r="P4137">
        <v>8219.5183926974078</v>
      </c>
      <c r="Q4137">
        <v>1</v>
      </c>
      <c r="R4137">
        <v>1</v>
      </c>
      <c r="S4137">
        <f t="shared" si="64"/>
        <v>0</v>
      </c>
      <c r="T4137" s="4"/>
      <c r="U4137" s="4"/>
    </row>
    <row r="4138" spans="1:21" x14ac:dyDescent="0.25">
      <c r="A4138" s="2">
        <v>42755</v>
      </c>
      <c r="B4138">
        <v>8400</v>
      </c>
      <c r="C4138">
        <v>8434</v>
      </c>
      <c r="D4138">
        <v>8352.2000000000007</v>
      </c>
      <c r="E4138">
        <v>8362.65</v>
      </c>
      <c r="F4138">
        <v>117493</v>
      </c>
      <c r="G4138">
        <v>8308.2682280543886</v>
      </c>
      <c r="H4138">
        <v>8391.3509103349334</v>
      </c>
      <c r="I4138">
        <v>8225.1855457738438</v>
      </c>
      <c r="J4138">
        <v>-1</v>
      </c>
      <c r="K4138">
        <v>-1</v>
      </c>
      <c r="L4138">
        <v>-1</v>
      </c>
      <c r="N4138">
        <v>8308.2682280543886</v>
      </c>
      <c r="O4138">
        <v>8391.3509103349334</v>
      </c>
      <c r="P4138">
        <v>8225.1855457738438</v>
      </c>
      <c r="Q4138">
        <v>0</v>
      </c>
      <c r="R4138">
        <v>1</v>
      </c>
      <c r="S4138">
        <f t="shared" si="64"/>
        <v>1</v>
      </c>
      <c r="T4138" s="4"/>
      <c r="U4138" s="4"/>
    </row>
    <row r="4139" spans="1:21" x14ac:dyDescent="0.25">
      <c r="A4139" s="2">
        <v>42758</v>
      </c>
      <c r="B4139">
        <v>8343.5</v>
      </c>
      <c r="C4139">
        <v>8418</v>
      </c>
      <c r="D4139">
        <v>8333.4</v>
      </c>
      <c r="E4139">
        <v>8402.4</v>
      </c>
      <c r="F4139">
        <v>79581</v>
      </c>
      <c r="G4139">
        <v>8317.2331587158751</v>
      </c>
      <c r="H4139">
        <v>8400.4054903030337</v>
      </c>
      <c r="I4139">
        <v>8234.0608271287165</v>
      </c>
      <c r="J4139">
        <v>-1</v>
      </c>
      <c r="K4139">
        <v>0</v>
      </c>
      <c r="L4139">
        <v>1</v>
      </c>
      <c r="N4139">
        <v>8317.2331587158751</v>
      </c>
      <c r="O4139">
        <v>8400.4054903030337</v>
      </c>
      <c r="P4139">
        <v>8234.0608271287165</v>
      </c>
      <c r="Q4139">
        <v>0</v>
      </c>
      <c r="R4139">
        <v>1</v>
      </c>
      <c r="S4139">
        <f t="shared" si="64"/>
        <v>1</v>
      </c>
      <c r="T4139" s="4"/>
      <c r="U4139" s="4"/>
    </row>
    <row r="4140" spans="1:21" x14ac:dyDescent="0.25">
      <c r="A4140" s="2">
        <v>42759</v>
      </c>
      <c r="B4140">
        <v>8421.4</v>
      </c>
      <c r="C4140">
        <v>8488</v>
      </c>
      <c r="D4140">
        <v>8416</v>
      </c>
      <c r="E4140">
        <v>8480.5</v>
      </c>
      <c r="F4140">
        <v>142458</v>
      </c>
      <c r="G4140">
        <v>8332.7823816953151</v>
      </c>
      <c r="H4140">
        <v>8416.1102055122683</v>
      </c>
      <c r="I4140">
        <v>8249.4545578783618</v>
      </c>
      <c r="J4140">
        <v>1</v>
      </c>
      <c r="K4140">
        <v>1</v>
      </c>
      <c r="L4140">
        <v>1</v>
      </c>
      <c r="N4140">
        <v>8332.7823816953151</v>
      </c>
      <c r="O4140">
        <v>8416.1102055122683</v>
      </c>
      <c r="P4140">
        <v>8249.4545578783618</v>
      </c>
      <c r="Q4140">
        <v>1</v>
      </c>
      <c r="R4140">
        <v>1</v>
      </c>
      <c r="S4140">
        <f t="shared" si="64"/>
        <v>0</v>
      </c>
      <c r="T4140" s="4"/>
      <c r="U4140" s="4"/>
    </row>
    <row r="4141" spans="1:21" x14ac:dyDescent="0.25">
      <c r="A4141" s="2">
        <v>42760</v>
      </c>
      <c r="B4141">
        <v>8504.9</v>
      </c>
      <c r="C4141">
        <v>8606.4</v>
      </c>
      <c r="D4141">
        <v>8496.2999999999993</v>
      </c>
      <c r="E4141">
        <v>8602.75</v>
      </c>
      <c r="F4141">
        <v>155352</v>
      </c>
      <c r="G4141">
        <v>8358.4935834386179</v>
      </c>
      <c r="H4141">
        <v>8442.0785192730036</v>
      </c>
      <c r="I4141">
        <v>8274.9086476042321</v>
      </c>
      <c r="J4141">
        <v>1</v>
      </c>
      <c r="K4141">
        <v>0</v>
      </c>
      <c r="L4141">
        <v>-1</v>
      </c>
      <c r="N4141">
        <v>8358.4935834386179</v>
      </c>
      <c r="O4141">
        <v>8442.0785192730036</v>
      </c>
      <c r="P4141">
        <v>8274.9086476042321</v>
      </c>
      <c r="Q4141">
        <v>1</v>
      </c>
      <c r="R4141">
        <v>1</v>
      </c>
      <c r="S4141">
        <f t="shared" si="64"/>
        <v>0</v>
      </c>
      <c r="T4141" s="4"/>
      <c r="U4141" s="4"/>
    </row>
    <row r="4142" spans="1:21" x14ac:dyDescent="0.25">
      <c r="A4142" s="2">
        <v>42762</v>
      </c>
      <c r="B4142">
        <v>8649.9500000000007</v>
      </c>
      <c r="C4142">
        <v>8698.15</v>
      </c>
      <c r="D4142">
        <v>8641.1</v>
      </c>
      <c r="E4142">
        <v>8671.1</v>
      </c>
      <c r="F4142">
        <v>178727</v>
      </c>
      <c r="G4142">
        <v>8388.2656231111305</v>
      </c>
      <c r="H4142">
        <v>8472.1482793422419</v>
      </c>
      <c r="I4142">
        <v>8304.382966880019</v>
      </c>
      <c r="J4142">
        <v>1</v>
      </c>
      <c r="K4142">
        <v>0</v>
      </c>
      <c r="L4142">
        <v>0</v>
      </c>
      <c r="N4142">
        <v>8388.2656231111305</v>
      </c>
      <c r="O4142">
        <v>8472.1482793422419</v>
      </c>
      <c r="P4142">
        <v>8304.382966880019</v>
      </c>
      <c r="Q4142">
        <v>1</v>
      </c>
      <c r="R4142">
        <v>1</v>
      </c>
      <c r="S4142">
        <f t="shared" si="64"/>
        <v>0</v>
      </c>
      <c r="T4142" s="4"/>
      <c r="U4142" s="4"/>
    </row>
    <row r="4143" spans="1:21" x14ac:dyDescent="0.25">
      <c r="A4143" s="2">
        <v>42765</v>
      </c>
      <c r="B4143">
        <v>8645</v>
      </c>
      <c r="C4143">
        <v>8681.9500000000007</v>
      </c>
      <c r="D4143">
        <v>8636.35</v>
      </c>
      <c r="E4143">
        <v>8655.35</v>
      </c>
      <c r="F4143">
        <v>190937</v>
      </c>
      <c r="G4143">
        <v>8413.7022304338807</v>
      </c>
      <c r="H4143">
        <v>8497.8392527382202</v>
      </c>
      <c r="I4143">
        <v>8329.5652081295411</v>
      </c>
      <c r="J4143">
        <v>1</v>
      </c>
      <c r="K4143">
        <v>0</v>
      </c>
      <c r="L4143">
        <v>0</v>
      </c>
      <c r="N4143">
        <v>8413.7022304338807</v>
      </c>
      <c r="O4143">
        <v>8497.8392527382202</v>
      </c>
      <c r="P4143">
        <v>8329.5652081295411</v>
      </c>
      <c r="Q4143">
        <v>1</v>
      </c>
      <c r="R4143">
        <v>1</v>
      </c>
      <c r="S4143">
        <f t="shared" si="64"/>
        <v>0</v>
      </c>
      <c r="T4143" s="4"/>
      <c r="U4143" s="4"/>
    </row>
    <row r="4144" spans="1:21" x14ac:dyDescent="0.25">
      <c r="A4144" s="2">
        <v>42766</v>
      </c>
      <c r="B4144">
        <v>8639.7999999999993</v>
      </c>
      <c r="C4144">
        <v>8639.7999999999993</v>
      </c>
      <c r="D4144">
        <v>8576.25</v>
      </c>
      <c r="E4144">
        <v>8584.2999999999993</v>
      </c>
      <c r="F4144">
        <v>124832</v>
      </c>
      <c r="G4144">
        <v>8429.949637059226</v>
      </c>
      <c r="H4144">
        <v>8514.2491334298174</v>
      </c>
      <c r="I4144">
        <v>8345.6501406886346</v>
      </c>
      <c r="J4144">
        <v>1</v>
      </c>
      <c r="K4144">
        <v>0</v>
      </c>
      <c r="L4144">
        <v>0</v>
      </c>
      <c r="N4144">
        <v>8429.949637059226</v>
      </c>
      <c r="O4144">
        <v>8514.2491334298174</v>
      </c>
      <c r="P4144">
        <v>8345.6501406886346</v>
      </c>
      <c r="Q4144">
        <v>1</v>
      </c>
      <c r="R4144">
        <v>1</v>
      </c>
      <c r="S4144">
        <f t="shared" si="64"/>
        <v>0</v>
      </c>
      <c r="T4144" s="4"/>
      <c r="U4144" s="4"/>
    </row>
    <row r="4145" spans="1:21" x14ac:dyDescent="0.25">
      <c r="A4145" s="2">
        <v>42767</v>
      </c>
      <c r="B4145">
        <v>8600.15</v>
      </c>
      <c r="C4145">
        <v>8747.4500000000007</v>
      </c>
      <c r="D4145">
        <v>8555</v>
      </c>
      <c r="E4145">
        <v>8737.9</v>
      </c>
      <c r="F4145">
        <v>91222</v>
      </c>
      <c r="G4145">
        <v>8459.2782430535844</v>
      </c>
      <c r="H4145">
        <v>8543.8710254841208</v>
      </c>
      <c r="I4145">
        <v>8374.6854606230481</v>
      </c>
      <c r="J4145">
        <v>1</v>
      </c>
      <c r="K4145">
        <v>0</v>
      </c>
      <c r="L4145">
        <v>0</v>
      </c>
      <c r="N4145">
        <v>8459.2782430535844</v>
      </c>
      <c r="O4145">
        <v>8543.8710254841208</v>
      </c>
      <c r="P4145">
        <v>8374.6854606230481</v>
      </c>
      <c r="Q4145">
        <v>1</v>
      </c>
      <c r="R4145">
        <v>1</v>
      </c>
      <c r="S4145">
        <f t="shared" si="64"/>
        <v>0</v>
      </c>
      <c r="T4145" s="4"/>
      <c r="U4145" s="4"/>
    </row>
    <row r="4146" spans="1:21" x14ac:dyDescent="0.25">
      <c r="A4146" s="2">
        <v>42768</v>
      </c>
      <c r="B4146">
        <v>8730</v>
      </c>
      <c r="C4146">
        <v>8773.7999999999993</v>
      </c>
      <c r="D4146">
        <v>8697.2999999999993</v>
      </c>
      <c r="E4146">
        <v>8743.9500000000007</v>
      </c>
      <c r="F4146">
        <v>151198</v>
      </c>
      <c r="G4146">
        <v>8486.3898389532442</v>
      </c>
      <c r="H4146">
        <v>8571.2537373427767</v>
      </c>
      <c r="I4146">
        <v>8401.5259405637116</v>
      </c>
      <c r="J4146">
        <v>1</v>
      </c>
      <c r="K4146">
        <v>0</v>
      </c>
      <c r="L4146">
        <v>0</v>
      </c>
      <c r="N4146">
        <v>8486.3898389532442</v>
      </c>
      <c r="O4146">
        <v>8571.2537373427767</v>
      </c>
      <c r="P4146">
        <v>8401.5259405637116</v>
      </c>
      <c r="Q4146">
        <v>1</v>
      </c>
      <c r="R4146">
        <v>1</v>
      </c>
      <c r="S4146">
        <f t="shared" si="64"/>
        <v>0</v>
      </c>
      <c r="T4146" s="4"/>
      <c r="U4146" s="4"/>
    </row>
    <row r="4147" spans="1:21" x14ac:dyDescent="0.25">
      <c r="A4147" s="2">
        <v>42769</v>
      </c>
      <c r="B4147">
        <v>8744.9500000000007</v>
      </c>
      <c r="C4147">
        <v>8763.9</v>
      </c>
      <c r="D4147">
        <v>8725.25</v>
      </c>
      <c r="E4147">
        <v>8754.35</v>
      </c>
      <c r="F4147">
        <v>256338</v>
      </c>
      <c r="G4147">
        <v>8511.9098542910306</v>
      </c>
      <c r="H4147">
        <v>8597.0289528339417</v>
      </c>
      <c r="I4147">
        <v>8426.7907557481194</v>
      </c>
      <c r="J4147">
        <v>1</v>
      </c>
      <c r="K4147">
        <v>0</v>
      </c>
      <c r="L4147">
        <v>0</v>
      </c>
      <c r="N4147">
        <v>8511.9098542910306</v>
      </c>
      <c r="O4147">
        <v>8597.0289528339417</v>
      </c>
      <c r="P4147">
        <v>8426.7907557481194</v>
      </c>
      <c r="Q4147">
        <v>1</v>
      </c>
      <c r="R4147">
        <v>1</v>
      </c>
      <c r="S4147">
        <f t="shared" si="64"/>
        <v>0</v>
      </c>
      <c r="T4147" s="4"/>
      <c r="U4147" s="4"/>
    </row>
    <row r="4148" spans="1:21" x14ac:dyDescent="0.25">
      <c r="A4148" s="2">
        <v>42772</v>
      </c>
      <c r="B4148">
        <v>8808</v>
      </c>
      <c r="C4148">
        <v>8834.4</v>
      </c>
      <c r="D4148">
        <v>8781.7999999999993</v>
      </c>
      <c r="E4148">
        <v>8816.6</v>
      </c>
      <c r="F4148">
        <v>137422</v>
      </c>
      <c r="G4148">
        <v>8540.9279634061695</v>
      </c>
      <c r="H4148">
        <v>8626.3372430402305</v>
      </c>
      <c r="I4148">
        <v>8455.5186837721085</v>
      </c>
      <c r="J4148">
        <v>1</v>
      </c>
      <c r="K4148">
        <v>0</v>
      </c>
      <c r="L4148">
        <v>0</v>
      </c>
      <c r="N4148">
        <v>8540.9279634061695</v>
      </c>
      <c r="O4148">
        <v>8626.3372430402305</v>
      </c>
      <c r="P4148">
        <v>8455.5186837721085</v>
      </c>
      <c r="Q4148">
        <v>1</v>
      </c>
      <c r="R4148">
        <v>0</v>
      </c>
      <c r="S4148">
        <f t="shared" si="64"/>
        <v>0</v>
      </c>
      <c r="T4148" s="4"/>
      <c r="U4148" s="4"/>
    </row>
    <row r="4149" spans="1:21" x14ac:dyDescent="0.25">
      <c r="A4149" s="2">
        <v>42773</v>
      </c>
      <c r="B4149">
        <v>8800.4500000000007</v>
      </c>
      <c r="C4149">
        <v>8811.9</v>
      </c>
      <c r="D4149">
        <v>8758.7000000000007</v>
      </c>
      <c r="E4149">
        <v>8785.5499999999993</v>
      </c>
      <c r="F4149">
        <v>90734</v>
      </c>
      <c r="G4149">
        <v>8564.2253002246289</v>
      </c>
      <c r="H4149">
        <v>8649.8675532268753</v>
      </c>
      <c r="I4149">
        <v>8478.5830472223824</v>
      </c>
      <c r="J4149">
        <v>1</v>
      </c>
      <c r="K4149">
        <v>0</v>
      </c>
      <c r="L4149">
        <v>0</v>
      </c>
      <c r="N4149">
        <v>8564.2253002246289</v>
      </c>
      <c r="O4149">
        <v>8649.8675532268753</v>
      </c>
      <c r="P4149">
        <v>8478.5830472223824</v>
      </c>
      <c r="Q4149">
        <v>1</v>
      </c>
      <c r="R4149">
        <v>0</v>
      </c>
      <c r="S4149">
        <f t="shared" si="64"/>
        <v>0</v>
      </c>
      <c r="T4149" s="4"/>
      <c r="U4149" s="4"/>
    </row>
    <row r="4150" spans="1:21" x14ac:dyDescent="0.25">
      <c r="A4150" s="2">
        <v>42774</v>
      </c>
      <c r="B4150">
        <v>8785.6</v>
      </c>
      <c r="C4150">
        <v>8813.9500000000007</v>
      </c>
      <c r="D4150">
        <v>8732.5</v>
      </c>
      <c r="E4150">
        <v>8796.35</v>
      </c>
      <c r="F4150">
        <v>110169</v>
      </c>
      <c r="G4150">
        <v>8586.3324144889502</v>
      </c>
      <c r="H4150">
        <v>8672.1957386338399</v>
      </c>
      <c r="I4150">
        <v>8500.4690903440605</v>
      </c>
      <c r="J4150">
        <v>1</v>
      </c>
      <c r="K4150">
        <v>0</v>
      </c>
      <c r="L4150">
        <v>0</v>
      </c>
      <c r="N4150">
        <v>8586.3324144889502</v>
      </c>
      <c r="O4150">
        <v>8672.1957386338399</v>
      </c>
      <c r="P4150">
        <v>8500.4690903440605</v>
      </c>
      <c r="Q4150">
        <v>1</v>
      </c>
      <c r="R4150">
        <v>0</v>
      </c>
      <c r="S4150">
        <f t="shared" si="64"/>
        <v>0</v>
      </c>
      <c r="T4150" s="4"/>
      <c r="U4150" s="4"/>
    </row>
    <row r="4151" spans="1:21" x14ac:dyDescent="0.25">
      <c r="A4151" s="2">
        <v>42775</v>
      </c>
      <c r="B4151">
        <v>8816.2999999999993</v>
      </c>
      <c r="C4151">
        <v>8843.7999999999993</v>
      </c>
      <c r="D4151">
        <v>8733</v>
      </c>
      <c r="E4151">
        <v>8796.85</v>
      </c>
      <c r="F4151">
        <v>85012</v>
      </c>
      <c r="G4151">
        <v>8606.3817083471458</v>
      </c>
      <c r="H4151">
        <v>8692.4455254306176</v>
      </c>
      <c r="I4151">
        <v>8520.317891263674</v>
      </c>
      <c r="J4151">
        <v>1</v>
      </c>
      <c r="K4151">
        <v>0</v>
      </c>
      <c r="L4151">
        <v>0</v>
      </c>
      <c r="N4151">
        <v>8606.3817083471458</v>
      </c>
      <c r="O4151">
        <v>8692.4455254306176</v>
      </c>
      <c r="P4151">
        <v>8520.317891263674</v>
      </c>
      <c r="Q4151">
        <v>1</v>
      </c>
      <c r="R4151">
        <v>0</v>
      </c>
      <c r="S4151">
        <f t="shared" si="64"/>
        <v>0</v>
      </c>
      <c r="T4151" s="4"/>
      <c r="U4151" s="4"/>
    </row>
    <row r="4152" spans="1:21" x14ac:dyDescent="0.25">
      <c r="A4152" s="2">
        <v>42776</v>
      </c>
      <c r="B4152">
        <v>8829.9</v>
      </c>
      <c r="C4152">
        <v>8839.9</v>
      </c>
      <c r="D4152">
        <v>8786.5499999999993</v>
      </c>
      <c r="E4152">
        <v>8809.35</v>
      </c>
      <c r="F4152">
        <v>116252</v>
      </c>
      <c r="G4152">
        <v>8625.7120218378932</v>
      </c>
      <c r="H4152">
        <v>8711.9691420562722</v>
      </c>
      <c r="I4152">
        <v>8539.4549016195142</v>
      </c>
      <c r="J4152">
        <v>1</v>
      </c>
      <c r="K4152">
        <v>0</v>
      </c>
      <c r="L4152">
        <v>0</v>
      </c>
      <c r="N4152">
        <v>8625.7120218378932</v>
      </c>
      <c r="O4152">
        <v>8711.9691420562722</v>
      </c>
      <c r="P4152">
        <v>8539.4549016195142</v>
      </c>
      <c r="Q4152">
        <v>1</v>
      </c>
      <c r="R4152">
        <v>0</v>
      </c>
      <c r="S4152">
        <f t="shared" si="64"/>
        <v>0</v>
      </c>
      <c r="T4152" s="4"/>
      <c r="U4152" s="4"/>
    </row>
    <row r="4153" spans="1:21" x14ac:dyDescent="0.25">
      <c r="A4153" s="2">
        <v>42779</v>
      </c>
      <c r="B4153">
        <v>8836.65</v>
      </c>
      <c r="C4153">
        <v>8846</v>
      </c>
      <c r="D4153">
        <v>8765.5</v>
      </c>
      <c r="E4153">
        <v>8815.35</v>
      </c>
      <c r="F4153">
        <v>155576</v>
      </c>
      <c r="G4153">
        <v>8643.7727816628558</v>
      </c>
      <c r="H4153">
        <v>8730.2105094794842</v>
      </c>
      <c r="I4153">
        <v>8557.3350538462273</v>
      </c>
      <c r="J4153">
        <v>1</v>
      </c>
      <c r="K4153">
        <v>0</v>
      </c>
      <c r="L4153">
        <v>0</v>
      </c>
      <c r="N4153">
        <v>8643.7727816628558</v>
      </c>
      <c r="O4153">
        <v>8730.2105094794842</v>
      </c>
      <c r="P4153">
        <v>8557.3350538462273</v>
      </c>
      <c r="Q4153">
        <v>1</v>
      </c>
      <c r="R4153">
        <v>0</v>
      </c>
      <c r="S4153">
        <f t="shared" si="64"/>
        <v>0</v>
      </c>
      <c r="T4153" s="4"/>
      <c r="U4153" s="4"/>
    </row>
    <row r="4154" spans="1:21" x14ac:dyDescent="0.25">
      <c r="A4154" s="2">
        <v>42780</v>
      </c>
      <c r="B4154">
        <v>8824</v>
      </c>
      <c r="C4154">
        <v>8830</v>
      </c>
      <c r="D4154">
        <v>8786.1</v>
      </c>
      <c r="E4154">
        <v>8814.85</v>
      </c>
      <c r="F4154">
        <v>87575</v>
      </c>
      <c r="G4154">
        <v>8660.0658500759182</v>
      </c>
      <c r="H4154">
        <v>8746.6665085766781</v>
      </c>
      <c r="I4154">
        <v>8573.4651915751583</v>
      </c>
      <c r="J4154">
        <v>1</v>
      </c>
      <c r="K4154">
        <v>0</v>
      </c>
      <c r="L4154">
        <v>0</v>
      </c>
      <c r="N4154">
        <v>8660.0658500759182</v>
      </c>
      <c r="O4154">
        <v>8746.6665085766781</v>
      </c>
      <c r="P4154">
        <v>8573.4651915751583</v>
      </c>
      <c r="Q4154">
        <v>1</v>
      </c>
      <c r="R4154">
        <v>0</v>
      </c>
      <c r="S4154">
        <f t="shared" si="64"/>
        <v>0</v>
      </c>
      <c r="T4154" s="4"/>
      <c r="U4154" s="4"/>
    </row>
    <row r="4155" spans="1:21" x14ac:dyDescent="0.25">
      <c r="A4155" s="2">
        <v>42781</v>
      </c>
      <c r="B4155">
        <v>8826.1</v>
      </c>
      <c r="C4155">
        <v>8827.2000000000007</v>
      </c>
      <c r="D4155">
        <v>8727</v>
      </c>
      <c r="E4155">
        <v>8743.1</v>
      </c>
      <c r="F4155">
        <v>118500</v>
      </c>
      <c r="G4155">
        <v>8667.9738643544024</v>
      </c>
      <c r="H4155">
        <v>8754.653602997947</v>
      </c>
      <c r="I4155">
        <v>8581.2941257108578</v>
      </c>
      <c r="J4155">
        <v>-1</v>
      </c>
      <c r="K4155">
        <v>-1</v>
      </c>
      <c r="L4155">
        <v>-1</v>
      </c>
      <c r="N4155">
        <v>8667.9738643544024</v>
      </c>
      <c r="O4155">
        <v>8754.653602997947</v>
      </c>
      <c r="P4155">
        <v>8581.2941257108578</v>
      </c>
      <c r="Q4155">
        <v>0</v>
      </c>
      <c r="R4155">
        <v>0</v>
      </c>
      <c r="S4155">
        <f t="shared" si="64"/>
        <v>1</v>
      </c>
      <c r="T4155" s="4"/>
      <c r="U4155" s="4"/>
    </row>
    <row r="4156" spans="1:21" x14ac:dyDescent="0.25">
      <c r="A4156" s="2">
        <v>42782</v>
      </c>
      <c r="B4156">
        <v>8760</v>
      </c>
      <c r="C4156">
        <v>8796.15</v>
      </c>
      <c r="D4156">
        <v>8734</v>
      </c>
      <c r="E4156">
        <v>8787.6</v>
      </c>
      <c r="F4156">
        <v>89528</v>
      </c>
      <c r="G4156">
        <v>8679.3668296539836</v>
      </c>
      <c r="H4156">
        <v>8766.1604979505228</v>
      </c>
      <c r="I4156">
        <v>8592.5731613574444</v>
      </c>
      <c r="J4156">
        <v>-1</v>
      </c>
      <c r="K4156">
        <v>0</v>
      </c>
      <c r="L4156">
        <v>1</v>
      </c>
      <c r="N4156">
        <v>8679.3668296539836</v>
      </c>
      <c r="O4156">
        <v>8766.1604979505228</v>
      </c>
      <c r="P4156">
        <v>8592.5731613574444</v>
      </c>
      <c r="Q4156">
        <v>0</v>
      </c>
      <c r="R4156">
        <v>0</v>
      </c>
      <c r="S4156">
        <f t="shared" si="64"/>
        <v>1</v>
      </c>
      <c r="T4156" s="4"/>
      <c r="U4156" s="4"/>
    </row>
    <row r="4157" spans="1:21" x14ac:dyDescent="0.25">
      <c r="A4157" s="2">
        <v>42783</v>
      </c>
      <c r="B4157">
        <v>8869.75</v>
      </c>
      <c r="C4157">
        <v>8872.4500000000007</v>
      </c>
      <c r="D4157">
        <v>8800.1</v>
      </c>
      <c r="E4157">
        <v>8827</v>
      </c>
      <c r="F4157">
        <v>171595</v>
      </c>
      <c r="G4157">
        <v>8693.4271315916994</v>
      </c>
      <c r="H4157">
        <v>8780.3614029076161</v>
      </c>
      <c r="I4157">
        <v>8606.4928602757827</v>
      </c>
      <c r="J4157">
        <v>1</v>
      </c>
      <c r="K4157">
        <v>1</v>
      </c>
      <c r="L4157">
        <v>1</v>
      </c>
      <c r="N4157">
        <v>8693.4271315916994</v>
      </c>
      <c r="O4157">
        <v>8780.3614029076161</v>
      </c>
      <c r="P4157">
        <v>8606.4928602757827</v>
      </c>
      <c r="Q4157">
        <v>1</v>
      </c>
      <c r="R4157">
        <v>1</v>
      </c>
      <c r="S4157">
        <f t="shared" si="64"/>
        <v>0</v>
      </c>
      <c r="T4157" s="4"/>
      <c r="U4157" s="4"/>
    </row>
    <row r="4158" spans="1:21" x14ac:dyDescent="0.25">
      <c r="A4158" s="2">
        <v>42786</v>
      </c>
      <c r="B4158">
        <v>8828.2000000000007</v>
      </c>
      <c r="C4158">
        <v>8881.2999999999993</v>
      </c>
      <c r="D4158">
        <v>8810</v>
      </c>
      <c r="E4158">
        <v>8873.85</v>
      </c>
      <c r="F4158">
        <v>103632</v>
      </c>
      <c r="G4158">
        <v>8710.6102619162994</v>
      </c>
      <c r="H4158">
        <v>8797.7163645354631</v>
      </c>
      <c r="I4158">
        <v>8623.5041592971356</v>
      </c>
      <c r="J4158">
        <v>1</v>
      </c>
      <c r="K4158">
        <v>0</v>
      </c>
      <c r="L4158">
        <v>-1</v>
      </c>
      <c r="N4158">
        <v>8710.6102619162994</v>
      </c>
      <c r="O4158">
        <v>8797.7163645354631</v>
      </c>
      <c r="P4158">
        <v>8623.5041592971356</v>
      </c>
      <c r="Q4158">
        <v>1</v>
      </c>
      <c r="R4158">
        <v>1</v>
      </c>
      <c r="S4158">
        <f t="shared" si="64"/>
        <v>0</v>
      </c>
      <c r="T4158" s="4"/>
      <c r="U4158" s="4"/>
    </row>
    <row r="4159" spans="1:21" x14ac:dyDescent="0.25">
      <c r="A4159" s="2">
        <v>42787</v>
      </c>
      <c r="B4159">
        <v>8880.0499999999993</v>
      </c>
      <c r="C4159">
        <v>8924.5</v>
      </c>
      <c r="D4159">
        <v>8858.85</v>
      </c>
      <c r="E4159">
        <v>8910.35</v>
      </c>
      <c r="F4159">
        <v>137805</v>
      </c>
      <c r="G4159">
        <v>8729.6330941147462</v>
      </c>
      <c r="H4159">
        <v>8816.9294250558942</v>
      </c>
      <c r="I4159">
        <v>8642.3367631735982</v>
      </c>
      <c r="J4159">
        <v>1</v>
      </c>
      <c r="K4159">
        <v>0</v>
      </c>
      <c r="L4159">
        <v>0</v>
      </c>
      <c r="N4159">
        <v>8729.6330941147462</v>
      </c>
      <c r="O4159">
        <v>8816.9294250558942</v>
      </c>
      <c r="P4159">
        <v>8642.3367631735982</v>
      </c>
      <c r="Q4159">
        <v>1</v>
      </c>
      <c r="R4159">
        <v>1</v>
      </c>
      <c r="S4159">
        <f t="shared" si="64"/>
        <v>0</v>
      </c>
      <c r="T4159" s="4"/>
      <c r="U4159" s="4"/>
    </row>
    <row r="4160" spans="1:21" x14ac:dyDescent="0.25">
      <c r="A4160" s="2">
        <v>42788</v>
      </c>
      <c r="B4160">
        <v>8918.9500000000007</v>
      </c>
      <c r="C4160">
        <v>8957.6</v>
      </c>
      <c r="D4160">
        <v>8901.5499999999993</v>
      </c>
      <c r="E4160">
        <v>8920.1</v>
      </c>
      <c r="F4160">
        <v>115075</v>
      </c>
      <c r="G4160">
        <v>8747.7727994371508</v>
      </c>
      <c r="H4160">
        <v>8835.2505274315226</v>
      </c>
      <c r="I4160">
        <v>8660.2950714427789</v>
      </c>
      <c r="J4160">
        <v>1</v>
      </c>
      <c r="K4160">
        <v>0</v>
      </c>
      <c r="L4160">
        <v>0</v>
      </c>
      <c r="N4160">
        <v>8747.7727994371508</v>
      </c>
      <c r="O4160">
        <v>8835.2505274315226</v>
      </c>
      <c r="P4160">
        <v>8660.2950714427789</v>
      </c>
      <c r="Q4160">
        <v>1</v>
      </c>
      <c r="R4160">
        <v>1</v>
      </c>
      <c r="S4160">
        <f t="shared" si="64"/>
        <v>0</v>
      </c>
      <c r="T4160" s="4"/>
      <c r="U4160" s="4"/>
    </row>
    <row r="4161" spans="1:21" x14ac:dyDescent="0.25">
      <c r="A4161" s="2">
        <v>42789</v>
      </c>
      <c r="B4161">
        <v>8934.25</v>
      </c>
      <c r="C4161">
        <v>8982.9</v>
      </c>
      <c r="D4161">
        <v>8925.9500000000007</v>
      </c>
      <c r="E4161">
        <v>8939.5</v>
      </c>
      <c r="F4161">
        <v>174589</v>
      </c>
      <c r="G4161">
        <v>8766.0325328240888</v>
      </c>
      <c r="H4161">
        <v>8853.6928581523298</v>
      </c>
      <c r="I4161">
        <v>8678.3722074958478</v>
      </c>
      <c r="J4161">
        <v>1</v>
      </c>
      <c r="K4161">
        <v>0</v>
      </c>
      <c r="L4161">
        <v>0</v>
      </c>
      <c r="N4161">
        <v>8766.0325328240888</v>
      </c>
      <c r="O4161">
        <v>8853.6928581523298</v>
      </c>
      <c r="P4161">
        <v>8678.3722074958478</v>
      </c>
      <c r="Q4161">
        <v>1</v>
      </c>
      <c r="R4161">
        <v>1</v>
      </c>
      <c r="S4161">
        <f t="shared" si="64"/>
        <v>0</v>
      </c>
      <c r="T4161" s="4"/>
      <c r="U4161" s="4"/>
    </row>
    <row r="4162" spans="1:21" x14ac:dyDescent="0.25">
      <c r="A4162" s="2">
        <v>42793</v>
      </c>
      <c r="B4162">
        <v>8939.9500000000007</v>
      </c>
      <c r="C4162">
        <v>8957.1</v>
      </c>
      <c r="D4162">
        <v>8909</v>
      </c>
      <c r="E4162">
        <v>8915.75</v>
      </c>
      <c r="F4162">
        <v>155133</v>
      </c>
      <c r="G4162">
        <v>8780.2913392217943</v>
      </c>
      <c r="H4162">
        <v>8868.0942526140116</v>
      </c>
      <c r="I4162">
        <v>8692.488425829577</v>
      </c>
      <c r="J4162">
        <v>1</v>
      </c>
      <c r="K4162">
        <v>0</v>
      </c>
      <c r="L4162">
        <v>0</v>
      </c>
      <c r="N4162">
        <v>8780.2913392217943</v>
      </c>
      <c r="O4162">
        <v>8868.0942526140116</v>
      </c>
      <c r="P4162">
        <v>8692.488425829577</v>
      </c>
      <c r="Q4162">
        <v>1</v>
      </c>
      <c r="R4162">
        <v>1</v>
      </c>
      <c r="S4162">
        <f t="shared" si="64"/>
        <v>0</v>
      </c>
      <c r="T4162" s="4"/>
      <c r="U4162" s="4"/>
    </row>
    <row r="4163" spans="1:21" x14ac:dyDescent="0.25">
      <c r="A4163" s="2">
        <v>42794</v>
      </c>
      <c r="B4163">
        <v>8921.5</v>
      </c>
      <c r="C4163">
        <v>8938.4500000000007</v>
      </c>
      <c r="D4163">
        <v>8884.15</v>
      </c>
      <c r="E4163">
        <v>8909.35</v>
      </c>
      <c r="F4163">
        <v>185747</v>
      </c>
      <c r="G4163">
        <v>8792.5826402482908</v>
      </c>
      <c r="H4163">
        <v>8880.5084666507737</v>
      </c>
      <c r="I4163">
        <v>8704.6568138458078</v>
      </c>
      <c r="J4163">
        <v>1</v>
      </c>
      <c r="K4163">
        <v>0</v>
      </c>
      <c r="L4163">
        <v>0</v>
      </c>
      <c r="N4163">
        <v>8792.5826402482908</v>
      </c>
      <c r="O4163">
        <v>8880.5084666507737</v>
      </c>
      <c r="P4163">
        <v>8704.6568138458078</v>
      </c>
      <c r="Q4163">
        <v>1</v>
      </c>
      <c r="R4163">
        <v>1</v>
      </c>
      <c r="S4163">
        <f t="shared" si="64"/>
        <v>0</v>
      </c>
      <c r="T4163" s="4"/>
      <c r="U4163" s="4"/>
    </row>
    <row r="4164" spans="1:21" x14ac:dyDescent="0.25">
      <c r="A4164" s="2">
        <v>42795</v>
      </c>
      <c r="B4164">
        <v>8924</v>
      </c>
      <c r="C4164">
        <v>8994</v>
      </c>
      <c r="D4164">
        <v>8921.7000000000007</v>
      </c>
      <c r="E4164">
        <v>8976.0499999999993</v>
      </c>
      <c r="F4164">
        <v>94201</v>
      </c>
      <c r="G4164">
        <v>8810.0557221294057</v>
      </c>
      <c r="H4164">
        <v>8898.1562793507001</v>
      </c>
      <c r="I4164">
        <v>8721.9551649081113</v>
      </c>
      <c r="J4164">
        <v>1</v>
      </c>
      <c r="K4164">
        <v>0</v>
      </c>
      <c r="L4164">
        <v>0</v>
      </c>
      <c r="N4164">
        <v>8810.0557221294057</v>
      </c>
      <c r="O4164">
        <v>8898.1562793507001</v>
      </c>
      <c r="P4164">
        <v>8721.9551649081113</v>
      </c>
      <c r="Q4164">
        <v>1</v>
      </c>
      <c r="R4164">
        <v>1</v>
      </c>
      <c r="S4164">
        <f t="shared" si="64"/>
        <v>0</v>
      </c>
      <c r="T4164" s="4"/>
      <c r="U4164" s="4"/>
    </row>
    <row r="4165" spans="1:21" x14ac:dyDescent="0.25">
      <c r="A4165" s="2">
        <v>42796</v>
      </c>
      <c r="B4165">
        <v>9001</v>
      </c>
      <c r="C4165">
        <v>9018.2999999999993</v>
      </c>
      <c r="D4165">
        <v>8898.25</v>
      </c>
      <c r="E4165">
        <v>8917.2000000000007</v>
      </c>
      <c r="F4165">
        <v>88565</v>
      </c>
      <c r="G4165">
        <v>8820.2599390694631</v>
      </c>
      <c r="H4165">
        <v>8908.4625384601586</v>
      </c>
      <c r="I4165">
        <v>8732.0573396787677</v>
      </c>
      <c r="J4165">
        <v>1</v>
      </c>
      <c r="K4165">
        <v>0</v>
      </c>
      <c r="L4165">
        <v>0</v>
      </c>
      <c r="N4165">
        <v>8820.2599390694631</v>
      </c>
      <c r="O4165">
        <v>8908.4625384601586</v>
      </c>
      <c r="P4165">
        <v>8732.0573396787677</v>
      </c>
      <c r="Q4165">
        <v>1</v>
      </c>
      <c r="R4165">
        <v>1</v>
      </c>
      <c r="S4165">
        <f t="shared" si="64"/>
        <v>0</v>
      </c>
      <c r="T4165" s="4"/>
      <c r="U4165" s="4"/>
    </row>
    <row r="4166" spans="1:21" x14ac:dyDescent="0.25">
      <c r="A4166" s="2">
        <v>42797</v>
      </c>
      <c r="B4166">
        <v>8884</v>
      </c>
      <c r="C4166">
        <v>8933</v>
      </c>
      <c r="D4166">
        <v>8872.7000000000007</v>
      </c>
      <c r="E4166">
        <v>8922.7999999999993</v>
      </c>
      <c r="F4166">
        <v>113075</v>
      </c>
      <c r="G4166">
        <v>8830.0256591580855</v>
      </c>
      <c r="H4166">
        <v>8918.3259157496668</v>
      </c>
      <c r="I4166">
        <v>8741.7254025665043</v>
      </c>
      <c r="J4166">
        <v>-1</v>
      </c>
      <c r="K4166">
        <v>-1</v>
      </c>
      <c r="L4166">
        <v>-1</v>
      </c>
      <c r="N4166">
        <v>8830.0256591580855</v>
      </c>
      <c r="O4166">
        <v>8918.3259157496668</v>
      </c>
      <c r="P4166">
        <v>8741.7254025665043</v>
      </c>
      <c r="Q4166">
        <v>0</v>
      </c>
      <c r="R4166">
        <v>1</v>
      </c>
      <c r="S4166">
        <f t="shared" si="64"/>
        <v>1</v>
      </c>
      <c r="T4166" s="4"/>
      <c r="U4166" s="4"/>
    </row>
    <row r="4167" spans="1:21" x14ac:dyDescent="0.25">
      <c r="A4167" s="2">
        <v>42800</v>
      </c>
      <c r="B4167">
        <v>8935</v>
      </c>
      <c r="C4167">
        <v>8985</v>
      </c>
      <c r="D4167">
        <v>8928.4500000000007</v>
      </c>
      <c r="E4167">
        <v>8979.15</v>
      </c>
      <c r="F4167">
        <v>146853</v>
      </c>
      <c r="G4167">
        <v>8844.2279773335067</v>
      </c>
      <c r="H4167">
        <v>8932.6702571068417</v>
      </c>
      <c r="I4167">
        <v>8755.7856975601717</v>
      </c>
      <c r="J4167">
        <v>1</v>
      </c>
      <c r="K4167">
        <v>1</v>
      </c>
      <c r="L4167">
        <v>2</v>
      </c>
      <c r="N4167">
        <v>8844.2279773335067</v>
      </c>
      <c r="O4167">
        <v>8932.6702571068417</v>
      </c>
      <c r="P4167">
        <v>8755.7856975601717</v>
      </c>
      <c r="Q4167">
        <v>1</v>
      </c>
      <c r="R4167">
        <v>1</v>
      </c>
      <c r="S4167">
        <f t="shared" si="64"/>
        <v>0</v>
      </c>
      <c r="T4167" s="4"/>
      <c r="U4167" s="4"/>
    </row>
    <row r="4168" spans="1:21" x14ac:dyDescent="0.25">
      <c r="A4168" s="2">
        <v>42801</v>
      </c>
      <c r="B4168">
        <v>8986.9</v>
      </c>
      <c r="C4168">
        <v>8988.9</v>
      </c>
      <c r="D4168">
        <v>8960.0499999999993</v>
      </c>
      <c r="E4168">
        <v>8974.1</v>
      </c>
      <c r="F4168">
        <v>110827</v>
      </c>
      <c r="G4168">
        <v>8856.5967413969829</v>
      </c>
      <c r="H4168">
        <v>8945.1627088109526</v>
      </c>
      <c r="I4168">
        <v>8768.0307739830132</v>
      </c>
      <c r="J4168">
        <v>1</v>
      </c>
      <c r="K4168">
        <v>0</v>
      </c>
      <c r="L4168">
        <v>-1</v>
      </c>
      <c r="N4168">
        <v>8856.5967413969829</v>
      </c>
      <c r="O4168">
        <v>8945.1627088109526</v>
      </c>
      <c r="P4168">
        <v>8768.0307739830132</v>
      </c>
      <c r="Q4168">
        <v>1</v>
      </c>
      <c r="R4168">
        <v>1</v>
      </c>
      <c r="S4168">
        <f t="shared" si="64"/>
        <v>0</v>
      </c>
      <c r="T4168" s="4"/>
      <c r="U4168" s="4"/>
    </row>
    <row r="4169" spans="1:21" x14ac:dyDescent="0.25">
      <c r="A4169" s="2">
        <v>42802</v>
      </c>
      <c r="B4169">
        <v>8974</v>
      </c>
      <c r="C4169">
        <v>8980</v>
      </c>
      <c r="D4169">
        <v>8907.65</v>
      </c>
      <c r="E4169">
        <v>8952.1</v>
      </c>
      <c r="F4169">
        <v>92519</v>
      </c>
      <c r="G4169">
        <v>8865.692289835366</v>
      </c>
      <c r="H4169">
        <v>8954.3492127337195</v>
      </c>
      <c r="I4169">
        <v>8777.0353669370124</v>
      </c>
      <c r="J4169">
        <v>-1</v>
      </c>
      <c r="K4169">
        <v>-1</v>
      </c>
      <c r="L4169">
        <v>-1</v>
      </c>
      <c r="N4169">
        <v>8865.692289835366</v>
      </c>
      <c r="O4169">
        <v>8954.3492127337195</v>
      </c>
      <c r="P4169">
        <v>8777.0353669370124</v>
      </c>
      <c r="Q4169">
        <v>0</v>
      </c>
      <c r="R4169">
        <v>1</v>
      </c>
      <c r="S4169">
        <f t="shared" si="64"/>
        <v>1</v>
      </c>
      <c r="T4169" s="4"/>
      <c r="U4169" s="4"/>
    </row>
    <row r="4170" spans="1:21" x14ac:dyDescent="0.25">
      <c r="A4170" s="2">
        <v>42803</v>
      </c>
      <c r="B4170">
        <v>8923</v>
      </c>
      <c r="C4170">
        <v>8977.7999999999993</v>
      </c>
      <c r="D4170">
        <v>8912.65</v>
      </c>
      <c r="E4170">
        <v>8954.5</v>
      </c>
      <c r="F4170">
        <v>59040</v>
      </c>
      <c r="G4170">
        <v>8874.1501669939025</v>
      </c>
      <c r="H4170">
        <v>8962.8916686638422</v>
      </c>
      <c r="I4170">
        <v>8785.4086653239629</v>
      </c>
      <c r="J4170">
        <v>-1</v>
      </c>
      <c r="K4170">
        <v>0</v>
      </c>
      <c r="L4170">
        <v>1</v>
      </c>
      <c r="N4170">
        <v>8874.1501669939025</v>
      </c>
      <c r="O4170">
        <v>8962.8916686638422</v>
      </c>
      <c r="P4170">
        <v>8785.4086653239629</v>
      </c>
      <c r="Q4170">
        <v>0</v>
      </c>
      <c r="R4170">
        <v>1</v>
      </c>
      <c r="S4170">
        <f t="shared" si="64"/>
        <v>1</v>
      </c>
      <c r="T4170" s="4"/>
      <c r="U4170" s="4"/>
    </row>
    <row r="4171" spans="1:21" x14ac:dyDescent="0.25">
      <c r="A4171" s="2">
        <v>42804</v>
      </c>
      <c r="B4171">
        <v>8975</v>
      </c>
      <c r="C4171">
        <v>9002.9</v>
      </c>
      <c r="D4171">
        <v>8916.4</v>
      </c>
      <c r="E4171">
        <v>8958.7000000000007</v>
      </c>
      <c r="F4171">
        <v>118774</v>
      </c>
      <c r="G4171">
        <v>8882.2025320421017</v>
      </c>
      <c r="H4171">
        <v>8971.0245573625234</v>
      </c>
      <c r="I4171">
        <v>8793.3805067216799</v>
      </c>
      <c r="J4171">
        <v>-1</v>
      </c>
      <c r="K4171">
        <v>0</v>
      </c>
      <c r="L4171">
        <v>0</v>
      </c>
      <c r="N4171">
        <v>8882.2025320421017</v>
      </c>
      <c r="O4171">
        <v>8971.0245573625234</v>
      </c>
      <c r="P4171">
        <v>8793.3805067216799</v>
      </c>
      <c r="Q4171">
        <v>0</v>
      </c>
      <c r="R4171">
        <v>1</v>
      </c>
      <c r="S4171">
        <f t="shared" si="64"/>
        <v>1</v>
      </c>
      <c r="T4171" s="4"/>
      <c r="U4171" s="4"/>
    </row>
    <row r="4172" spans="1:21" x14ac:dyDescent="0.25">
      <c r="A4172" s="2">
        <v>42808</v>
      </c>
      <c r="B4172">
        <v>9145</v>
      </c>
      <c r="C4172">
        <v>9158</v>
      </c>
      <c r="D4172">
        <v>9077.6</v>
      </c>
      <c r="E4172">
        <v>9103</v>
      </c>
      <c r="F4172">
        <v>93016</v>
      </c>
      <c r="G4172">
        <v>8903.2308623238059</v>
      </c>
      <c r="H4172">
        <v>8992.2631709470443</v>
      </c>
      <c r="I4172">
        <v>8814.1985537005676</v>
      </c>
      <c r="J4172">
        <v>1</v>
      </c>
      <c r="K4172">
        <v>1</v>
      </c>
      <c r="L4172">
        <v>1</v>
      </c>
      <c r="N4172">
        <v>8903.2308623238059</v>
      </c>
      <c r="O4172">
        <v>8992.2631709470443</v>
      </c>
      <c r="P4172">
        <v>8814.1985537005676</v>
      </c>
      <c r="Q4172">
        <v>1</v>
      </c>
      <c r="R4172">
        <v>1</v>
      </c>
      <c r="S4172">
        <f t="shared" si="64"/>
        <v>0</v>
      </c>
      <c r="T4172" s="4"/>
      <c r="U4172" s="4"/>
    </row>
    <row r="4173" spans="1:21" x14ac:dyDescent="0.25">
      <c r="A4173" s="2">
        <v>42809</v>
      </c>
      <c r="B4173">
        <v>9116.2000000000007</v>
      </c>
      <c r="C4173">
        <v>9130</v>
      </c>
      <c r="D4173">
        <v>9101.5</v>
      </c>
      <c r="E4173">
        <v>9109.2999999999993</v>
      </c>
      <c r="F4173">
        <v>115008</v>
      </c>
      <c r="G4173">
        <v>8922.8564944834434</v>
      </c>
      <c r="H4173">
        <v>9012.0850594282783</v>
      </c>
      <c r="I4173">
        <v>8833.6279295386084</v>
      </c>
      <c r="J4173">
        <v>1</v>
      </c>
      <c r="K4173">
        <v>0</v>
      </c>
      <c r="L4173">
        <v>-1</v>
      </c>
      <c r="N4173">
        <v>8922.8564944834434</v>
      </c>
      <c r="O4173">
        <v>9012.0850594282783</v>
      </c>
      <c r="P4173">
        <v>8833.6279295386084</v>
      </c>
      <c r="Q4173">
        <v>1</v>
      </c>
      <c r="R4173">
        <v>1</v>
      </c>
      <c r="S4173">
        <f t="shared" si="64"/>
        <v>0</v>
      </c>
      <c r="T4173" s="4"/>
      <c r="U4173" s="4"/>
    </row>
    <row r="4174" spans="1:21" x14ac:dyDescent="0.25">
      <c r="A4174" s="2">
        <v>42810</v>
      </c>
      <c r="B4174">
        <v>9156</v>
      </c>
      <c r="C4174">
        <v>9181.25</v>
      </c>
      <c r="D4174">
        <v>9152.1</v>
      </c>
      <c r="E4174">
        <v>9176.15</v>
      </c>
      <c r="F4174">
        <v>190327</v>
      </c>
      <c r="G4174">
        <v>8946.9796854850192</v>
      </c>
      <c r="H4174">
        <v>9036.4494823398691</v>
      </c>
      <c r="I4174">
        <v>8857.5098886301694</v>
      </c>
      <c r="J4174">
        <v>1</v>
      </c>
      <c r="K4174">
        <v>0</v>
      </c>
      <c r="L4174">
        <v>0</v>
      </c>
      <c r="N4174">
        <v>8946.9796854850192</v>
      </c>
      <c r="O4174">
        <v>9036.4494823398691</v>
      </c>
      <c r="P4174">
        <v>8857.5098886301694</v>
      </c>
      <c r="Q4174">
        <v>1</v>
      </c>
      <c r="R4174">
        <v>1</v>
      </c>
      <c r="S4174">
        <f t="shared" si="64"/>
        <v>0</v>
      </c>
      <c r="T4174" s="4"/>
      <c r="U4174" s="4"/>
    </row>
    <row r="4175" spans="1:21" x14ac:dyDescent="0.25">
      <c r="A4175" s="2">
        <v>42811</v>
      </c>
      <c r="B4175">
        <v>9212.85</v>
      </c>
      <c r="C4175">
        <v>9212.85</v>
      </c>
      <c r="D4175">
        <v>9165.2999999999993</v>
      </c>
      <c r="E4175">
        <v>9171.75</v>
      </c>
      <c r="F4175">
        <v>73550</v>
      </c>
      <c r="G4175">
        <v>8968.3863821054947</v>
      </c>
      <c r="H4175">
        <v>9058.0702459265503</v>
      </c>
      <c r="I4175">
        <v>8878.7025182844391</v>
      </c>
      <c r="J4175">
        <v>1</v>
      </c>
      <c r="K4175">
        <v>0</v>
      </c>
      <c r="L4175">
        <v>0</v>
      </c>
      <c r="N4175">
        <v>8968.3863821054947</v>
      </c>
      <c r="O4175">
        <v>9058.0702459265503</v>
      </c>
      <c r="P4175">
        <v>8878.7025182844391</v>
      </c>
      <c r="Q4175">
        <v>1</v>
      </c>
      <c r="R4175">
        <v>1</v>
      </c>
      <c r="S4175">
        <f t="shared" si="64"/>
        <v>0</v>
      </c>
      <c r="T4175" s="4"/>
      <c r="U4175" s="4"/>
    </row>
    <row r="4176" spans="1:21" x14ac:dyDescent="0.25">
      <c r="A4176" s="2">
        <v>42814</v>
      </c>
      <c r="B4176">
        <v>9164.9500000000007</v>
      </c>
      <c r="C4176">
        <v>9164.9500000000007</v>
      </c>
      <c r="D4176">
        <v>9142</v>
      </c>
      <c r="E4176">
        <v>9153.5499999999993</v>
      </c>
      <c r="F4176">
        <v>99303</v>
      </c>
      <c r="G4176">
        <v>8986.021012381163</v>
      </c>
      <c r="H4176">
        <v>9075.8812225049751</v>
      </c>
      <c r="I4176">
        <v>8896.160802257351</v>
      </c>
      <c r="J4176">
        <v>1</v>
      </c>
      <c r="K4176">
        <v>0</v>
      </c>
      <c r="L4176">
        <v>0</v>
      </c>
      <c r="N4176">
        <v>8986.021012381163</v>
      </c>
      <c r="O4176">
        <v>9075.8812225049751</v>
      </c>
      <c r="P4176">
        <v>8896.160802257351</v>
      </c>
      <c r="Q4176">
        <v>1</v>
      </c>
      <c r="R4176">
        <v>1</v>
      </c>
      <c r="S4176">
        <f t="shared" si="64"/>
        <v>0</v>
      </c>
      <c r="T4176" s="4"/>
      <c r="U4176" s="4"/>
    </row>
    <row r="4177" spans="1:21" x14ac:dyDescent="0.25">
      <c r="A4177" s="2">
        <v>42815</v>
      </c>
      <c r="B4177">
        <v>9165.15</v>
      </c>
      <c r="C4177">
        <v>9171.85</v>
      </c>
      <c r="D4177">
        <v>9113.65</v>
      </c>
      <c r="E4177">
        <v>9143</v>
      </c>
      <c r="F4177">
        <v>111152</v>
      </c>
      <c r="G4177">
        <v>9000.9713921543862</v>
      </c>
      <c r="H4177">
        <v>9090.9811060759293</v>
      </c>
      <c r="I4177">
        <v>8910.961678232843</v>
      </c>
      <c r="J4177">
        <v>1</v>
      </c>
      <c r="K4177">
        <v>0</v>
      </c>
      <c r="L4177">
        <v>0</v>
      </c>
      <c r="N4177">
        <v>9000.9713921543862</v>
      </c>
      <c r="O4177">
        <v>9090.9811060759293</v>
      </c>
      <c r="P4177">
        <v>8910.961678232843</v>
      </c>
      <c r="Q4177">
        <v>1</v>
      </c>
      <c r="R4177">
        <v>1</v>
      </c>
      <c r="S4177">
        <f t="shared" si="64"/>
        <v>0</v>
      </c>
      <c r="T4177" s="4"/>
      <c r="U4177" s="4"/>
    </row>
    <row r="4178" spans="1:21" x14ac:dyDescent="0.25">
      <c r="A4178" s="2">
        <v>42816</v>
      </c>
      <c r="B4178">
        <v>9081</v>
      </c>
      <c r="C4178">
        <v>9130</v>
      </c>
      <c r="D4178">
        <v>9045</v>
      </c>
      <c r="E4178">
        <v>9050.4</v>
      </c>
      <c r="F4178">
        <v>73494</v>
      </c>
      <c r="G4178">
        <v>9005.6788786158722</v>
      </c>
      <c r="H4178">
        <v>9095.7356674020302</v>
      </c>
      <c r="I4178">
        <v>8915.6220898297142</v>
      </c>
      <c r="J4178">
        <v>-1</v>
      </c>
      <c r="K4178">
        <v>-1</v>
      </c>
      <c r="L4178">
        <v>-1</v>
      </c>
      <c r="N4178">
        <v>9005.6788786158722</v>
      </c>
      <c r="O4178">
        <v>9095.7356674020302</v>
      </c>
      <c r="P4178">
        <v>8915.6220898297142</v>
      </c>
      <c r="Q4178">
        <v>0</v>
      </c>
      <c r="R4178">
        <v>1</v>
      </c>
      <c r="S4178">
        <f t="shared" si="64"/>
        <v>1</v>
      </c>
      <c r="T4178" s="4"/>
      <c r="U4178" s="4"/>
    </row>
    <row r="4179" spans="1:21" x14ac:dyDescent="0.25">
      <c r="A4179" s="2">
        <v>42817</v>
      </c>
      <c r="B4179">
        <v>9068.25</v>
      </c>
      <c r="C4179">
        <v>9121.4</v>
      </c>
      <c r="D4179">
        <v>9061.0499999999993</v>
      </c>
      <c r="E4179">
        <v>9107.65</v>
      </c>
      <c r="F4179">
        <v>100487</v>
      </c>
      <c r="G4179">
        <v>9015.3904139857896</v>
      </c>
      <c r="H4179">
        <v>9105.5443181256469</v>
      </c>
      <c r="I4179">
        <v>8925.2365098459322</v>
      </c>
      <c r="J4179">
        <v>-1</v>
      </c>
      <c r="K4179">
        <v>0</v>
      </c>
      <c r="L4179">
        <v>1</v>
      </c>
      <c r="N4179">
        <v>9015.3904139857896</v>
      </c>
      <c r="O4179">
        <v>9105.5443181256469</v>
      </c>
      <c r="P4179">
        <v>8925.2365098459322</v>
      </c>
      <c r="Q4179">
        <v>0</v>
      </c>
      <c r="R4179">
        <v>1</v>
      </c>
      <c r="S4179">
        <f t="shared" si="64"/>
        <v>1</v>
      </c>
      <c r="T4179" s="4"/>
      <c r="U4179" s="4"/>
    </row>
    <row r="4180" spans="1:21" x14ac:dyDescent="0.25">
      <c r="A4180" s="2">
        <v>42818</v>
      </c>
      <c r="B4180">
        <v>9117.85</v>
      </c>
      <c r="C4180">
        <v>9146.6</v>
      </c>
      <c r="D4180">
        <v>9099.5</v>
      </c>
      <c r="E4180">
        <v>9118.2999999999993</v>
      </c>
      <c r="F4180">
        <v>142176</v>
      </c>
      <c r="G4180">
        <v>9025.1913269395245</v>
      </c>
      <c r="H4180">
        <v>9115.4432402089205</v>
      </c>
      <c r="I4180">
        <v>8934.9394136701285</v>
      </c>
      <c r="J4180">
        <v>-1</v>
      </c>
      <c r="K4180">
        <v>0</v>
      </c>
      <c r="L4180">
        <v>0</v>
      </c>
      <c r="N4180">
        <v>9025.1913269395245</v>
      </c>
      <c r="O4180">
        <v>9115.4432402089205</v>
      </c>
      <c r="P4180">
        <v>8934.9394136701285</v>
      </c>
      <c r="Q4180">
        <v>0</v>
      </c>
      <c r="R4180">
        <v>1</v>
      </c>
      <c r="S4180">
        <f t="shared" si="64"/>
        <v>1</v>
      </c>
      <c r="T4180" s="4"/>
      <c r="U4180" s="4"/>
    </row>
    <row r="4181" spans="1:21" x14ac:dyDescent="0.25">
      <c r="A4181" s="2">
        <v>42821</v>
      </c>
      <c r="B4181">
        <v>9109</v>
      </c>
      <c r="C4181">
        <v>9111.0499999999993</v>
      </c>
      <c r="D4181">
        <v>9035.25</v>
      </c>
      <c r="E4181">
        <v>9067.9500000000007</v>
      </c>
      <c r="F4181">
        <v>97203</v>
      </c>
      <c r="G4181">
        <v>9029.2635815167123</v>
      </c>
      <c r="H4181">
        <v>9119.5562173318795</v>
      </c>
      <c r="I4181">
        <v>8938.9709457015451</v>
      </c>
      <c r="J4181">
        <v>-1</v>
      </c>
      <c r="K4181">
        <v>0</v>
      </c>
      <c r="L4181">
        <v>0</v>
      </c>
      <c r="N4181">
        <v>9029.2635815167123</v>
      </c>
      <c r="O4181">
        <v>9119.5562173318795</v>
      </c>
      <c r="P4181">
        <v>8938.9709457015451</v>
      </c>
      <c r="Q4181">
        <v>0</v>
      </c>
      <c r="R4181">
        <v>0</v>
      </c>
      <c r="S4181">
        <f t="shared" si="64"/>
        <v>1</v>
      </c>
      <c r="T4181" s="4"/>
      <c r="U4181" s="4"/>
    </row>
    <row r="4182" spans="1:21" x14ac:dyDescent="0.25">
      <c r="A4182" s="2">
        <v>42822</v>
      </c>
      <c r="B4182">
        <v>9095.15</v>
      </c>
      <c r="C4182">
        <v>9123.7999999999993</v>
      </c>
      <c r="D4182">
        <v>9085.4</v>
      </c>
      <c r="E4182">
        <v>9109.6</v>
      </c>
      <c r="F4182">
        <v>93896</v>
      </c>
      <c r="G4182">
        <v>9036.9146689913105</v>
      </c>
      <c r="H4182">
        <v>9127.2838156812231</v>
      </c>
      <c r="I4182">
        <v>8946.5455223013978</v>
      </c>
      <c r="J4182">
        <v>-1</v>
      </c>
      <c r="K4182">
        <v>0</v>
      </c>
      <c r="L4182">
        <v>0</v>
      </c>
      <c r="N4182">
        <v>9036.9146689913105</v>
      </c>
      <c r="O4182">
        <v>9127.2838156812231</v>
      </c>
      <c r="P4182">
        <v>8946.5455223013978</v>
      </c>
      <c r="Q4182">
        <v>0</v>
      </c>
      <c r="R4182">
        <v>0</v>
      </c>
      <c r="S4182">
        <f t="shared" ref="S4182:S4245" si="65">+Q4182-J4182</f>
        <v>1</v>
      </c>
      <c r="T4182" s="4"/>
      <c r="U4182" s="4"/>
    </row>
    <row r="4183" spans="1:21" x14ac:dyDescent="0.25">
      <c r="A4183" s="2">
        <v>42823</v>
      </c>
      <c r="B4183">
        <v>9140.5499999999993</v>
      </c>
      <c r="C4183">
        <v>9151.4</v>
      </c>
      <c r="D4183">
        <v>9118.7999999999993</v>
      </c>
      <c r="E4183">
        <v>9142.85</v>
      </c>
      <c r="F4183">
        <v>171644</v>
      </c>
      <c r="G4183">
        <v>9047.0037481349955</v>
      </c>
      <c r="H4183">
        <v>9137.4737856163447</v>
      </c>
      <c r="I4183">
        <v>8956.5337106536463</v>
      </c>
      <c r="J4183">
        <v>-1</v>
      </c>
      <c r="K4183">
        <v>0</v>
      </c>
      <c r="L4183">
        <v>0</v>
      </c>
      <c r="N4183">
        <v>9047.0037481349955</v>
      </c>
      <c r="O4183">
        <v>9137.4737856163447</v>
      </c>
      <c r="P4183">
        <v>8956.5337106536463</v>
      </c>
      <c r="Q4183">
        <v>0</v>
      </c>
      <c r="R4183">
        <v>0</v>
      </c>
      <c r="S4183">
        <f t="shared" si="65"/>
        <v>1</v>
      </c>
      <c r="T4183" s="4"/>
      <c r="U4183" s="4"/>
    </row>
    <row r="4184" spans="1:21" x14ac:dyDescent="0.25">
      <c r="A4184" s="2">
        <v>42824</v>
      </c>
      <c r="B4184">
        <v>9150.35</v>
      </c>
      <c r="C4184">
        <v>9178</v>
      </c>
      <c r="D4184">
        <v>9140.0499999999993</v>
      </c>
      <c r="E4184">
        <v>9173.75</v>
      </c>
      <c r="F4184">
        <v>136796</v>
      </c>
      <c r="G4184">
        <v>9059.0748197411867</v>
      </c>
      <c r="H4184">
        <v>9149.6655679385985</v>
      </c>
      <c r="I4184">
        <v>8968.4840715437749</v>
      </c>
      <c r="J4184">
        <v>1</v>
      </c>
      <c r="K4184">
        <v>1</v>
      </c>
      <c r="L4184">
        <v>1</v>
      </c>
      <c r="N4184">
        <v>9059.0748197411867</v>
      </c>
      <c r="O4184">
        <v>9149.6655679385985</v>
      </c>
      <c r="P4184">
        <v>8968.4840715437749</v>
      </c>
      <c r="Q4184">
        <v>1</v>
      </c>
      <c r="R4184">
        <v>1</v>
      </c>
      <c r="S4184">
        <f t="shared" si="65"/>
        <v>0</v>
      </c>
      <c r="T4184" s="4"/>
      <c r="U4184" s="4"/>
    </row>
    <row r="4185" spans="1:21" x14ac:dyDescent="0.25">
      <c r="A4185" s="2">
        <v>42825</v>
      </c>
      <c r="B4185">
        <v>9185.25</v>
      </c>
      <c r="C4185">
        <v>9208.4</v>
      </c>
      <c r="D4185">
        <v>9176</v>
      </c>
      <c r="E4185">
        <v>9197.75</v>
      </c>
      <c r="F4185">
        <v>141173</v>
      </c>
      <c r="G4185">
        <v>9072.2819797658358</v>
      </c>
      <c r="H4185">
        <v>9163.0047995634941</v>
      </c>
      <c r="I4185">
        <v>8981.5591599681775</v>
      </c>
      <c r="J4185">
        <v>1</v>
      </c>
      <c r="K4185">
        <v>0</v>
      </c>
      <c r="L4185">
        <v>-1</v>
      </c>
      <c r="N4185">
        <v>9072.2819797658358</v>
      </c>
      <c r="O4185">
        <v>9163.0047995634941</v>
      </c>
      <c r="P4185">
        <v>8981.5591599681775</v>
      </c>
      <c r="Q4185">
        <v>1</v>
      </c>
      <c r="R4185">
        <v>1</v>
      </c>
      <c r="S4185">
        <f t="shared" si="65"/>
        <v>0</v>
      </c>
      <c r="T4185" s="4"/>
      <c r="U4185" s="4"/>
    </row>
    <row r="4186" spans="1:21" x14ac:dyDescent="0.25">
      <c r="A4186" s="2">
        <v>42828</v>
      </c>
      <c r="B4186">
        <v>9221.65</v>
      </c>
      <c r="C4186">
        <v>9274</v>
      </c>
      <c r="D4186">
        <v>9203.5</v>
      </c>
      <c r="E4186">
        <v>9263.25</v>
      </c>
      <c r="F4186">
        <v>156367</v>
      </c>
      <c r="G4186">
        <v>9090.469410264328</v>
      </c>
      <c r="H4186">
        <v>9181.3741043669706</v>
      </c>
      <c r="I4186">
        <v>8999.5647161616853</v>
      </c>
      <c r="J4186">
        <v>1</v>
      </c>
      <c r="K4186">
        <v>0</v>
      </c>
      <c r="L4186">
        <v>0</v>
      </c>
      <c r="N4186">
        <v>9090.469410264328</v>
      </c>
      <c r="O4186">
        <v>9181.3741043669706</v>
      </c>
      <c r="P4186">
        <v>8999.5647161616853</v>
      </c>
      <c r="Q4186">
        <v>1</v>
      </c>
      <c r="R4186">
        <v>1</v>
      </c>
      <c r="S4186">
        <f t="shared" si="65"/>
        <v>0</v>
      </c>
      <c r="T4186" s="4"/>
      <c r="U4186" s="4"/>
    </row>
    <row r="4187" spans="1:21" x14ac:dyDescent="0.25">
      <c r="A4187" s="2">
        <v>42830</v>
      </c>
      <c r="B4187">
        <v>9280</v>
      </c>
      <c r="C4187">
        <v>9294.85</v>
      </c>
      <c r="D4187">
        <v>9247.85</v>
      </c>
      <c r="E4187">
        <v>9286.5499999999993</v>
      </c>
      <c r="F4187">
        <v>96750</v>
      </c>
      <c r="G4187">
        <v>9109.1437521439148</v>
      </c>
      <c r="H4187">
        <v>9200.2351896653545</v>
      </c>
      <c r="I4187">
        <v>9018.052314622475</v>
      </c>
      <c r="J4187">
        <v>1</v>
      </c>
      <c r="K4187">
        <v>0</v>
      </c>
      <c r="L4187">
        <v>0</v>
      </c>
      <c r="N4187">
        <v>9109.1437521439148</v>
      </c>
      <c r="O4187">
        <v>9200.2351896653545</v>
      </c>
      <c r="P4187">
        <v>9018.052314622475</v>
      </c>
      <c r="Q4187">
        <v>1</v>
      </c>
      <c r="R4187">
        <v>1</v>
      </c>
      <c r="S4187">
        <f t="shared" si="65"/>
        <v>0</v>
      </c>
      <c r="T4187" s="4"/>
      <c r="U4187" s="4"/>
    </row>
    <row r="4188" spans="1:21" x14ac:dyDescent="0.25">
      <c r="A4188" s="2">
        <v>42831</v>
      </c>
      <c r="B4188">
        <v>9254.7999999999993</v>
      </c>
      <c r="C4188">
        <v>9283</v>
      </c>
      <c r="D4188">
        <v>9231</v>
      </c>
      <c r="E4188">
        <v>9272.25</v>
      </c>
      <c r="F4188">
        <v>104916</v>
      </c>
      <c r="G4188">
        <v>9124.6776805111622</v>
      </c>
      <c r="H4188">
        <v>9215.9244573162741</v>
      </c>
      <c r="I4188">
        <v>9033.4309037060502</v>
      </c>
      <c r="J4188">
        <v>1</v>
      </c>
      <c r="K4188">
        <v>0</v>
      </c>
      <c r="L4188">
        <v>0</v>
      </c>
      <c r="N4188">
        <v>9124.6776805111622</v>
      </c>
      <c r="O4188">
        <v>9215.9244573162741</v>
      </c>
      <c r="P4188">
        <v>9033.4309037060502</v>
      </c>
      <c r="Q4188">
        <v>1</v>
      </c>
      <c r="R4188">
        <v>1</v>
      </c>
      <c r="S4188">
        <f t="shared" si="65"/>
        <v>0</v>
      </c>
      <c r="T4188" s="4"/>
      <c r="U4188" s="4"/>
    </row>
    <row r="4189" spans="1:21" x14ac:dyDescent="0.25">
      <c r="A4189" s="2">
        <v>42832</v>
      </c>
      <c r="B4189">
        <v>9234.7999999999993</v>
      </c>
      <c r="C4189">
        <v>9269.75</v>
      </c>
      <c r="D4189">
        <v>9200.4</v>
      </c>
      <c r="E4189">
        <v>9211.4500000000007</v>
      </c>
      <c r="F4189">
        <v>91210</v>
      </c>
      <c r="G4189">
        <v>9132.9417109386704</v>
      </c>
      <c r="H4189">
        <v>9224.271128048058</v>
      </c>
      <c r="I4189">
        <v>9041.6122938292829</v>
      </c>
      <c r="J4189">
        <v>-1</v>
      </c>
      <c r="K4189">
        <v>-1</v>
      </c>
      <c r="L4189">
        <v>-1</v>
      </c>
      <c r="N4189">
        <v>9132.9417109386704</v>
      </c>
      <c r="O4189">
        <v>9224.271128048058</v>
      </c>
      <c r="P4189">
        <v>9041.6122938292829</v>
      </c>
      <c r="Q4189">
        <v>0</v>
      </c>
      <c r="R4189">
        <v>1</v>
      </c>
      <c r="S4189">
        <f t="shared" si="65"/>
        <v>1</v>
      </c>
      <c r="T4189" s="4"/>
      <c r="U4189" s="4"/>
    </row>
    <row r="4190" spans="1:21" x14ac:dyDescent="0.25">
      <c r="A4190" s="2">
        <v>42835</v>
      </c>
      <c r="B4190">
        <v>9225.6</v>
      </c>
      <c r="C4190">
        <v>9248.2999999999993</v>
      </c>
      <c r="D4190">
        <v>9194</v>
      </c>
      <c r="E4190">
        <v>9209.35</v>
      </c>
      <c r="F4190">
        <v>103953</v>
      </c>
      <c r="G4190">
        <v>9140.2186908492731</v>
      </c>
      <c r="H4190">
        <v>9231.6208777577667</v>
      </c>
      <c r="I4190">
        <v>9048.8165039407795</v>
      </c>
      <c r="J4190">
        <v>-1</v>
      </c>
      <c r="K4190">
        <v>0</v>
      </c>
      <c r="L4190">
        <v>1</v>
      </c>
      <c r="N4190">
        <v>9140.2186908492731</v>
      </c>
      <c r="O4190">
        <v>9231.6208777577667</v>
      </c>
      <c r="P4190">
        <v>9048.8165039407795</v>
      </c>
      <c r="Q4190">
        <v>0</v>
      </c>
      <c r="R4190">
        <v>1</v>
      </c>
      <c r="S4190">
        <f t="shared" si="65"/>
        <v>1</v>
      </c>
      <c r="T4190" s="4"/>
      <c r="U4190" s="4"/>
    </row>
    <row r="4191" spans="1:21" x14ac:dyDescent="0.25">
      <c r="A4191" s="2">
        <v>42836</v>
      </c>
      <c r="B4191">
        <v>9194.85</v>
      </c>
      <c r="C4191">
        <v>9269.9500000000007</v>
      </c>
      <c r="D4191">
        <v>9187.5499999999993</v>
      </c>
      <c r="E4191">
        <v>9264.4500000000007</v>
      </c>
      <c r="F4191">
        <v>105144</v>
      </c>
      <c r="G4191">
        <v>9152.0502441017234</v>
      </c>
      <c r="H4191">
        <v>9243.5707465427404</v>
      </c>
      <c r="I4191">
        <v>9060.5297416607063</v>
      </c>
      <c r="J4191">
        <v>-1</v>
      </c>
      <c r="K4191">
        <v>0</v>
      </c>
      <c r="L4191">
        <v>0</v>
      </c>
      <c r="N4191">
        <v>9152.0502441017234</v>
      </c>
      <c r="O4191">
        <v>9243.5707465427404</v>
      </c>
      <c r="P4191">
        <v>9060.5297416607063</v>
      </c>
      <c r="Q4191">
        <v>0</v>
      </c>
      <c r="R4191">
        <v>1</v>
      </c>
      <c r="S4191">
        <f t="shared" si="65"/>
        <v>1</v>
      </c>
      <c r="T4191" s="4"/>
      <c r="U4191" s="4"/>
    </row>
    <row r="4192" spans="1:21" x14ac:dyDescent="0.25">
      <c r="A4192" s="2">
        <v>42837</v>
      </c>
      <c r="B4192">
        <v>9251.9</v>
      </c>
      <c r="C4192">
        <v>9262</v>
      </c>
      <c r="D4192">
        <v>9170.1</v>
      </c>
      <c r="E4192">
        <v>9223.2000000000007</v>
      </c>
      <c r="F4192">
        <v>89731</v>
      </c>
      <c r="G4192">
        <v>9158.8264113301302</v>
      </c>
      <c r="H4192">
        <v>9250.4146754434314</v>
      </c>
      <c r="I4192">
        <v>9067.238147216829</v>
      </c>
      <c r="J4192">
        <v>-1</v>
      </c>
      <c r="K4192">
        <v>0</v>
      </c>
      <c r="L4192">
        <v>0</v>
      </c>
      <c r="N4192">
        <v>9158.8264113301302</v>
      </c>
      <c r="O4192">
        <v>9250.4146754434314</v>
      </c>
      <c r="P4192">
        <v>9067.238147216829</v>
      </c>
      <c r="Q4192">
        <v>0</v>
      </c>
      <c r="R4192">
        <v>1</v>
      </c>
      <c r="S4192">
        <f t="shared" si="65"/>
        <v>1</v>
      </c>
      <c r="T4192" s="4"/>
      <c r="U4192" s="4"/>
    </row>
    <row r="4193" spans="1:21" x14ac:dyDescent="0.25">
      <c r="A4193" s="2">
        <v>42838</v>
      </c>
      <c r="B4193">
        <v>9205.75</v>
      </c>
      <c r="C4193">
        <v>9222</v>
      </c>
      <c r="D4193">
        <v>9177.5</v>
      </c>
      <c r="E4193">
        <v>9182.25</v>
      </c>
      <c r="F4193">
        <v>105610</v>
      </c>
      <c r="G4193">
        <v>9161.057229298689</v>
      </c>
      <c r="H4193">
        <v>9252.6678015916768</v>
      </c>
      <c r="I4193">
        <v>9069.4466570057011</v>
      </c>
      <c r="J4193">
        <v>-1</v>
      </c>
      <c r="K4193">
        <v>0</v>
      </c>
      <c r="L4193">
        <v>0</v>
      </c>
      <c r="N4193">
        <v>9161.057229298689</v>
      </c>
      <c r="O4193">
        <v>9252.6678015916768</v>
      </c>
      <c r="P4193">
        <v>9069.4466570057011</v>
      </c>
      <c r="Q4193">
        <v>0</v>
      </c>
      <c r="R4193">
        <v>0</v>
      </c>
      <c r="S4193">
        <f t="shared" si="65"/>
        <v>1</v>
      </c>
      <c r="T4193" s="4"/>
      <c r="U4193" s="4"/>
    </row>
    <row r="4194" spans="1:21" x14ac:dyDescent="0.25">
      <c r="A4194" s="2">
        <v>42842</v>
      </c>
      <c r="B4194">
        <v>9172.25</v>
      </c>
      <c r="C4194">
        <v>9182.4</v>
      </c>
      <c r="D4194">
        <v>9142.25</v>
      </c>
      <c r="E4194">
        <v>9168.35</v>
      </c>
      <c r="F4194">
        <v>149706</v>
      </c>
      <c r="G4194">
        <v>9161.7517788892892</v>
      </c>
      <c r="H4194">
        <v>9253.3692966781819</v>
      </c>
      <c r="I4194">
        <v>9070.1342611003965</v>
      </c>
      <c r="J4194">
        <v>-1</v>
      </c>
      <c r="K4194">
        <v>0</v>
      </c>
      <c r="L4194">
        <v>0</v>
      </c>
      <c r="N4194">
        <v>9161.7517788892892</v>
      </c>
      <c r="O4194">
        <v>9253.3692966781819</v>
      </c>
      <c r="P4194">
        <v>9070.1342611003965</v>
      </c>
      <c r="Q4194">
        <v>0</v>
      </c>
      <c r="R4194">
        <v>0</v>
      </c>
      <c r="S4194">
        <f t="shared" si="65"/>
        <v>1</v>
      </c>
      <c r="T4194" s="4"/>
      <c r="U4194" s="4"/>
    </row>
    <row r="4195" spans="1:21" x14ac:dyDescent="0.25">
      <c r="A4195" s="2">
        <v>42843</v>
      </c>
      <c r="B4195">
        <v>9171.35</v>
      </c>
      <c r="C4195">
        <v>9246.65</v>
      </c>
      <c r="D4195">
        <v>9115.2000000000007</v>
      </c>
      <c r="E4195">
        <v>9123.35</v>
      </c>
      <c r="F4195">
        <v>88323</v>
      </c>
      <c r="G4195">
        <v>9158.0944666141186</v>
      </c>
      <c r="H4195">
        <v>9249.6754112802591</v>
      </c>
      <c r="I4195">
        <v>9066.513521947978</v>
      </c>
      <c r="J4195">
        <v>-1</v>
      </c>
      <c r="K4195">
        <v>0</v>
      </c>
      <c r="L4195">
        <v>0</v>
      </c>
      <c r="N4195">
        <v>9158.0944666141186</v>
      </c>
      <c r="O4195">
        <v>9249.6754112802591</v>
      </c>
      <c r="P4195">
        <v>9066.513521947978</v>
      </c>
      <c r="Q4195">
        <v>0</v>
      </c>
      <c r="R4195">
        <v>0</v>
      </c>
      <c r="S4195">
        <f t="shared" si="65"/>
        <v>1</v>
      </c>
      <c r="T4195" s="4"/>
      <c r="U4195" s="4"/>
    </row>
    <row r="4196" spans="1:21" x14ac:dyDescent="0.25">
      <c r="A4196" s="2">
        <v>42844</v>
      </c>
      <c r="B4196">
        <v>9119.9500000000007</v>
      </c>
      <c r="C4196">
        <v>9147</v>
      </c>
      <c r="D4196">
        <v>9096.5499999999993</v>
      </c>
      <c r="E4196">
        <v>9135</v>
      </c>
      <c r="F4196">
        <v>67414</v>
      </c>
      <c r="G4196">
        <v>9155.8949936032495</v>
      </c>
      <c r="H4196">
        <v>9247.4539435392817</v>
      </c>
      <c r="I4196">
        <v>9064.3360436672174</v>
      </c>
      <c r="J4196">
        <v>-1</v>
      </c>
      <c r="K4196">
        <v>0</v>
      </c>
      <c r="L4196">
        <v>0</v>
      </c>
      <c r="N4196">
        <v>9155.8949936032495</v>
      </c>
      <c r="O4196">
        <v>9247.4539435392817</v>
      </c>
      <c r="P4196">
        <v>9064.3360436672174</v>
      </c>
      <c r="Q4196">
        <v>0</v>
      </c>
      <c r="R4196">
        <v>0</v>
      </c>
      <c r="S4196">
        <f t="shared" si="65"/>
        <v>1</v>
      </c>
      <c r="T4196" s="4"/>
      <c r="U4196" s="4"/>
    </row>
    <row r="4197" spans="1:21" x14ac:dyDescent="0.25">
      <c r="A4197" s="2">
        <v>42845</v>
      </c>
      <c r="B4197">
        <v>9125.5499999999993</v>
      </c>
      <c r="C4197">
        <v>9170</v>
      </c>
      <c r="D4197">
        <v>9120.6</v>
      </c>
      <c r="E4197">
        <v>9162.6</v>
      </c>
      <c r="F4197">
        <v>167744</v>
      </c>
      <c r="G4197">
        <v>9156.5335656410352</v>
      </c>
      <c r="H4197">
        <v>9248.098901297446</v>
      </c>
      <c r="I4197">
        <v>9064.9682299846245</v>
      </c>
      <c r="J4197">
        <v>-1</v>
      </c>
      <c r="K4197">
        <v>0</v>
      </c>
      <c r="L4197">
        <v>0</v>
      </c>
      <c r="N4197">
        <v>9156.5335656410352</v>
      </c>
      <c r="O4197">
        <v>9248.098901297446</v>
      </c>
      <c r="P4197">
        <v>9064.9682299846245</v>
      </c>
      <c r="Q4197">
        <v>0</v>
      </c>
      <c r="R4197">
        <v>0</v>
      </c>
      <c r="S4197">
        <f t="shared" si="65"/>
        <v>1</v>
      </c>
      <c r="T4197" s="4"/>
      <c r="U4197" s="4"/>
    </row>
    <row r="4198" spans="1:21" x14ac:dyDescent="0.25">
      <c r="A4198" s="2">
        <v>42846</v>
      </c>
      <c r="B4198">
        <v>9207.5499999999993</v>
      </c>
      <c r="C4198">
        <v>9207.5499999999993</v>
      </c>
      <c r="D4198">
        <v>9090.5</v>
      </c>
      <c r="E4198">
        <v>9127</v>
      </c>
      <c r="F4198">
        <v>95969</v>
      </c>
      <c r="G4198">
        <v>9153.7208451037932</v>
      </c>
      <c r="H4198">
        <v>9245.2580535548313</v>
      </c>
      <c r="I4198">
        <v>9062.183636652755</v>
      </c>
      <c r="J4198">
        <v>-1</v>
      </c>
      <c r="K4198">
        <v>0</v>
      </c>
      <c r="L4198">
        <v>0</v>
      </c>
      <c r="N4198">
        <v>9153.7208451037932</v>
      </c>
      <c r="O4198">
        <v>9245.2580535548313</v>
      </c>
      <c r="P4198">
        <v>9062.183636652755</v>
      </c>
      <c r="Q4198">
        <v>0</v>
      </c>
      <c r="R4198">
        <v>0</v>
      </c>
      <c r="S4198">
        <f t="shared" si="65"/>
        <v>1</v>
      </c>
      <c r="T4198" s="4"/>
      <c r="U4198" s="4"/>
    </row>
    <row r="4199" spans="1:21" x14ac:dyDescent="0.25">
      <c r="A4199" s="2">
        <v>42849</v>
      </c>
      <c r="B4199">
        <v>9140.15</v>
      </c>
      <c r="C4199">
        <v>9234.5</v>
      </c>
      <c r="D4199">
        <v>9129.7999999999993</v>
      </c>
      <c r="E4199">
        <v>9224.4500000000007</v>
      </c>
      <c r="F4199">
        <v>85729</v>
      </c>
      <c r="G4199">
        <v>9160.4569550939086</v>
      </c>
      <c r="H4199">
        <v>9252.0615246448469</v>
      </c>
      <c r="I4199">
        <v>9068.8523855429703</v>
      </c>
      <c r="J4199">
        <v>-1</v>
      </c>
      <c r="K4199">
        <v>0</v>
      </c>
      <c r="L4199">
        <v>0</v>
      </c>
      <c r="N4199">
        <v>9160.4569550939086</v>
      </c>
      <c r="O4199">
        <v>9252.0615246448469</v>
      </c>
      <c r="P4199">
        <v>9068.8523855429703</v>
      </c>
      <c r="Q4199">
        <v>0</v>
      </c>
      <c r="R4199">
        <v>0</v>
      </c>
      <c r="S4199">
        <f t="shared" si="65"/>
        <v>1</v>
      </c>
      <c r="T4199" s="4"/>
      <c r="U4199" s="4"/>
    </row>
    <row r="4200" spans="1:21" x14ac:dyDescent="0.25">
      <c r="A4200" s="2">
        <v>42850</v>
      </c>
      <c r="B4200">
        <v>9264.7999999999993</v>
      </c>
      <c r="C4200">
        <v>9297.9500000000007</v>
      </c>
      <c r="D4200">
        <v>9244.15</v>
      </c>
      <c r="E4200">
        <v>9293.9</v>
      </c>
      <c r="F4200">
        <v>133239</v>
      </c>
      <c r="G4200">
        <v>9173.1658165135359</v>
      </c>
      <c r="H4200">
        <v>9264.8974746786716</v>
      </c>
      <c r="I4200">
        <v>9081.4341583484002</v>
      </c>
      <c r="J4200">
        <v>-1</v>
      </c>
      <c r="K4200">
        <v>0</v>
      </c>
      <c r="L4200">
        <v>0</v>
      </c>
      <c r="N4200">
        <v>9173.1658165135359</v>
      </c>
      <c r="O4200">
        <v>9264.8974746786716</v>
      </c>
      <c r="P4200">
        <v>9081.4341583484002</v>
      </c>
      <c r="Q4200">
        <v>0</v>
      </c>
      <c r="R4200">
        <v>0</v>
      </c>
      <c r="S4200">
        <f t="shared" si="65"/>
        <v>1</v>
      </c>
      <c r="T4200" s="4"/>
      <c r="U4200" s="4"/>
    </row>
    <row r="4201" spans="1:21" x14ac:dyDescent="0.25">
      <c r="A4201" s="2">
        <v>42851</v>
      </c>
      <c r="B4201">
        <v>9308.25</v>
      </c>
      <c r="C4201">
        <v>9357.4500000000007</v>
      </c>
      <c r="D4201">
        <v>9297.6</v>
      </c>
      <c r="E4201">
        <v>9342.1</v>
      </c>
      <c r="F4201">
        <v>171698</v>
      </c>
      <c r="G4201">
        <v>9189.2547863693908</v>
      </c>
      <c r="H4201">
        <v>9281.1473342330846</v>
      </c>
      <c r="I4201">
        <v>9097.362238505697</v>
      </c>
      <c r="J4201">
        <v>1</v>
      </c>
      <c r="K4201">
        <v>1</v>
      </c>
      <c r="L4201">
        <v>1</v>
      </c>
      <c r="N4201">
        <v>9189.2547863693908</v>
      </c>
      <c r="O4201">
        <v>9281.1473342330846</v>
      </c>
      <c r="P4201">
        <v>9097.362238505697</v>
      </c>
      <c r="Q4201">
        <v>1</v>
      </c>
      <c r="R4201">
        <v>1</v>
      </c>
      <c r="S4201">
        <f t="shared" si="65"/>
        <v>0</v>
      </c>
      <c r="T4201" s="4"/>
      <c r="U4201" s="4"/>
    </row>
    <row r="4202" spans="1:21" x14ac:dyDescent="0.25">
      <c r="A4202" s="2">
        <v>42852</v>
      </c>
      <c r="B4202">
        <v>9344.7000000000007</v>
      </c>
      <c r="C4202">
        <v>9366</v>
      </c>
      <c r="D4202">
        <v>9325</v>
      </c>
      <c r="E4202">
        <v>9342.15</v>
      </c>
      <c r="F4202">
        <v>173277</v>
      </c>
      <c r="G4202">
        <v>9203.8162352865929</v>
      </c>
      <c r="H4202">
        <v>9295.8543976394594</v>
      </c>
      <c r="I4202">
        <v>9111.7780729337264</v>
      </c>
      <c r="J4202">
        <v>1</v>
      </c>
      <c r="K4202">
        <v>0</v>
      </c>
      <c r="L4202">
        <v>-1</v>
      </c>
      <c r="N4202">
        <v>9203.8162352865929</v>
      </c>
      <c r="O4202">
        <v>9295.8543976394594</v>
      </c>
      <c r="P4202">
        <v>9111.7780729337264</v>
      </c>
      <c r="Q4202">
        <v>1</v>
      </c>
      <c r="R4202">
        <v>1</v>
      </c>
      <c r="S4202">
        <f t="shared" si="65"/>
        <v>0</v>
      </c>
      <c r="T4202" s="4"/>
      <c r="U4202" s="4"/>
    </row>
    <row r="4203" spans="1:21" x14ac:dyDescent="0.25">
      <c r="A4203" s="2">
        <v>42853</v>
      </c>
      <c r="B4203">
        <v>9353.15</v>
      </c>
      <c r="C4203">
        <v>9358.7000000000007</v>
      </c>
      <c r="D4203">
        <v>9313</v>
      </c>
      <c r="E4203">
        <v>9333.7000000000007</v>
      </c>
      <c r="F4203">
        <v>178016</v>
      </c>
      <c r="G4203">
        <v>9216.1861176402508</v>
      </c>
      <c r="H4203">
        <v>9308.3479788166533</v>
      </c>
      <c r="I4203">
        <v>9124.0242564638484</v>
      </c>
      <c r="J4203">
        <v>1</v>
      </c>
      <c r="K4203">
        <v>0</v>
      </c>
      <c r="L4203">
        <v>0</v>
      </c>
      <c r="N4203">
        <v>9216.1861176402508</v>
      </c>
      <c r="O4203">
        <v>9308.3479788166533</v>
      </c>
      <c r="P4203">
        <v>9124.0242564638484</v>
      </c>
      <c r="Q4203">
        <v>1</v>
      </c>
      <c r="R4203">
        <v>1</v>
      </c>
      <c r="S4203">
        <f t="shared" si="65"/>
        <v>0</v>
      </c>
      <c r="T4203" s="4"/>
      <c r="U4203" s="4"/>
    </row>
    <row r="4204" spans="1:21" x14ac:dyDescent="0.25">
      <c r="A4204" s="2">
        <v>42857</v>
      </c>
      <c r="B4204">
        <v>9337</v>
      </c>
      <c r="C4204">
        <v>9372</v>
      </c>
      <c r="D4204">
        <v>9281</v>
      </c>
      <c r="E4204">
        <v>9339.2999999999993</v>
      </c>
      <c r="F4204">
        <v>174725</v>
      </c>
      <c r="G4204">
        <v>9227.9112492935601</v>
      </c>
      <c r="H4204">
        <v>9320.1903617864955</v>
      </c>
      <c r="I4204">
        <v>9135.6321368006247</v>
      </c>
      <c r="J4204">
        <v>-1</v>
      </c>
      <c r="K4204">
        <v>-1</v>
      </c>
      <c r="L4204">
        <v>-1</v>
      </c>
      <c r="N4204">
        <v>9227.9112492935601</v>
      </c>
      <c r="O4204">
        <v>9320.1903617864955</v>
      </c>
      <c r="P4204">
        <v>9135.6321368006247</v>
      </c>
      <c r="Q4204">
        <v>0</v>
      </c>
      <c r="R4204">
        <v>1</v>
      </c>
      <c r="S4204">
        <f t="shared" si="65"/>
        <v>1</v>
      </c>
      <c r="T4204" s="4"/>
      <c r="U4204" s="4"/>
    </row>
    <row r="4205" spans="1:21" x14ac:dyDescent="0.25">
      <c r="A4205" s="2">
        <v>42858</v>
      </c>
      <c r="B4205">
        <v>9342.0499999999993</v>
      </c>
      <c r="C4205">
        <v>9366</v>
      </c>
      <c r="D4205">
        <v>9315.1</v>
      </c>
      <c r="E4205">
        <v>9340.25</v>
      </c>
      <c r="F4205">
        <v>98148</v>
      </c>
      <c r="G4205">
        <v>9238.6101779322689</v>
      </c>
      <c r="H4205">
        <v>9330.9962797115913</v>
      </c>
      <c r="I4205">
        <v>9146.2240761529465</v>
      </c>
      <c r="J4205">
        <v>-1</v>
      </c>
      <c r="K4205">
        <v>0</v>
      </c>
      <c r="L4205">
        <v>1</v>
      </c>
      <c r="N4205">
        <v>9238.6101779322689</v>
      </c>
      <c r="O4205">
        <v>9330.9962797115913</v>
      </c>
      <c r="P4205">
        <v>9146.2240761529465</v>
      </c>
      <c r="Q4205">
        <v>0</v>
      </c>
      <c r="R4205">
        <v>1</v>
      </c>
      <c r="S4205">
        <f t="shared" si="65"/>
        <v>1</v>
      </c>
      <c r="T4205" s="4"/>
      <c r="U4205" s="4"/>
    </row>
    <row r="4206" spans="1:21" x14ac:dyDescent="0.25">
      <c r="A4206" s="2">
        <v>42859</v>
      </c>
      <c r="B4206">
        <v>9358.25</v>
      </c>
      <c r="C4206">
        <v>9384</v>
      </c>
      <c r="D4206">
        <v>9332.7999999999993</v>
      </c>
      <c r="E4206">
        <v>9376.9500000000007</v>
      </c>
      <c r="F4206">
        <v>114045</v>
      </c>
      <c r="G4206">
        <v>9251.7853990815765</v>
      </c>
      <c r="H4206">
        <v>9344.3032530723922</v>
      </c>
      <c r="I4206">
        <v>9159.2675450907609</v>
      </c>
      <c r="J4206">
        <v>1</v>
      </c>
      <c r="K4206">
        <v>1</v>
      </c>
      <c r="L4206">
        <v>1</v>
      </c>
      <c r="N4206">
        <v>9251.7853990815765</v>
      </c>
      <c r="O4206">
        <v>9344.3032530723922</v>
      </c>
      <c r="P4206">
        <v>9159.2675450907609</v>
      </c>
      <c r="Q4206">
        <v>1</v>
      </c>
      <c r="R4206">
        <v>1</v>
      </c>
      <c r="S4206">
        <f t="shared" si="65"/>
        <v>0</v>
      </c>
      <c r="T4206" s="4"/>
      <c r="U4206" s="4"/>
    </row>
    <row r="4207" spans="1:21" x14ac:dyDescent="0.25">
      <c r="A4207" s="2">
        <v>42860</v>
      </c>
      <c r="B4207">
        <v>9359.7999999999993</v>
      </c>
      <c r="C4207">
        <v>9359.7999999999993</v>
      </c>
      <c r="D4207">
        <v>9297</v>
      </c>
      <c r="E4207">
        <v>9316.7000000000007</v>
      </c>
      <c r="F4207">
        <v>69777</v>
      </c>
      <c r="G4207">
        <v>9257.9677420261869</v>
      </c>
      <c r="H4207">
        <v>9350.5474194464496</v>
      </c>
      <c r="I4207">
        <v>9165.3880646059242</v>
      </c>
      <c r="J4207">
        <v>-1</v>
      </c>
      <c r="K4207">
        <v>-1</v>
      </c>
      <c r="L4207">
        <v>-2</v>
      </c>
      <c r="N4207">
        <v>9257.9677420261869</v>
      </c>
      <c r="O4207">
        <v>9350.5474194464496</v>
      </c>
      <c r="P4207">
        <v>9165.3880646059242</v>
      </c>
      <c r="Q4207">
        <v>0</v>
      </c>
      <c r="R4207">
        <v>1</v>
      </c>
      <c r="S4207">
        <f t="shared" si="65"/>
        <v>1</v>
      </c>
      <c r="T4207" s="4"/>
      <c r="U4207" s="4"/>
    </row>
    <row r="4208" spans="1:21" x14ac:dyDescent="0.25">
      <c r="A4208" s="2">
        <v>42863</v>
      </c>
      <c r="B4208">
        <v>9336.1</v>
      </c>
      <c r="C4208">
        <v>9363.4500000000007</v>
      </c>
      <c r="D4208">
        <v>9322.15</v>
      </c>
      <c r="E4208">
        <v>9343.6</v>
      </c>
      <c r="F4208">
        <v>90338</v>
      </c>
      <c r="G4208">
        <v>9266.1231951665504</v>
      </c>
      <c r="H4208">
        <v>9358.7844271182166</v>
      </c>
      <c r="I4208">
        <v>9173.4619632148842</v>
      </c>
      <c r="J4208">
        <v>-1</v>
      </c>
      <c r="K4208">
        <v>0</v>
      </c>
      <c r="L4208">
        <v>1</v>
      </c>
      <c r="N4208">
        <v>9266.1231951665504</v>
      </c>
      <c r="O4208">
        <v>9358.7844271182166</v>
      </c>
      <c r="P4208">
        <v>9173.4619632148842</v>
      </c>
      <c r="Q4208">
        <v>0</v>
      </c>
      <c r="R4208">
        <v>1</v>
      </c>
      <c r="S4208">
        <f t="shared" si="65"/>
        <v>1</v>
      </c>
      <c r="T4208" s="4"/>
      <c r="U4208" s="4"/>
    </row>
    <row r="4209" spans="1:21" x14ac:dyDescent="0.25">
      <c r="A4209" s="2">
        <v>42864</v>
      </c>
      <c r="B4209">
        <v>9350.25</v>
      </c>
      <c r="C4209">
        <v>9372.65</v>
      </c>
      <c r="D4209">
        <v>9331.9500000000007</v>
      </c>
      <c r="E4209">
        <v>9350.4</v>
      </c>
      <c r="F4209">
        <v>123084</v>
      </c>
      <c r="G4209">
        <v>9274.1495575316403</v>
      </c>
      <c r="H4209">
        <v>9366.891053106956</v>
      </c>
      <c r="I4209">
        <v>9181.4080619563247</v>
      </c>
      <c r="J4209">
        <v>-1</v>
      </c>
      <c r="K4209">
        <v>0</v>
      </c>
      <c r="L4209">
        <v>0</v>
      </c>
      <c r="N4209">
        <v>9274.1495575316403</v>
      </c>
      <c r="O4209">
        <v>9366.891053106956</v>
      </c>
      <c r="P4209">
        <v>9181.4080619563247</v>
      </c>
      <c r="Q4209">
        <v>0</v>
      </c>
      <c r="R4209">
        <v>1</v>
      </c>
      <c r="S4209">
        <f t="shared" si="65"/>
        <v>1</v>
      </c>
      <c r="T4209" s="4"/>
      <c r="U4209" s="4"/>
    </row>
    <row r="4210" spans="1:21" x14ac:dyDescent="0.25">
      <c r="A4210" s="2">
        <v>42865</v>
      </c>
      <c r="B4210">
        <v>9359.35</v>
      </c>
      <c r="C4210">
        <v>9424.5</v>
      </c>
      <c r="D4210">
        <v>9357.9500000000007</v>
      </c>
      <c r="E4210">
        <v>9419.2000000000007</v>
      </c>
      <c r="F4210">
        <v>75939</v>
      </c>
      <c r="G4210">
        <v>9287.9638853857705</v>
      </c>
      <c r="H4210">
        <v>9380.8435242396281</v>
      </c>
      <c r="I4210">
        <v>9195.0842465319129</v>
      </c>
      <c r="J4210">
        <v>-1</v>
      </c>
      <c r="K4210">
        <v>0</v>
      </c>
      <c r="L4210">
        <v>0</v>
      </c>
      <c r="N4210">
        <v>9287.9638853857705</v>
      </c>
      <c r="O4210">
        <v>9380.8435242396281</v>
      </c>
      <c r="P4210">
        <v>9195.0842465319129</v>
      </c>
      <c r="Q4210">
        <v>0</v>
      </c>
      <c r="R4210">
        <v>1</v>
      </c>
      <c r="S4210">
        <f t="shared" si="65"/>
        <v>1</v>
      </c>
      <c r="T4210" s="4"/>
      <c r="U4210" s="4"/>
    </row>
    <row r="4211" spans="1:21" x14ac:dyDescent="0.25">
      <c r="A4211" s="2">
        <v>42866</v>
      </c>
      <c r="B4211">
        <v>9431.6</v>
      </c>
      <c r="C4211">
        <v>9464</v>
      </c>
      <c r="D4211">
        <v>9431.6</v>
      </c>
      <c r="E4211">
        <v>9439.85</v>
      </c>
      <c r="F4211">
        <v>70846</v>
      </c>
      <c r="G4211">
        <v>9302.4292296347448</v>
      </c>
      <c r="H4211">
        <v>9395.4535219310928</v>
      </c>
      <c r="I4211">
        <v>9209.4049373383968</v>
      </c>
      <c r="J4211">
        <v>1</v>
      </c>
      <c r="K4211">
        <v>1</v>
      </c>
      <c r="L4211">
        <v>1</v>
      </c>
      <c r="N4211">
        <v>9302.4292296347448</v>
      </c>
      <c r="O4211">
        <v>9395.4535219310928</v>
      </c>
      <c r="P4211">
        <v>9209.4049373383968</v>
      </c>
      <c r="Q4211">
        <v>1</v>
      </c>
      <c r="R4211">
        <v>1</v>
      </c>
      <c r="S4211">
        <f t="shared" si="65"/>
        <v>0</v>
      </c>
      <c r="T4211" s="4"/>
      <c r="U4211" s="4"/>
    </row>
    <row r="4212" spans="1:21" x14ac:dyDescent="0.25">
      <c r="A4212" s="2">
        <v>42867</v>
      </c>
      <c r="B4212">
        <v>9428.25</v>
      </c>
      <c r="C4212">
        <v>9443.1</v>
      </c>
      <c r="D4212">
        <v>9389.0499999999993</v>
      </c>
      <c r="E4212">
        <v>9414.7999999999993</v>
      </c>
      <c r="F4212">
        <v>111474</v>
      </c>
      <c r="G4212">
        <v>9313.131207764769</v>
      </c>
      <c r="H4212">
        <v>9406.2625198424175</v>
      </c>
      <c r="I4212">
        <v>9219.9998956871204</v>
      </c>
      <c r="J4212">
        <v>-1</v>
      </c>
      <c r="K4212">
        <v>-1</v>
      </c>
      <c r="L4212">
        <v>-2</v>
      </c>
      <c r="N4212">
        <v>9313.131207764769</v>
      </c>
      <c r="O4212">
        <v>9406.2625198424175</v>
      </c>
      <c r="P4212">
        <v>9219.9998956871204</v>
      </c>
      <c r="Q4212">
        <v>0</v>
      </c>
      <c r="R4212">
        <v>1</v>
      </c>
      <c r="S4212">
        <f t="shared" si="65"/>
        <v>1</v>
      </c>
      <c r="T4212" s="4"/>
      <c r="U4212" s="4"/>
    </row>
    <row r="4213" spans="1:21" x14ac:dyDescent="0.25">
      <c r="A4213" s="2">
        <v>42870</v>
      </c>
      <c r="B4213">
        <v>9448</v>
      </c>
      <c r="C4213">
        <v>9458</v>
      </c>
      <c r="D4213">
        <v>9437</v>
      </c>
      <c r="E4213">
        <v>9453.2999999999993</v>
      </c>
      <c r="F4213">
        <v>71500</v>
      </c>
      <c r="G4213">
        <v>9326.4806165490754</v>
      </c>
      <c r="H4213">
        <v>9419.7454227145663</v>
      </c>
      <c r="I4213">
        <v>9233.2158103835845</v>
      </c>
      <c r="J4213">
        <v>1</v>
      </c>
      <c r="K4213">
        <v>1</v>
      </c>
      <c r="L4213">
        <v>2</v>
      </c>
      <c r="N4213">
        <v>9326.4806165490754</v>
      </c>
      <c r="O4213">
        <v>9419.7454227145663</v>
      </c>
      <c r="P4213">
        <v>9233.2158103835845</v>
      </c>
      <c r="Q4213">
        <v>1</v>
      </c>
      <c r="R4213">
        <v>1</v>
      </c>
      <c r="S4213">
        <f t="shared" si="65"/>
        <v>0</v>
      </c>
      <c r="T4213" s="4"/>
      <c r="U4213" s="4"/>
    </row>
    <row r="4214" spans="1:21" x14ac:dyDescent="0.25">
      <c r="A4214" s="2">
        <v>42871</v>
      </c>
      <c r="B4214">
        <v>9462.2000000000007</v>
      </c>
      <c r="C4214">
        <v>9532.5</v>
      </c>
      <c r="D4214">
        <v>9458</v>
      </c>
      <c r="E4214">
        <v>9522.15</v>
      </c>
      <c r="F4214">
        <v>91721</v>
      </c>
      <c r="G4214">
        <v>9345.1157959253542</v>
      </c>
      <c r="H4214">
        <v>9438.5669538846087</v>
      </c>
      <c r="I4214">
        <v>9251.6646379660997</v>
      </c>
      <c r="J4214">
        <v>1</v>
      </c>
      <c r="K4214">
        <v>0</v>
      </c>
      <c r="L4214">
        <v>-1</v>
      </c>
      <c r="N4214">
        <v>9345.1157959253542</v>
      </c>
      <c r="O4214">
        <v>9438.5669538846087</v>
      </c>
      <c r="P4214">
        <v>9251.6646379660997</v>
      </c>
      <c r="Q4214">
        <v>1</v>
      </c>
      <c r="R4214">
        <v>1</v>
      </c>
      <c r="S4214">
        <f t="shared" si="65"/>
        <v>0</v>
      </c>
      <c r="T4214" s="4"/>
      <c r="U4214" s="4"/>
    </row>
    <row r="4215" spans="1:21" x14ac:dyDescent="0.25">
      <c r="A4215" s="2">
        <v>42872</v>
      </c>
      <c r="B4215">
        <v>9518.75</v>
      </c>
      <c r="C4215">
        <v>9537.75</v>
      </c>
      <c r="D4215">
        <v>9493.6</v>
      </c>
      <c r="E4215">
        <v>9533.75</v>
      </c>
      <c r="F4215">
        <v>52787</v>
      </c>
      <c r="G4215">
        <v>9363.0809582181773</v>
      </c>
      <c r="H4215">
        <v>9456.7117678003597</v>
      </c>
      <c r="I4215">
        <v>9269.450148635995</v>
      </c>
      <c r="J4215">
        <v>1</v>
      </c>
      <c r="K4215">
        <v>0</v>
      </c>
      <c r="L4215">
        <v>0</v>
      </c>
      <c r="N4215">
        <v>9363.0809582181773</v>
      </c>
      <c r="O4215">
        <v>9456.7117678003597</v>
      </c>
      <c r="P4215">
        <v>9269.450148635995</v>
      </c>
      <c r="Q4215">
        <v>1</v>
      </c>
      <c r="R4215">
        <v>1</v>
      </c>
      <c r="S4215">
        <f t="shared" si="65"/>
        <v>0</v>
      </c>
      <c r="T4215" s="4"/>
      <c r="U4215" s="4"/>
    </row>
    <row r="4216" spans="1:21" x14ac:dyDescent="0.25">
      <c r="A4216" s="2">
        <v>42873</v>
      </c>
      <c r="B4216">
        <v>9476.0499999999993</v>
      </c>
      <c r="C4216">
        <v>9503</v>
      </c>
      <c r="D4216">
        <v>9433.2999999999993</v>
      </c>
      <c r="E4216">
        <v>9440.7000000000007</v>
      </c>
      <c r="F4216">
        <v>107373</v>
      </c>
      <c r="G4216">
        <v>9370.4732479116847</v>
      </c>
      <c r="H4216">
        <v>9464.1779803908012</v>
      </c>
      <c r="I4216">
        <v>9276.7685154325682</v>
      </c>
      <c r="J4216">
        <v>-1</v>
      </c>
      <c r="K4216">
        <v>-1</v>
      </c>
      <c r="L4216">
        <v>-1</v>
      </c>
      <c r="N4216">
        <v>9370.4732479116847</v>
      </c>
      <c r="O4216">
        <v>9464.1779803908012</v>
      </c>
      <c r="P4216">
        <v>9276.7685154325682</v>
      </c>
      <c r="Q4216">
        <v>0</v>
      </c>
      <c r="R4216">
        <v>1</v>
      </c>
      <c r="S4216">
        <f t="shared" si="65"/>
        <v>1</v>
      </c>
      <c r="T4216" s="4"/>
      <c r="U4216" s="4"/>
    </row>
    <row r="4217" spans="1:21" x14ac:dyDescent="0.25">
      <c r="A4217" s="2">
        <v>42874</v>
      </c>
      <c r="B4217">
        <v>9463.4500000000007</v>
      </c>
      <c r="C4217">
        <v>9512.4</v>
      </c>
      <c r="D4217">
        <v>9401.5499999999993</v>
      </c>
      <c r="E4217">
        <v>9445.75</v>
      </c>
      <c r="F4217">
        <v>73353</v>
      </c>
      <c r="G4217">
        <v>9377.6424623962866</v>
      </c>
      <c r="H4217">
        <v>9471.4188870202488</v>
      </c>
      <c r="I4217">
        <v>9283.8660377723245</v>
      </c>
      <c r="J4217">
        <v>-1</v>
      </c>
      <c r="K4217">
        <v>0</v>
      </c>
      <c r="L4217">
        <v>1</v>
      </c>
      <c r="N4217">
        <v>9377.6424623962866</v>
      </c>
      <c r="O4217">
        <v>9471.4188870202488</v>
      </c>
      <c r="P4217">
        <v>9283.8660377723245</v>
      </c>
      <c r="Q4217">
        <v>0</v>
      </c>
      <c r="R4217">
        <v>1</v>
      </c>
      <c r="S4217">
        <f t="shared" si="65"/>
        <v>1</v>
      </c>
      <c r="T4217" s="4"/>
      <c r="U4217" s="4"/>
    </row>
    <row r="4218" spans="1:21" x14ac:dyDescent="0.25">
      <c r="A4218" s="2">
        <v>42877</v>
      </c>
      <c r="B4218">
        <v>9480</v>
      </c>
      <c r="C4218">
        <v>9492.0499999999993</v>
      </c>
      <c r="D4218">
        <v>9426.9</v>
      </c>
      <c r="E4218">
        <v>9443.65</v>
      </c>
      <c r="F4218">
        <v>134391</v>
      </c>
      <c r="G4218">
        <v>9383.9288945490207</v>
      </c>
      <c r="H4218">
        <v>9477.7681834945106</v>
      </c>
      <c r="I4218">
        <v>9290.0896056035308</v>
      </c>
      <c r="J4218">
        <v>-1</v>
      </c>
      <c r="K4218">
        <v>0</v>
      </c>
      <c r="L4218">
        <v>0</v>
      </c>
      <c r="N4218">
        <v>9383.9288945490207</v>
      </c>
      <c r="O4218">
        <v>9477.7681834945106</v>
      </c>
      <c r="P4218">
        <v>9290.0896056035308</v>
      </c>
      <c r="Q4218">
        <v>0</v>
      </c>
      <c r="R4218">
        <v>1</v>
      </c>
      <c r="S4218">
        <f t="shared" si="65"/>
        <v>1</v>
      </c>
      <c r="T4218" s="4"/>
      <c r="U4218" s="4"/>
    </row>
    <row r="4219" spans="1:21" x14ac:dyDescent="0.25">
      <c r="A4219" s="2">
        <v>42878</v>
      </c>
      <c r="B4219">
        <v>9458.65</v>
      </c>
      <c r="C4219">
        <v>9464</v>
      </c>
      <c r="D4219">
        <v>9371</v>
      </c>
      <c r="E4219">
        <v>9390.4500000000007</v>
      </c>
      <c r="F4219">
        <v>164078</v>
      </c>
      <c r="G4219">
        <v>9384.5499522110204</v>
      </c>
      <c r="H4219">
        <v>9478.3954517331313</v>
      </c>
      <c r="I4219">
        <v>9290.7044526889094</v>
      </c>
      <c r="J4219">
        <v>-1</v>
      </c>
      <c r="K4219">
        <v>0</v>
      </c>
      <c r="L4219">
        <v>0</v>
      </c>
      <c r="N4219">
        <v>9384.5499522110204</v>
      </c>
      <c r="O4219">
        <v>9478.3954517331313</v>
      </c>
      <c r="P4219">
        <v>9290.7044526889094</v>
      </c>
      <c r="Q4219">
        <v>0</v>
      </c>
      <c r="R4219">
        <v>0</v>
      </c>
      <c r="S4219">
        <f t="shared" si="65"/>
        <v>1</v>
      </c>
      <c r="T4219" s="4"/>
      <c r="U4219" s="4"/>
    </row>
    <row r="4220" spans="1:21" x14ac:dyDescent="0.25">
      <c r="A4220" s="2">
        <v>42879</v>
      </c>
      <c r="B4220">
        <v>9401.25</v>
      </c>
      <c r="C4220">
        <v>9439.9</v>
      </c>
      <c r="D4220">
        <v>9340</v>
      </c>
      <c r="E4220">
        <v>9364.85</v>
      </c>
      <c r="F4220">
        <v>113056</v>
      </c>
      <c r="G4220">
        <v>9382.6737662861615</v>
      </c>
      <c r="H4220">
        <v>9476.5005039490225</v>
      </c>
      <c r="I4220">
        <v>9288.8470286233005</v>
      </c>
      <c r="J4220">
        <v>-1</v>
      </c>
      <c r="K4220">
        <v>0</v>
      </c>
      <c r="L4220">
        <v>0</v>
      </c>
      <c r="N4220">
        <v>9382.6737662861615</v>
      </c>
      <c r="O4220">
        <v>9476.5005039490225</v>
      </c>
      <c r="P4220">
        <v>9288.8470286233005</v>
      </c>
      <c r="Q4220">
        <v>0</v>
      </c>
      <c r="R4220">
        <v>0</v>
      </c>
      <c r="S4220">
        <f t="shared" si="65"/>
        <v>1</v>
      </c>
      <c r="T4220" s="4"/>
      <c r="U4220" s="4"/>
    </row>
    <row r="4221" spans="1:21" x14ac:dyDescent="0.25">
      <c r="A4221" s="2">
        <v>42880</v>
      </c>
      <c r="B4221">
        <v>9384.9500000000007</v>
      </c>
      <c r="C4221">
        <v>9517.9</v>
      </c>
      <c r="D4221">
        <v>9378.5</v>
      </c>
      <c r="E4221">
        <v>9509.75</v>
      </c>
      <c r="F4221">
        <v>179973</v>
      </c>
      <c r="G4221">
        <v>9394.7762647350974</v>
      </c>
      <c r="H4221">
        <v>9488.7240273824482</v>
      </c>
      <c r="I4221">
        <v>9300.8285020877465</v>
      </c>
      <c r="J4221">
        <v>-1</v>
      </c>
      <c r="K4221">
        <v>0</v>
      </c>
      <c r="L4221">
        <v>0</v>
      </c>
      <c r="N4221">
        <v>9394.7762647350974</v>
      </c>
      <c r="O4221">
        <v>9488.7240273824482</v>
      </c>
      <c r="P4221">
        <v>9300.8285020877465</v>
      </c>
      <c r="Q4221">
        <v>0</v>
      </c>
      <c r="R4221">
        <v>0</v>
      </c>
      <c r="S4221">
        <f t="shared" si="65"/>
        <v>1</v>
      </c>
      <c r="T4221" s="4"/>
      <c r="U4221" s="4"/>
    </row>
    <row r="4222" spans="1:21" x14ac:dyDescent="0.25">
      <c r="A4222" s="2">
        <v>42881</v>
      </c>
      <c r="B4222">
        <v>9490.1</v>
      </c>
      <c r="C4222">
        <v>9586.5</v>
      </c>
      <c r="D4222">
        <v>9475</v>
      </c>
      <c r="E4222">
        <v>9575.7999999999993</v>
      </c>
      <c r="F4222">
        <v>210649</v>
      </c>
      <c r="G4222">
        <v>9412.0166204746129</v>
      </c>
      <c r="H4222">
        <v>9506.1367866793589</v>
      </c>
      <c r="I4222">
        <v>9317.8964542698668</v>
      </c>
      <c r="J4222">
        <v>-1</v>
      </c>
      <c r="K4222">
        <v>0</v>
      </c>
      <c r="L4222">
        <v>0</v>
      </c>
      <c r="N4222">
        <v>9412.0166204746129</v>
      </c>
      <c r="O4222">
        <v>9506.1367866793589</v>
      </c>
      <c r="P4222">
        <v>9317.8964542698668</v>
      </c>
      <c r="Q4222">
        <v>0</v>
      </c>
      <c r="R4222">
        <v>0</v>
      </c>
      <c r="S4222">
        <f t="shared" si="65"/>
        <v>1</v>
      </c>
      <c r="T4222" s="4"/>
      <c r="U4222" s="4"/>
    </row>
    <row r="4223" spans="1:21" x14ac:dyDescent="0.25">
      <c r="A4223" s="2">
        <v>42884</v>
      </c>
      <c r="B4223">
        <v>9560</v>
      </c>
      <c r="C4223">
        <v>9639.85</v>
      </c>
      <c r="D4223">
        <v>9543.5499999999993</v>
      </c>
      <c r="E4223">
        <v>9605.7000000000007</v>
      </c>
      <c r="F4223">
        <v>201508</v>
      </c>
      <c r="G4223">
        <v>9430.4626566198895</v>
      </c>
      <c r="H4223">
        <v>9524.7672831860891</v>
      </c>
      <c r="I4223">
        <v>9336.1580300536898</v>
      </c>
      <c r="J4223">
        <v>1</v>
      </c>
      <c r="K4223">
        <v>1</v>
      </c>
      <c r="L4223">
        <v>1</v>
      </c>
      <c r="N4223">
        <v>9430.4626566198895</v>
      </c>
      <c r="O4223">
        <v>9524.7672831860891</v>
      </c>
      <c r="P4223">
        <v>9336.1580300536898</v>
      </c>
      <c r="Q4223">
        <v>1</v>
      </c>
      <c r="R4223">
        <v>1</v>
      </c>
      <c r="S4223">
        <f t="shared" si="65"/>
        <v>0</v>
      </c>
      <c r="T4223" s="4"/>
      <c r="U4223" s="4"/>
    </row>
    <row r="4224" spans="1:21" x14ac:dyDescent="0.25">
      <c r="A4224" s="2">
        <v>42885</v>
      </c>
      <c r="B4224">
        <v>9590.25</v>
      </c>
      <c r="C4224">
        <v>9633.35</v>
      </c>
      <c r="D4224">
        <v>9582.4</v>
      </c>
      <c r="E4224">
        <v>9619.85</v>
      </c>
      <c r="F4224">
        <v>122805</v>
      </c>
      <c r="G4224">
        <v>9448.4995464656131</v>
      </c>
      <c r="H4224">
        <v>9542.9845419302692</v>
      </c>
      <c r="I4224">
        <v>9354.014551000957</v>
      </c>
      <c r="J4224">
        <v>1</v>
      </c>
      <c r="K4224">
        <v>0</v>
      </c>
      <c r="L4224">
        <v>-1</v>
      </c>
      <c r="N4224">
        <v>9448.4995464656131</v>
      </c>
      <c r="O4224">
        <v>9542.9845419302692</v>
      </c>
      <c r="P4224">
        <v>9354.014551000957</v>
      </c>
      <c r="Q4224">
        <v>1</v>
      </c>
      <c r="R4224">
        <v>1</v>
      </c>
      <c r="S4224">
        <f t="shared" si="65"/>
        <v>0</v>
      </c>
      <c r="T4224" s="4"/>
      <c r="U4224" s="4"/>
    </row>
    <row r="4225" spans="1:21" x14ac:dyDescent="0.25">
      <c r="A4225" s="2">
        <v>42886</v>
      </c>
      <c r="B4225">
        <v>9616.6</v>
      </c>
      <c r="C4225">
        <v>9641.7000000000007</v>
      </c>
      <c r="D4225">
        <v>9607.2000000000007</v>
      </c>
      <c r="E4225">
        <v>9626.0499999999993</v>
      </c>
      <c r="F4225">
        <v>144402</v>
      </c>
      <c r="G4225">
        <v>9465.4091134688879</v>
      </c>
      <c r="H4225">
        <v>9560.0632046035771</v>
      </c>
      <c r="I4225">
        <v>9370.7550223341987</v>
      </c>
      <c r="J4225">
        <v>1</v>
      </c>
      <c r="K4225">
        <v>0</v>
      </c>
      <c r="L4225">
        <v>0</v>
      </c>
      <c r="N4225">
        <v>9465.4091134688879</v>
      </c>
      <c r="O4225">
        <v>9560.0632046035771</v>
      </c>
      <c r="P4225">
        <v>9370.7550223341987</v>
      </c>
      <c r="Q4225">
        <v>1</v>
      </c>
      <c r="R4225">
        <v>1</v>
      </c>
      <c r="S4225">
        <f t="shared" si="65"/>
        <v>0</v>
      </c>
      <c r="T4225" s="4"/>
      <c r="U4225" s="4"/>
    </row>
    <row r="4226" spans="1:21" x14ac:dyDescent="0.25">
      <c r="A4226" s="2">
        <v>42887</v>
      </c>
      <c r="B4226">
        <v>9626</v>
      </c>
      <c r="C4226">
        <v>9644.9500000000007</v>
      </c>
      <c r="D4226">
        <v>9595.9500000000007</v>
      </c>
      <c r="E4226">
        <v>9630.1</v>
      </c>
      <c r="F4226">
        <v>82581</v>
      </c>
      <c r="G4226">
        <v>9481.0939598051846</v>
      </c>
      <c r="H4226">
        <v>9575.9048994032364</v>
      </c>
      <c r="I4226">
        <v>9386.2830202071327</v>
      </c>
      <c r="J4226">
        <v>1</v>
      </c>
      <c r="K4226">
        <v>0</v>
      </c>
      <c r="L4226">
        <v>0</v>
      </c>
      <c r="N4226">
        <v>9481.0939598051846</v>
      </c>
      <c r="O4226">
        <v>9575.9048994032364</v>
      </c>
      <c r="P4226">
        <v>9386.2830202071327</v>
      </c>
      <c r="Q4226">
        <v>1</v>
      </c>
      <c r="R4226">
        <v>1</v>
      </c>
      <c r="S4226">
        <f t="shared" si="65"/>
        <v>0</v>
      </c>
      <c r="T4226" s="4"/>
      <c r="U4226" s="4"/>
    </row>
    <row r="4227" spans="1:21" x14ac:dyDescent="0.25">
      <c r="A4227" s="2">
        <v>42888</v>
      </c>
      <c r="B4227">
        <v>9660.15</v>
      </c>
      <c r="C4227">
        <v>9672</v>
      </c>
      <c r="D4227">
        <v>9643.2000000000007</v>
      </c>
      <c r="E4227">
        <v>9652.6</v>
      </c>
      <c r="F4227">
        <v>88163</v>
      </c>
      <c r="G4227">
        <v>9497.427868395167</v>
      </c>
      <c r="H4227">
        <v>9592.4021470791195</v>
      </c>
      <c r="I4227">
        <v>9402.4535897112146</v>
      </c>
      <c r="J4227">
        <v>1</v>
      </c>
      <c r="K4227">
        <v>0</v>
      </c>
      <c r="L4227">
        <v>0</v>
      </c>
      <c r="N4227">
        <v>9497.427868395167</v>
      </c>
      <c r="O4227">
        <v>9592.4021470791195</v>
      </c>
      <c r="P4227">
        <v>9402.4535897112146</v>
      </c>
      <c r="Q4227">
        <v>1</v>
      </c>
      <c r="R4227">
        <v>1</v>
      </c>
      <c r="S4227">
        <f t="shared" si="65"/>
        <v>0</v>
      </c>
      <c r="T4227" s="4"/>
      <c r="U4227" s="4"/>
    </row>
    <row r="4228" spans="1:21" x14ac:dyDescent="0.25">
      <c r="A4228" s="2">
        <v>42891</v>
      </c>
      <c r="B4228">
        <v>9655.15</v>
      </c>
      <c r="C4228">
        <v>9699</v>
      </c>
      <c r="D4228">
        <v>9653</v>
      </c>
      <c r="E4228">
        <v>9685.5</v>
      </c>
      <c r="F4228">
        <v>70094</v>
      </c>
      <c r="G4228">
        <v>9515.3394999765787</v>
      </c>
      <c r="H4228">
        <v>9610.4928949763453</v>
      </c>
      <c r="I4228">
        <v>9420.1861049768122</v>
      </c>
      <c r="J4228">
        <v>1</v>
      </c>
      <c r="K4228">
        <v>0</v>
      </c>
      <c r="L4228">
        <v>0</v>
      </c>
      <c r="N4228">
        <v>9515.3394999765787</v>
      </c>
      <c r="O4228">
        <v>9610.4928949763453</v>
      </c>
      <c r="P4228">
        <v>9420.1861049768122</v>
      </c>
      <c r="Q4228">
        <v>1</v>
      </c>
      <c r="R4228">
        <v>1</v>
      </c>
      <c r="S4228">
        <f t="shared" si="65"/>
        <v>0</v>
      </c>
      <c r="T4228" s="4"/>
      <c r="U4228" s="4"/>
    </row>
    <row r="4229" spans="1:21" x14ac:dyDescent="0.25">
      <c r="A4229" s="2">
        <v>42892</v>
      </c>
      <c r="B4229">
        <v>9700</v>
      </c>
      <c r="C4229">
        <v>9704</v>
      </c>
      <c r="D4229">
        <v>9658.7000000000007</v>
      </c>
      <c r="E4229">
        <v>9665.75</v>
      </c>
      <c r="F4229">
        <v>74161</v>
      </c>
      <c r="G4229">
        <v>9529.6643095026175</v>
      </c>
      <c r="H4229">
        <v>9624.960952597643</v>
      </c>
      <c r="I4229">
        <v>9434.367666407592</v>
      </c>
      <c r="J4229">
        <v>1</v>
      </c>
      <c r="K4229">
        <v>0</v>
      </c>
      <c r="L4229">
        <v>0</v>
      </c>
      <c r="N4229">
        <v>9529.6643095026175</v>
      </c>
      <c r="O4229">
        <v>9624.960952597643</v>
      </c>
      <c r="P4229">
        <v>9434.367666407592</v>
      </c>
      <c r="Q4229">
        <v>1</v>
      </c>
      <c r="R4229">
        <v>1</v>
      </c>
      <c r="S4229">
        <f t="shared" si="65"/>
        <v>0</v>
      </c>
      <c r="T4229" s="4"/>
      <c r="U4229" s="4"/>
    </row>
    <row r="4230" spans="1:21" x14ac:dyDescent="0.25">
      <c r="A4230" s="2">
        <v>42893</v>
      </c>
      <c r="B4230">
        <v>9672.1</v>
      </c>
      <c r="C4230">
        <v>9698.4</v>
      </c>
      <c r="D4230">
        <v>9650.65</v>
      </c>
      <c r="E4230">
        <v>9679.9</v>
      </c>
      <c r="F4230">
        <v>75158</v>
      </c>
      <c r="G4230">
        <v>9543.9724705023673</v>
      </c>
      <c r="H4230">
        <v>9639.4121952073911</v>
      </c>
      <c r="I4230">
        <v>9448.5327457973435</v>
      </c>
      <c r="J4230">
        <v>1</v>
      </c>
      <c r="K4230">
        <v>0</v>
      </c>
      <c r="L4230">
        <v>0</v>
      </c>
      <c r="N4230">
        <v>9543.9724705023673</v>
      </c>
      <c r="O4230">
        <v>9639.4121952073911</v>
      </c>
      <c r="P4230">
        <v>9448.5327457973435</v>
      </c>
      <c r="Q4230">
        <v>1</v>
      </c>
      <c r="R4230">
        <v>1</v>
      </c>
      <c r="S4230">
        <f t="shared" si="65"/>
        <v>0</v>
      </c>
      <c r="T4230" s="4"/>
      <c r="U4230" s="4"/>
    </row>
    <row r="4231" spans="1:21" x14ac:dyDescent="0.25">
      <c r="A4231" s="2">
        <v>42894</v>
      </c>
      <c r="B4231">
        <v>9690.5</v>
      </c>
      <c r="C4231">
        <v>9705</v>
      </c>
      <c r="D4231">
        <v>9660.25</v>
      </c>
      <c r="E4231">
        <v>9669.7000000000007</v>
      </c>
      <c r="F4231">
        <v>74042</v>
      </c>
      <c r="G4231">
        <v>9555.9465209307127</v>
      </c>
      <c r="H4231">
        <v>9651.5059861400205</v>
      </c>
      <c r="I4231">
        <v>9460.387055721405</v>
      </c>
      <c r="J4231">
        <v>1</v>
      </c>
      <c r="K4231">
        <v>0</v>
      </c>
      <c r="L4231">
        <v>0</v>
      </c>
      <c r="N4231">
        <v>9555.9465209307127</v>
      </c>
      <c r="O4231">
        <v>9651.5059861400205</v>
      </c>
      <c r="P4231">
        <v>9460.387055721405</v>
      </c>
      <c r="Q4231">
        <v>1</v>
      </c>
      <c r="R4231">
        <v>1</v>
      </c>
      <c r="S4231">
        <f t="shared" si="65"/>
        <v>0</v>
      </c>
      <c r="T4231" s="4"/>
      <c r="U4231" s="4"/>
    </row>
    <row r="4232" spans="1:21" x14ac:dyDescent="0.25">
      <c r="A4232" s="2">
        <v>42895</v>
      </c>
      <c r="B4232">
        <v>9668.85</v>
      </c>
      <c r="C4232">
        <v>9693.85</v>
      </c>
      <c r="D4232">
        <v>9619.9500000000007</v>
      </c>
      <c r="E4232">
        <v>9682.9</v>
      </c>
      <c r="F4232">
        <v>79430</v>
      </c>
      <c r="G4232">
        <v>9568.0373284611196</v>
      </c>
      <c r="H4232">
        <v>9663.7177017457307</v>
      </c>
      <c r="I4232">
        <v>9472.3569551765086</v>
      </c>
      <c r="J4232">
        <v>-1</v>
      </c>
      <c r="K4232">
        <v>-1</v>
      </c>
      <c r="L4232">
        <v>-1</v>
      </c>
      <c r="N4232">
        <v>9568.0373284611196</v>
      </c>
      <c r="O4232">
        <v>9663.7177017457307</v>
      </c>
      <c r="P4232">
        <v>9472.3569551765086</v>
      </c>
      <c r="Q4232">
        <v>0</v>
      </c>
      <c r="R4232">
        <v>1</v>
      </c>
      <c r="S4232">
        <f t="shared" si="65"/>
        <v>1</v>
      </c>
      <c r="T4232" s="4"/>
      <c r="U4232" s="4"/>
    </row>
    <row r="4233" spans="1:21" x14ac:dyDescent="0.25">
      <c r="A4233" s="2">
        <v>42898</v>
      </c>
      <c r="B4233">
        <v>9626.6</v>
      </c>
      <c r="C4233">
        <v>9642.5</v>
      </c>
      <c r="D4233">
        <v>9602</v>
      </c>
      <c r="E4233">
        <v>9620.15</v>
      </c>
      <c r="F4233">
        <v>60355</v>
      </c>
      <c r="G4233">
        <v>9573.0004400362523</v>
      </c>
      <c r="H4233">
        <v>9668.7304444366146</v>
      </c>
      <c r="I4233">
        <v>9477.27043563589</v>
      </c>
      <c r="J4233">
        <v>-1</v>
      </c>
      <c r="K4233">
        <v>0</v>
      </c>
      <c r="L4233">
        <v>1</v>
      </c>
      <c r="N4233">
        <v>9573.0004400362523</v>
      </c>
      <c r="O4233">
        <v>9668.7304444366146</v>
      </c>
      <c r="P4233">
        <v>9477.27043563589</v>
      </c>
      <c r="Q4233">
        <v>0</v>
      </c>
      <c r="R4233">
        <v>0</v>
      </c>
      <c r="S4233">
        <f t="shared" si="65"/>
        <v>1</v>
      </c>
      <c r="T4233" s="4"/>
      <c r="U4233" s="4"/>
    </row>
    <row r="4234" spans="1:21" x14ac:dyDescent="0.25">
      <c r="A4234" s="2">
        <v>42899</v>
      </c>
      <c r="B4234">
        <v>9637.6</v>
      </c>
      <c r="C4234">
        <v>9660.6</v>
      </c>
      <c r="D4234">
        <v>9608.25</v>
      </c>
      <c r="E4234">
        <v>9615.1</v>
      </c>
      <c r="F4234">
        <v>103553</v>
      </c>
      <c r="G4234">
        <v>9577.0099219375625</v>
      </c>
      <c r="H4234">
        <v>9672.7800211569374</v>
      </c>
      <c r="I4234">
        <v>9481.2398227181875</v>
      </c>
      <c r="J4234">
        <v>-1</v>
      </c>
      <c r="K4234">
        <v>0</v>
      </c>
      <c r="L4234">
        <v>0</v>
      </c>
      <c r="N4234">
        <v>9577.0099219375625</v>
      </c>
      <c r="O4234">
        <v>9672.7800211569374</v>
      </c>
      <c r="P4234">
        <v>9481.2398227181875</v>
      </c>
      <c r="Q4234">
        <v>0</v>
      </c>
      <c r="R4234">
        <v>0</v>
      </c>
      <c r="S4234">
        <f t="shared" si="65"/>
        <v>1</v>
      </c>
      <c r="T4234" s="4"/>
      <c r="U4234" s="4"/>
    </row>
    <row r="4235" spans="1:21" x14ac:dyDescent="0.25">
      <c r="A4235" s="2">
        <v>42900</v>
      </c>
      <c r="B4235">
        <v>9618.6</v>
      </c>
      <c r="C4235">
        <v>9647</v>
      </c>
      <c r="D4235">
        <v>9598.25</v>
      </c>
      <c r="E4235">
        <v>9637.6</v>
      </c>
      <c r="F4235">
        <v>101912</v>
      </c>
      <c r="G4235">
        <v>9582.7804055625566</v>
      </c>
      <c r="H4235">
        <v>9678.6082096181817</v>
      </c>
      <c r="I4235">
        <v>9486.9526015069314</v>
      </c>
      <c r="J4235">
        <v>-1</v>
      </c>
      <c r="K4235">
        <v>0</v>
      </c>
      <c r="L4235">
        <v>0</v>
      </c>
      <c r="N4235">
        <v>9582.7804055625566</v>
      </c>
      <c r="O4235">
        <v>9678.6082096181817</v>
      </c>
      <c r="P4235">
        <v>9486.9526015069314</v>
      </c>
      <c r="Q4235">
        <v>0</v>
      </c>
      <c r="R4235">
        <v>0</v>
      </c>
      <c r="S4235">
        <f t="shared" si="65"/>
        <v>1</v>
      </c>
      <c r="T4235" s="4"/>
      <c r="U4235" s="4"/>
    </row>
    <row r="4236" spans="1:21" x14ac:dyDescent="0.25">
      <c r="A4236" s="2">
        <v>42901</v>
      </c>
      <c r="B4236">
        <v>9618.5499999999993</v>
      </c>
      <c r="C4236">
        <v>9626.35</v>
      </c>
      <c r="D4236">
        <v>9584.25</v>
      </c>
      <c r="E4236">
        <v>9600.9</v>
      </c>
      <c r="F4236">
        <v>68823</v>
      </c>
      <c r="G4236">
        <v>9584.5060812232659</v>
      </c>
      <c r="H4236">
        <v>9680.3511420354989</v>
      </c>
      <c r="I4236">
        <v>9488.661020411033</v>
      </c>
      <c r="J4236">
        <v>-1</v>
      </c>
      <c r="K4236">
        <v>0</v>
      </c>
      <c r="L4236">
        <v>0</v>
      </c>
      <c r="N4236">
        <v>9584.5060812232659</v>
      </c>
      <c r="O4236">
        <v>9680.3511420354989</v>
      </c>
      <c r="P4236">
        <v>9488.661020411033</v>
      </c>
      <c r="Q4236">
        <v>0</v>
      </c>
      <c r="R4236">
        <v>0</v>
      </c>
      <c r="S4236">
        <f t="shared" si="65"/>
        <v>1</v>
      </c>
      <c r="T4236" s="4"/>
      <c r="U4236" s="4"/>
    </row>
    <row r="4237" spans="1:21" x14ac:dyDescent="0.25">
      <c r="A4237" s="2">
        <v>42902</v>
      </c>
      <c r="B4237">
        <v>9607.75</v>
      </c>
      <c r="C4237">
        <v>9626.9</v>
      </c>
      <c r="D4237">
        <v>9585</v>
      </c>
      <c r="E4237">
        <v>9597.25</v>
      </c>
      <c r="F4237">
        <v>78573</v>
      </c>
      <c r="G4237">
        <v>9585.7197877734307</v>
      </c>
      <c r="H4237">
        <v>9681.5769856511652</v>
      </c>
      <c r="I4237">
        <v>9489.8625898956961</v>
      </c>
      <c r="J4237">
        <v>-1</v>
      </c>
      <c r="K4237">
        <v>0</v>
      </c>
      <c r="L4237">
        <v>0</v>
      </c>
      <c r="N4237">
        <v>9585.7197877734307</v>
      </c>
      <c r="O4237">
        <v>9681.5769856511652</v>
      </c>
      <c r="P4237">
        <v>9489.8625898956961</v>
      </c>
      <c r="Q4237">
        <v>0</v>
      </c>
      <c r="R4237">
        <v>0</v>
      </c>
      <c r="S4237">
        <f t="shared" si="65"/>
        <v>1</v>
      </c>
      <c r="T4237" s="4"/>
      <c r="U4237" s="4"/>
    </row>
    <row r="4238" spans="1:21" x14ac:dyDescent="0.25">
      <c r="A4238" s="2">
        <v>42905</v>
      </c>
      <c r="B4238">
        <v>9626</v>
      </c>
      <c r="C4238">
        <v>9697</v>
      </c>
      <c r="D4238">
        <v>9625.5</v>
      </c>
      <c r="E4238">
        <v>9675.25</v>
      </c>
      <c r="F4238">
        <v>80763</v>
      </c>
      <c r="G4238">
        <v>9594.2464746521528</v>
      </c>
      <c r="H4238">
        <v>9690.1889393986748</v>
      </c>
      <c r="I4238">
        <v>9498.3040099056307</v>
      </c>
      <c r="J4238">
        <v>-1</v>
      </c>
      <c r="K4238">
        <v>0</v>
      </c>
      <c r="L4238">
        <v>0</v>
      </c>
      <c r="N4238">
        <v>9594.2464746521528</v>
      </c>
      <c r="O4238">
        <v>9690.1889393986748</v>
      </c>
      <c r="P4238">
        <v>9498.3040099056307</v>
      </c>
      <c r="Q4238">
        <v>0</v>
      </c>
      <c r="R4238">
        <v>0</v>
      </c>
      <c r="S4238">
        <f t="shared" si="65"/>
        <v>1</v>
      </c>
      <c r="T4238" s="4"/>
      <c r="U4238" s="4"/>
    </row>
    <row r="4239" spans="1:21" x14ac:dyDescent="0.25">
      <c r="A4239" s="2">
        <v>42906</v>
      </c>
      <c r="B4239">
        <v>9684</v>
      </c>
      <c r="C4239">
        <v>9689.6</v>
      </c>
      <c r="D4239">
        <v>9662</v>
      </c>
      <c r="E4239">
        <v>9674.4500000000007</v>
      </c>
      <c r="F4239">
        <v>78625</v>
      </c>
      <c r="G4239">
        <v>9601.8849056376621</v>
      </c>
      <c r="H4239">
        <v>9697.9037546940381</v>
      </c>
      <c r="I4239">
        <v>9505.8660565812861</v>
      </c>
      <c r="J4239">
        <v>-1</v>
      </c>
      <c r="K4239">
        <v>0</v>
      </c>
      <c r="L4239">
        <v>0</v>
      </c>
      <c r="N4239">
        <v>9601.8849056376621</v>
      </c>
      <c r="O4239">
        <v>9697.9037546940381</v>
      </c>
      <c r="P4239">
        <v>9505.8660565812861</v>
      </c>
      <c r="Q4239">
        <v>0</v>
      </c>
      <c r="R4239">
        <v>0</v>
      </c>
      <c r="S4239">
        <f t="shared" si="65"/>
        <v>1</v>
      </c>
      <c r="T4239" s="4"/>
      <c r="U4239" s="4"/>
    </row>
    <row r="4240" spans="1:21" x14ac:dyDescent="0.25">
      <c r="A4240" s="2">
        <v>42907</v>
      </c>
      <c r="B4240">
        <v>9644.9</v>
      </c>
      <c r="C4240">
        <v>9668</v>
      </c>
      <c r="D4240">
        <v>9615.7999999999993</v>
      </c>
      <c r="E4240">
        <v>9655.25</v>
      </c>
      <c r="F4240">
        <v>95051</v>
      </c>
      <c r="G4240">
        <v>9606.9672955769311</v>
      </c>
      <c r="H4240">
        <v>9703.0369685327005</v>
      </c>
      <c r="I4240">
        <v>9510.8976226211616</v>
      </c>
      <c r="J4240">
        <v>-1</v>
      </c>
      <c r="K4240">
        <v>0</v>
      </c>
      <c r="L4240">
        <v>0</v>
      </c>
      <c r="N4240">
        <v>9606.9672955769311</v>
      </c>
      <c r="O4240">
        <v>9703.0369685327005</v>
      </c>
      <c r="P4240">
        <v>9510.8976226211616</v>
      </c>
      <c r="Q4240">
        <v>0</v>
      </c>
      <c r="R4240">
        <v>0</v>
      </c>
      <c r="S4240">
        <f t="shared" si="65"/>
        <v>1</v>
      </c>
      <c r="T4240" s="4"/>
      <c r="U4240" s="4"/>
    </row>
    <row r="4241" spans="1:21" x14ac:dyDescent="0.25">
      <c r="A4241" s="2">
        <v>42908</v>
      </c>
      <c r="B4241">
        <v>9680.15</v>
      </c>
      <c r="C4241">
        <v>9716</v>
      </c>
      <c r="D4241">
        <v>9616.65</v>
      </c>
      <c r="E4241">
        <v>9633.1</v>
      </c>
      <c r="F4241">
        <v>47126</v>
      </c>
      <c r="G4241">
        <v>9609.4561245696059</v>
      </c>
      <c r="H4241">
        <v>9705.5506858153021</v>
      </c>
      <c r="I4241">
        <v>9513.3615633239096</v>
      </c>
      <c r="J4241">
        <v>-1</v>
      </c>
      <c r="K4241">
        <v>0</v>
      </c>
      <c r="L4241">
        <v>0</v>
      </c>
      <c r="N4241">
        <v>9609.4561245696059</v>
      </c>
      <c r="O4241">
        <v>9705.5506858153021</v>
      </c>
      <c r="P4241">
        <v>9513.3615633239096</v>
      </c>
      <c r="Q4241">
        <v>0</v>
      </c>
      <c r="R4241">
        <v>0</v>
      </c>
      <c r="S4241">
        <f t="shared" si="65"/>
        <v>1</v>
      </c>
      <c r="T4241" s="4"/>
      <c r="U4241" s="4"/>
    </row>
    <row r="4242" spans="1:21" x14ac:dyDescent="0.25">
      <c r="A4242" s="2">
        <v>42909</v>
      </c>
      <c r="B4242">
        <v>9639.9500000000007</v>
      </c>
      <c r="C4242">
        <v>9640</v>
      </c>
      <c r="D4242">
        <v>9574.2000000000007</v>
      </c>
      <c r="E4242">
        <v>9590.0499999999993</v>
      </c>
      <c r="F4242">
        <v>76942</v>
      </c>
      <c r="G4242">
        <v>9607.6079222296448</v>
      </c>
      <c r="H4242">
        <v>9703.6840014519421</v>
      </c>
      <c r="I4242">
        <v>9511.5318430073476</v>
      </c>
      <c r="J4242">
        <v>-1</v>
      </c>
      <c r="K4242">
        <v>0</v>
      </c>
      <c r="L4242">
        <v>0</v>
      </c>
      <c r="N4242">
        <v>9607.6079222296448</v>
      </c>
      <c r="O4242">
        <v>9703.6840014519421</v>
      </c>
      <c r="P4242">
        <v>9511.5318430073476</v>
      </c>
      <c r="Q4242">
        <v>0</v>
      </c>
      <c r="R4242">
        <v>0</v>
      </c>
      <c r="S4242">
        <f t="shared" si="65"/>
        <v>1</v>
      </c>
      <c r="T4242" s="4"/>
      <c r="U4242" s="4"/>
    </row>
    <row r="4243" spans="1:21" x14ac:dyDescent="0.25">
      <c r="A4243" s="2">
        <v>42913</v>
      </c>
      <c r="B4243">
        <v>9615</v>
      </c>
      <c r="C4243">
        <v>9616.9</v>
      </c>
      <c r="D4243">
        <v>9480.0499999999993</v>
      </c>
      <c r="E4243">
        <v>9513</v>
      </c>
      <c r="F4243">
        <v>120638</v>
      </c>
      <c r="G4243">
        <v>9598.5976439220594</v>
      </c>
      <c r="H4243">
        <v>9694.5836203612798</v>
      </c>
      <c r="I4243">
        <v>9502.611667482839</v>
      </c>
      <c r="J4243">
        <v>-1</v>
      </c>
      <c r="K4243">
        <v>0</v>
      </c>
      <c r="L4243">
        <v>0</v>
      </c>
      <c r="N4243">
        <v>9598.5976439220594</v>
      </c>
      <c r="O4243">
        <v>9694.5836203612798</v>
      </c>
      <c r="P4243">
        <v>9502.611667482839</v>
      </c>
      <c r="Q4243">
        <v>0</v>
      </c>
      <c r="R4243">
        <v>0</v>
      </c>
      <c r="S4243">
        <f t="shared" si="65"/>
        <v>1</v>
      </c>
      <c r="T4243" s="4"/>
      <c r="U4243" s="4"/>
    </row>
    <row r="4244" spans="1:21" x14ac:dyDescent="0.25">
      <c r="A4244" s="2">
        <v>42914</v>
      </c>
      <c r="B4244">
        <v>9503.35</v>
      </c>
      <c r="C4244">
        <v>9524</v>
      </c>
      <c r="D4244">
        <v>9472</v>
      </c>
      <c r="E4244">
        <v>9495.6</v>
      </c>
      <c r="F4244">
        <v>116346</v>
      </c>
      <c r="G4244">
        <v>9588.788344500912</v>
      </c>
      <c r="H4244">
        <v>9684.6762279459217</v>
      </c>
      <c r="I4244">
        <v>9492.9004610559023</v>
      </c>
      <c r="J4244">
        <v>-1</v>
      </c>
      <c r="K4244">
        <v>0</v>
      </c>
      <c r="L4244">
        <v>0</v>
      </c>
      <c r="N4244">
        <v>9588.788344500912</v>
      </c>
      <c r="O4244">
        <v>9684.6762279459217</v>
      </c>
      <c r="P4244">
        <v>9492.9004610559023</v>
      </c>
      <c r="Q4244">
        <v>0</v>
      </c>
      <c r="R4244">
        <v>0</v>
      </c>
      <c r="S4244">
        <f t="shared" si="65"/>
        <v>1</v>
      </c>
      <c r="T4244" s="4"/>
      <c r="U4244" s="4"/>
    </row>
    <row r="4245" spans="1:21" x14ac:dyDescent="0.25">
      <c r="A4245" s="2">
        <v>42915</v>
      </c>
      <c r="B4245">
        <v>9525.25</v>
      </c>
      <c r="C4245">
        <v>9584.9</v>
      </c>
      <c r="D4245">
        <v>9497.4</v>
      </c>
      <c r="E4245">
        <v>9504.1</v>
      </c>
      <c r="F4245">
        <v>210316</v>
      </c>
      <c r="G4245">
        <v>9580.7227878817775</v>
      </c>
      <c r="H4245">
        <v>9676.5300157605961</v>
      </c>
      <c r="I4245">
        <v>9484.915560002959</v>
      </c>
      <c r="J4245">
        <v>-1</v>
      </c>
      <c r="K4245">
        <v>0</v>
      </c>
      <c r="L4245">
        <v>0</v>
      </c>
      <c r="N4245">
        <v>9580.7227878817775</v>
      </c>
      <c r="O4245">
        <v>9676.5300157605961</v>
      </c>
      <c r="P4245">
        <v>9484.915560002959</v>
      </c>
      <c r="Q4245">
        <v>0</v>
      </c>
      <c r="R4245">
        <v>0</v>
      </c>
      <c r="S4245">
        <f t="shared" si="65"/>
        <v>1</v>
      </c>
      <c r="T4245" s="4"/>
      <c r="U4245" s="4"/>
    </row>
    <row r="4246" spans="1:21" x14ac:dyDescent="0.25">
      <c r="A4246" s="2">
        <v>42916</v>
      </c>
      <c r="B4246">
        <v>9493.25</v>
      </c>
      <c r="C4246">
        <v>9529.0499999999993</v>
      </c>
      <c r="D4246">
        <v>9451.5</v>
      </c>
      <c r="E4246">
        <v>9517.4</v>
      </c>
      <c r="F4246">
        <v>136145</v>
      </c>
      <c r="G4246">
        <v>9574.6920461787504</v>
      </c>
      <c r="H4246">
        <v>9670.4389666405386</v>
      </c>
      <c r="I4246">
        <v>9478.9451257169621</v>
      </c>
      <c r="J4246">
        <v>-1</v>
      </c>
      <c r="K4246">
        <v>0</v>
      </c>
      <c r="L4246">
        <v>0</v>
      </c>
      <c r="N4246">
        <v>9574.6920461787504</v>
      </c>
      <c r="O4246">
        <v>9670.4389666405386</v>
      </c>
      <c r="P4246">
        <v>9478.9451257169621</v>
      </c>
      <c r="Q4246">
        <v>0</v>
      </c>
      <c r="R4246">
        <v>0</v>
      </c>
      <c r="S4246">
        <f t="shared" ref="S4246:S4309" si="66">+Q4246-J4246</f>
        <v>1</v>
      </c>
      <c r="T4246" s="4"/>
      <c r="U4246" s="4"/>
    </row>
    <row r="4247" spans="1:21" x14ac:dyDescent="0.25">
      <c r="A4247" s="2">
        <v>42919</v>
      </c>
      <c r="B4247">
        <v>9547.7000000000007</v>
      </c>
      <c r="C4247">
        <v>9634.65</v>
      </c>
      <c r="D4247">
        <v>9538.75</v>
      </c>
      <c r="E4247">
        <v>9621.7999999999993</v>
      </c>
      <c r="F4247">
        <v>220951</v>
      </c>
      <c r="G4247">
        <v>9579.1785179712515</v>
      </c>
      <c r="H4247">
        <v>9674.9703031509634</v>
      </c>
      <c r="I4247">
        <v>9483.3867327915395</v>
      </c>
      <c r="J4247">
        <v>-1</v>
      </c>
      <c r="K4247">
        <v>0</v>
      </c>
      <c r="L4247">
        <v>0</v>
      </c>
      <c r="N4247">
        <v>9579.1785179712515</v>
      </c>
      <c r="O4247">
        <v>9674.9703031509634</v>
      </c>
      <c r="P4247">
        <v>9483.3867327915395</v>
      </c>
      <c r="Q4247">
        <v>0</v>
      </c>
      <c r="R4247">
        <v>0</v>
      </c>
      <c r="S4247">
        <f t="shared" si="66"/>
        <v>1</v>
      </c>
      <c r="T4247" s="4"/>
      <c r="U4247" s="4"/>
    </row>
    <row r="4248" spans="1:21" x14ac:dyDescent="0.25">
      <c r="A4248" s="2">
        <v>42920</v>
      </c>
      <c r="B4248">
        <v>9623.4</v>
      </c>
      <c r="C4248">
        <v>9643.5499999999993</v>
      </c>
      <c r="D4248">
        <v>9595.1</v>
      </c>
      <c r="E4248">
        <v>9624.0499999999993</v>
      </c>
      <c r="F4248">
        <v>120548</v>
      </c>
      <c r="G4248">
        <v>9583.4519924501801</v>
      </c>
      <c r="H4248">
        <v>9679.2865123746815</v>
      </c>
      <c r="I4248">
        <v>9487.6174725256787</v>
      </c>
      <c r="J4248">
        <v>-1</v>
      </c>
      <c r="K4248">
        <v>0</v>
      </c>
      <c r="L4248">
        <v>0</v>
      </c>
      <c r="N4248">
        <v>9583.4519924501801</v>
      </c>
      <c r="O4248">
        <v>9679.2865123746815</v>
      </c>
      <c r="P4248">
        <v>9487.6174725256787</v>
      </c>
      <c r="Q4248">
        <v>0</v>
      </c>
      <c r="R4248">
        <v>0</v>
      </c>
      <c r="S4248">
        <f t="shared" si="66"/>
        <v>1</v>
      </c>
      <c r="T4248" s="4"/>
      <c r="U4248" s="4"/>
    </row>
    <row r="4249" spans="1:21" x14ac:dyDescent="0.25">
      <c r="A4249" s="2">
        <v>42921</v>
      </c>
      <c r="B4249">
        <v>9636.15</v>
      </c>
      <c r="C4249">
        <v>9651</v>
      </c>
      <c r="D4249">
        <v>9615</v>
      </c>
      <c r="E4249">
        <v>9645.2999999999993</v>
      </c>
      <c r="F4249">
        <v>129840</v>
      </c>
      <c r="G4249">
        <v>9589.342278883496</v>
      </c>
      <c r="H4249">
        <v>9685.2357016723308</v>
      </c>
      <c r="I4249">
        <v>9493.4488560946611</v>
      </c>
      <c r="J4249">
        <v>-1</v>
      </c>
      <c r="K4249">
        <v>0</v>
      </c>
      <c r="L4249">
        <v>0</v>
      </c>
      <c r="N4249">
        <v>9589.342278883496</v>
      </c>
      <c r="O4249">
        <v>9685.2357016723308</v>
      </c>
      <c r="P4249">
        <v>9493.4488560946611</v>
      </c>
      <c r="Q4249">
        <v>0</v>
      </c>
      <c r="R4249">
        <v>0</v>
      </c>
      <c r="S4249">
        <f t="shared" si="66"/>
        <v>1</v>
      </c>
      <c r="T4249" s="4"/>
      <c r="U4249" s="4"/>
    </row>
    <row r="4250" spans="1:21" x14ac:dyDescent="0.25">
      <c r="A4250" s="2">
        <v>42922</v>
      </c>
      <c r="B4250">
        <v>9653</v>
      </c>
      <c r="C4250">
        <v>9702.9</v>
      </c>
      <c r="D4250">
        <v>9642.5499999999993</v>
      </c>
      <c r="E4250">
        <v>9673.35</v>
      </c>
      <c r="F4250">
        <v>100002</v>
      </c>
      <c r="G4250">
        <v>9597.3430142279249</v>
      </c>
      <c r="H4250">
        <v>9693.3164443702044</v>
      </c>
      <c r="I4250">
        <v>9501.3695840856453</v>
      </c>
      <c r="J4250">
        <v>-1</v>
      </c>
      <c r="K4250">
        <v>0</v>
      </c>
      <c r="L4250">
        <v>0</v>
      </c>
      <c r="N4250">
        <v>9597.3430142279249</v>
      </c>
      <c r="O4250">
        <v>9693.3164443702044</v>
      </c>
      <c r="P4250">
        <v>9501.3695840856453</v>
      </c>
      <c r="Q4250">
        <v>0</v>
      </c>
      <c r="R4250">
        <v>0</v>
      </c>
      <c r="S4250">
        <f t="shared" si="66"/>
        <v>1</v>
      </c>
      <c r="T4250" s="4"/>
      <c r="U4250" s="4"/>
    </row>
    <row r="4251" spans="1:21" x14ac:dyDescent="0.25">
      <c r="A4251" s="2">
        <v>42923</v>
      </c>
      <c r="B4251">
        <v>9654</v>
      </c>
      <c r="C4251">
        <v>9682.0499999999993</v>
      </c>
      <c r="D4251">
        <v>9644.25</v>
      </c>
      <c r="E4251">
        <v>9667.5</v>
      </c>
      <c r="F4251">
        <v>64625</v>
      </c>
      <c r="G4251">
        <v>9604.0246319205035</v>
      </c>
      <c r="H4251">
        <v>9700.0648782397093</v>
      </c>
      <c r="I4251">
        <v>9507.9843856012976</v>
      </c>
      <c r="J4251">
        <v>-1</v>
      </c>
      <c r="K4251">
        <v>0</v>
      </c>
      <c r="L4251">
        <v>0</v>
      </c>
      <c r="N4251">
        <v>9604.0246319205035</v>
      </c>
      <c r="O4251">
        <v>9700.0648782397093</v>
      </c>
      <c r="P4251">
        <v>9507.9843856012976</v>
      </c>
      <c r="Q4251">
        <v>0</v>
      </c>
      <c r="R4251">
        <v>0</v>
      </c>
      <c r="S4251">
        <f t="shared" si="66"/>
        <v>1</v>
      </c>
      <c r="T4251" s="4"/>
      <c r="U4251" s="4"/>
    </row>
    <row r="4252" spans="1:21" x14ac:dyDescent="0.25">
      <c r="A4252" s="2">
        <v>42926</v>
      </c>
      <c r="B4252">
        <v>9700.15</v>
      </c>
      <c r="C4252">
        <v>9793.5</v>
      </c>
      <c r="D4252">
        <v>9688.25</v>
      </c>
      <c r="E4252">
        <v>9776.9500000000007</v>
      </c>
      <c r="F4252">
        <v>98950</v>
      </c>
      <c r="G4252">
        <v>9620.4937145947406</v>
      </c>
      <c r="H4252">
        <v>9716.6986517406876</v>
      </c>
      <c r="I4252">
        <v>9524.2887774487936</v>
      </c>
      <c r="J4252">
        <v>-1</v>
      </c>
      <c r="K4252">
        <v>0</v>
      </c>
      <c r="L4252">
        <v>0</v>
      </c>
      <c r="N4252">
        <v>9620.4937145947406</v>
      </c>
      <c r="O4252">
        <v>9716.6986517406876</v>
      </c>
      <c r="P4252">
        <v>9524.2887774487936</v>
      </c>
      <c r="Q4252">
        <v>0</v>
      </c>
      <c r="R4252">
        <v>0</v>
      </c>
      <c r="S4252">
        <f t="shared" si="66"/>
        <v>1</v>
      </c>
      <c r="T4252" s="4"/>
      <c r="U4252" s="4"/>
    </row>
    <row r="4253" spans="1:21" x14ac:dyDescent="0.25">
      <c r="A4253" s="2">
        <v>42927</v>
      </c>
      <c r="B4253">
        <v>9801.65</v>
      </c>
      <c r="C4253">
        <v>9829</v>
      </c>
      <c r="D4253">
        <v>9780.6</v>
      </c>
      <c r="E4253">
        <v>9787.25</v>
      </c>
      <c r="F4253">
        <v>70717</v>
      </c>
      <c r="G4253">
        <v>9636.375265585717</v>
      </c>
      <c r="H4253">
        <v>9732.7390182415747</v>
      </c>
      <c r="I4253">
        <v>9540.0115129298592</v>
      </c>
      <c r="J4253">
        <v>1</v>
      </c>
      <c r="K4253">
        <v>1</v>
      </c>
      <c r="L4253">
        <v>1</v>
      </c>
      <c r="N4253">
        <v>9636.375265585717</v>
      </c>
      <c r="O4253">
        <v>9732.7390182415747</v>
      </c>
      <c r="P4253">
        <v>9540.0115129298592</v>
      </c>
      <c r="Q4253">
        <v>1</v>
      </c>
      <c r="R4253">
        <v>1</v>
      </c>
      <c r="S4253">
        <f t="shared" si="66"/>
        <v>0</v>
      </c>
      <c r="T4253" s="4"/>
      <c r="U4253" s="4"/>
    </row>
    <row r="4254" spans="1:21" x14ac:dyDescent="0.25">
      <c r="A4254" s="2">
        <v>42928</v>
      </c>
      <c r="B4254">
        <v>9802</v>
      </c>
      <c r="C4254">
        <v>9830</v>
      </c>
      <c r="D4254">
        <v>9786.2000000000007</v>
      </c>
      <c r="E4254">
        <v>9822.35</v>
      </c>
      <c r="F4254">
        <v>104771</v>
      </c>
      <c r="G4254">
        <v>9654.0871450537452</v>
      </c>
      <c r="H4254">
        <v>9750.6280165042826</v>
      </c>
      <c r="I4254">
        <v>9557.5462736032077</v>
      </c>
      <c r="J4254">
        <v>1</v>
      </c>
      <c r="K4254">
        <v>0</v>
      </c>
      <c r="L4254">
        <v>-1</v>
      </c>
      <c r="N4254">
        <v>9654.0871450537452</v>
      </c>
      <c r="O4254">
        <v>9750.6280165042826</v>
      </c>
      <c r="P4254">
        <v>9557.5462736032077</v>
      </c>
      <c r="Q4254">
        <v>1</v>
      </c>
      <c r="R4254">
        <v>1</v>
      </c>
      <c r="S4254">
        <f t="shared" si="66"/>
        <v>0</v>
      </c>
      <c r="T4254" s="4"/>
      <c r="U4254" s="4"/>
    </row>
    <row r="4255" spans="1:21" x14ac:dyDescent="0.25">
      <c r="A4255" s="2">
        <v>42929</v>
      </c>
      <c r="B4255">
        <v>9872.15</v>
      </c>
      <c r="C4255">
        <v>9892.9</v>
      </c>
      <c r="D4255">
        <v>9857.5</v>
      </c>
      <c r="E4255">
        <v>9887.5</v>
      </c>
      <c r="F4255">
        <v>88141</v>
      </c>
      <c r="G4255">
        <v>9676.3169407629121</v>
      </c>
      <c r="H4255">
        <v>9773.080110170542</v>
      </c>
      <c r="I4255">
        <v>9579.5537713552822</v>
      </c>
      <c r="J4255">
        <v>1</v>
      </c>
      <c r="K4255">
        <v>0</v>
      </c>
      <c r="L4255">
        <v>0</v>
      </c>
      <c r="N4255">
        <v>9676.3169407629121</v>
      </c>
      <c r="O4255">
        <v>9773.080110170542</v>
      </c>
      <c r="P4255">
        <v>9579.5537713552822</v>
      </c>
      <c r="Q4255">
        <v>1</v>
      </c>
      <c r="R4255">
        <v>1</v>
      </c>
      <c r="S4255">
        <f t="shared" si="66"/>
        <v>0</v>
      </c>
      <c r="T4255" s="4"/>
      <c r="U4255" s="4"/>
    </row>
    <row r="4256" spans="1:21" x14ac:dyDescent="0.25">
      <c r="A4256" s="2">
        <v>42930</v>
      </c>
      <c r="B4256">
        <v>9907</v>
      </c>
      <c r="C4256">
        <v>9907</v>
      </c>
      <c r="D4256">
        <v>9858.1</v>
      </c>
      <c r="E4256">
        <v>9899.5499999999993</v>
      </c>
      <c r="F4256">
        <v>91556</v>
      </c>
      <c r="G4256">
        <v>9697.5772321188251</v>
      </c>
      <c r="H4256">
        <v>9794.553004440013</v>
      </c>
      <c r="I4256">
        <v>9600.6014597976373</v>
      </c>
      <c r="J4256">
        <v>1</v>
      </c>
      <c r="K4256">
        <v>0</v>
      </c>
      <c r="L4256">
        <v>0</v>
      </c>
      <c r="N4256">
        <v>9697.5772321188251</v>
      </c>
      <c r="O4256">
        <v>9794.553004440013</v>
      </c>
      <c r="P4256">
        <v>9600.6014597976373</v>
      </c>
      <c r="Q4256">
        <v>1</v>
      </c>
      <c r="R4256">
        <v>1</v>
      </c>
      <c r="S4256">
        <f t="shared" si="66"/>
        <v>0</v>
      </c>
      <c r="T4256" s="4"/>
      <c r="U4256" s="4"/>
    </row>
    <row r="4257" spans="1:21" x14ac:dyDescent="0.25">
      <c r="A4257" s="2">
        <v>42933</v>
      </c>
      <c r="B4257">
        <v>9926.15</v>
      </c>
      <c r="C4257">
        <v>9942.9500000000007</v>
      </c>
      <c r="D4257">
        <v>9906.1</v>
      </c>
      <c r="E4257">
        <v>9933.15</v>
      </c>
      <c r="F4257">
        <v>88357</v>
      </c>
      <c r="G4257">
        <v>9720.0127338217935</v>
      </c>
      <c r="H4257">
        <v>9817.212861160011</v>
      </c>
      <c r="I4257">
        <v>9622.812606483576</v>
      </c>
      <c r="J4257">
        <v>1</v>
      </c>
      <c r="K4257">
        <v>0</v>
      </c>
      <c r="L4257">
        <v>0</v>
      </c>
      <c r="N4257">
        <v>9720.0127338217935</v>
      </c>
      <c r="O4257">
        <v>9817.212861160011</v>
      </c>
      <c r="P4257">
        <v>9622.812606483576</v>
      </c>
      <c r="Q4257">
        <v>1</v>
      </c>
      <c r="R4257">
        <v>1</v>
      </c>
      <c r="S4257">
        <f t="shared" si="66"/>
        <v>0</v>
      </c>
      <c r="T4257" s="4"/>
      <c r="U4257" s="4"/>
    </row>
    <row r="4258" spans="1:21" x14ac:dyDescent="0.25">
      <c r="A4258" s="2">
        <v>42934</v>
      </c>
      <c r="B4258">
        <v>9873.2000000000007</v>
      </c>
      <c r="C4258">
        <v>9905.2000000000007</v>
      </c>
      <c r="D4258">
        <v>9832</v>
      </c>
      <c r="E4258">
        <v>9846.2999999999993</v>
      </c>
      <c r="F4258">
        <v>75641</v>
      </c>
      <c r="G4258">
        <v>9732.0400925054328</v>
      </c>
      <c r="H4258">
        <v>9829.3604934304876</v>
      </c>
      <c r="I4258">
        <v>9634.7196915803779</v>
      </c>
      <c r="J4258">
        <v>1</v>
      </c>
      <c r="K4258">
        <v>0</v>
      </c>
      <c r="L4258">
        <v>0</v>
      </c>
      <c r="N4258">
        <v>9732.0400925054328</v>
      </c>
      <c r="O4258">
        <v>9829.3604934304876</v>
      </c>
      <c r="P4258">
        <v>9634.7196915803779</v>
      </c>
      <c r="Q4258">
        <v>1</v>
      </c>
      <c r="R4258">
        <v>1</v>
      </c>
      <c r="S4258">
        <f t="shared" si="66"/>
        <v>0</v>
      </c>
      <c r="T4258" s="4"/>
      <c r="U4258" s="4"/>
    </row>
    <row r="4259" spans="1:21" x14ac:dyDescent="0.25">
      <c r="A4259" s="2">
        <v>42935</v>
      </c>
      <c r="B4259">
        <v>9875.25</v>
      </c>
      <c r="C4259">
        <v>9925</v>
      </c>
      <c r="D4259">
        <v>9865.4</v>
      </c>
      <c r="E4259">
        <v>9919.15</v>
      </c>
      <c r="F4259">
        <v>76742</v>
      </c>
      <c r="G4259">
        <v>9749.8600836953901</v>
      </c>
      <c r="H4259">
        <v>9847.3586845323443</v>
      </c>
      <c r="I4259">
        <v>9652.3614828584359</v>
      </c>
      <c r="J4259">
        <v>1</v>
      </c>
      <c r="K4259">
        <v>0</v>
      </c>
      <c r="L4259">
        <v>0</v>
      </c>
      <c r="N4259">
        <v>9749.8600836953901</v>
      </c>
      <c r="O4259">
        <v>9847.3586845323443</v>
      </c>
      <c r="P4259">
        <v>9652.3614828584359</v>
      </c>
      <c r="Q4259">
        <v>1</v>
      </c>
      <c r="R4259">
        <v>1</v>
      </c>
      <c r="S4259">
        <f t="shared" si="66"/>
        <v>0</v>
      </c>
      <c r="T4259" s="4"/>
      <c r="U4259" s="4"/>
    </row>
    <row r="4260" spans="1:21" x14ac:dyDescent="0.25">
      <c r="A4260" s="2">
        <v>42936</v>
      </c>
      <c r="B4260">
        <v>9927.75</v>
      </c>
      <c r="C4260">
        <v>9929</v>
      </c>
      <c r="D4260">
        <v>9866.2999999999993</v>
      </c>
      <c r="E4260">
        <v>9888.0499999999993</v>
      </c>
      <c r="F4260">
        <v>146263</v>
      </c>
      <c r="G4260">
        <v>9763.0210281053533</v>
      </c>
      <c r="H4260">
        <v>9860.6512383864065</v>
      </c>
      <c r="I4260">
        <v>9665.3908178243</v>
      </c>
      <c r="J4260">
        <v>1</v>
      </c>
      <c r="K4260">
        <v>0</v>
      </c>
      <c r="L4260">
        <v>0</v>
      </c>
      <c r="N4260">
        <v>9763.0210281053533</v>
      </c>
      <c r="O4260">
        <v>9860.6512383864065</v>
      </c>
      <c r="P4260">
        <v>9665.3908178243</v>
      </c>
      <c r="Q4260">
        <v>1</v>
      </c>
      <c r="R4260">
        <v>1</v>
      </c>
      <c r="S4260">
        <f t="shared" si="66"/>
        <v>0</v>
      </c>
      <c r="T4260" s="4"/>
      <c r="U4260" s="4"/>
    </row>
    <row r="4261" spans="1:21" x14ac:dyDescent="0.25">
      <c r="A4261" s="2">
        <v>42937</v>
      </c>
      <c r="B4261">
        <v>9900.0499999999993</v>
      </c>
      <c r="C4261">
        <v>9919.75</v>
      </c>
      <c r="D4261">
        <v>9833.2999999999993</v>
      </c>
      <c r="E4261">
        <v>9910.5499999999993</v>
      </c>
      <c r="F4261">
        <v>93349</v>
      </c>
      <c r="G4261">
        <v>9777.0714063810337</v>
      </c>
      <c r="H4261">
        <v>9874.8421204448441</v>
      </c>
      <c r="I4261">
        <v>9679.3006923172234</v>
      </c>
      <c r="J4261">
        <v>-1</v>
      </c>
      <c r="K4261">
        <v>-1</v>
      </c>
      <c r="L4261">
        <v>-1</v>
      </c>
      <c r="N4261">
        <v>9777.0714063810337</v>
      </c>
      <c r="O4261">
        <v>9874.8421204448441</v>
      </c>
      <c r="P4261">
        <v>9679.3006923172234</v>
      </c>
      <c r="Q4261">
        <v>0</v>
      </c>
      <c r="R4261">
        <v>1</v>
      </c>
      <c r="S4261">
        <f t="shared" si="66"/>
        <v>1</v>
      </c>
      <c r="T4261" s="4"/>
      <c r="U4261" s="4"/>
    </row>
    <row r="4262" spans="1:21" x14ac:dyDescent="0.25">
      <c r="A4262" s="2">
        <v>42940</v>
      </c>
      <c r="B4262">
        <v>9924.9</v>
      </c>
      <c r="C4262">
        <v>9973.7999999999993</v>
      </c>
      <c r="D4262">
        <v>9914.15</v>
      </c>
      <c r="E4262">
        <v>9955.7999999999993</v>
      </c>
      <c r="F4262">
        <v>87052</v>
      </c>
      <c r="G4262">
        <v>9794.0931772018866</v>
      </c>
      <c r="H4262">
        <v>9892.0341089739049</v>
      </c>
      <c r="I4262">
        <v>9696.1522454298683</v>
      </c>
      <c r="J4262">
        <v>1</v>
      </c>
      <c r="K4262">
        <v>1</v>
      </c>
      <c r="L4262">
        <v>2</v>
      </c>
      <c r="N4262">
        <v>9794.0931772018866</v>
      </c>
      <c r="O4262">
        <v>9892.0341089739049</v>
      </c>
      <c r="P4262">
        <v>9696.1522454298683</v>
      </c>
      <c r="Q4262">
        <v>1</v>
      </c>
      <c r="R4262">
        <v>1</v>
      </c>
      <c r="S4262">
        <f t="shared" si="66"/>
        <v>0</v>
      </c>
      <c r="T4262" s="4"/>
      <c r="U4262" s="4"/>
    </row>
    <row r="4263" spans="1:21" x14ac:dyDescent="0.25">
      <c r="A4263" s="2">
        <v>42941</v>
      </c>
      <c r="B4263">
        <v>9985.4</v>
      </c>
      <c r="C4263">
        <v>9994.85</v>
      </c>
      <c r="D4263">
        <v>9950.85</v>
      </c>
      <c r="E4263">
        <v>9973.7999999999993</v>
      </c>
      <c r="F4263">
        <v>130311</v>
      </c>
      <c r="G4263">
        <v>9811.2081127064685</v>
      </c>
      <c r="H4263">
        <v>9909.3201938335333</v>
      </c>
      <c r="I4263">
        <v>9713.0960315794036</v>
      </c>
      <c r="J4263">
        <v>1</v>
      </c>
      <c r="K4263">
        <v>0</v>
      </c>
      <c r="L4263">
        <v>-1</v>
      </c>
      <c r="N4263">
        <v>9811.2081127064685</v>
      </c>
      <c r="O4263">
        <v>9909.3201938335333</v>
      </c>
      <c r="P4263">
        <v>9713.0960315794036</v>
      </c>
      <c r="Q4263">
        <v>1</v>
      </c>
      <c r="R4263">
        <v>1</v>
      </c>
      <c r="S4263">
        <f t="shared" si="66"/>
        <v>0</v>
      </c>
      <c r="T4263" s="4"/>
      <c r="U4263" s="4"/>
    </row>
    <row r="4264" spans="1:21" x14ac:dyDescent="0.25">
      <c r="A4264" s="2">
        <v>42942</v>
      </c>
      <c r="B4264">
        <v>9975.25</v>
      </c>
      <c r="C4264">
        <v>10032</v>
      </c>
      <c r="D4264">
        <v>9964.2000000000007</v>
      </c>
      <c r="E4264">
        <v>10023.049999999999</v>
      </c>
      <c r="F4264">
        <v>111442</v>
      </c>
      <c r="G4264">
        <v>9831.3835305439479</v>
      </c>
      <c r="H4264">
        <v>9929.697365849388</v>
      </c>
      <c r="I4264">
        <v>9733.0696952385078</v>
      </c>
      <c r="J4264">
        <v>1</v>
      </c>
      <c r="K4264">
        <v>0</v>
      </c>
      <c r="L4264">
        <v>0</v>
      </c>
      <c r="N4264">
        <v>9831.3835305439479</v>
      </c>
      <c r="O4264">
        <v>9929.697365849388</v>
      </c>
      <c r="P4264">
        <v>9733.0696952385078</v>
      </c>
      <c r="Q4264">
        <v>1</v>
      </c>
      <c r="R4264">
        <v>1</v>
      </c>
      <c r="S4264">
        <f t="shared" si="66"/>
        <v>0</v>
      </c>
      <c r="T4264" s="4"/>
      <c r="U4264" s="4"/>
    </row>
    <row r="4265" spans="1:21" x14ac:dyDescent="0.25">
      <c r="A4265" s="2">
        <v>42943</v>
      </c>
      <c r="B4265">
        <v>10042.4</v>
      </c>
      <c r="C4265">
        <v>10117.9</v>
      </c>
      <c r="D4265">
        <v>10010</v>
      </c>
      <c r="E4265">
        <v>10020.549999999999</v>
      </c>
      <c r="F4265">
        <v>102677</v>
      </c>
      <c r="G4265">
        <v>9849.3993847778584</v>
      </c>
      <c r="H4265">
        <v>9947.8933786256366</v>
      </c>
      <c r="I4265">
        <v>9750.9053909300801</v>
      </c>
      <c r="J4265">
        <v>1</v>
      </c>
      <c r="K4265">
        <v>0</v>
      </c>
      <c r="L4265">
        <v>0</v>
      </c>
      <c r="N4265">
        <v>9849.3993847778584</v>
      </c>
      <c r="O4265">
        <v>9947.8933786256366</v>
      </c>
      <c r="P4265">
        <v>9750.9053909300801</v>
      </c>
      <c r="Q4265">
        <v>1</v>
      </c>
      <c r="R4265">
        <v>1</v>
      </c>
      <c r="S4265">
        <f t="shared" si="66"/>
        <v>0</v>
      </c>
      <c r="T4265" s="4"/>
      <c r="U4265" s="4"/>
    </row>
    <row r="4266" spans="1:21" x14ac:dyDescent="0.25">
      <c r="A4266" s="2">
        <v>42944</v>
      </c>
      <c r="B4266">
        <v>10011.5</v>
      </c>
      <c r="C4266">
        <v>10053.299999999999</v>
      </c>
      <c r="D4266">
        <v>9990</v>
      </c>
      <c r="E4266">
        <v>10042.25</v>
      </c>
      <c r="F4266">
        <v>126068</v>
      </c>
      <c r="G4266">
        <v>9867.7661100371097</v>
      </c>
      <c r="H4266">
        <v>9966.4437711374812</v>
      </c>
      <c r="I4266">
        <v>9769.0884489367381</v>
      </c>
      <c r="J4266">
        <v>1</v>
      </c>
      <c r="K4266">
        <v>0</v>
      </c>
      <c r="L4266">
        <v>0</v>
      </c>
      <c r="N4266">
        <v>9867.7661100371097</v>
      </c>
      <c r="O4266">
        <v>9966.4437711374812</v>
      </c>
      <c r="P4266">
        <v>9769.0884489367381</v>
      </c>
      <c r="Q4266">
        <v>1</v>
      </c>
      <c r="R4266">
        <v>1</v>
      </c>
      <c r="S4266">
        <f t="shared" si="66"/>
        <v>0</v>
      </c>
      <c r="T4266" s="4"/>
      <c r="U4266" s="4"/>
    </row>
    <row r="4267" spans="1:21" x14ac:dyDescent="0.25">
      <c r="A4267" s="2">
        <v>42947</v>
      </c>
      <c r="B4267">
        <v>10038.25</v>
      </c>
      <c r="C4267">
        <v>10114.200000000001</v>
      </c>
      <c r="D4267">
        <v>10038.25</v>
      </c>
      <c r="E4267">
        <v>10103</v>
      </c>
      <c r="F4267">
        <v>219471</v>
      </c>
      <c r="G4267">
        <v>9890.1693376526237</v>
      </c>
      <c r="H4267">
        <v>9989.0710310291506</v>
      </c>
      <c r="I4267">
        <v>9791.2676442760967</v>
      </c>
      <c r="J4267">
        <v>1</v>
      </c>
      <c r="K4267">
        <v>0</v>
      </c>
      <c r="L4267">
        <v>0</v>
      </c>
      <c r="N4267">
        <v>9890.1693376526237</v>
      </c>
      <c r="O4267">
        <v>9989.0710310291506</v>
      </c>
      <c r="P4267">
        <v>9791.2676442760967</v>
      </c>
      <c r="Q4267">
        <v>1</v>
      </c>
      <c r="R4267">
        <v>1</v>
      </c>
      <c r="S4267">
        <f t="shared" si="66"/>
        <v>0</v>
      </c>
      <c r="T4267" s="4"/>
      <c r="U4267" s="4"/>
    </row>
    <row r="4268" spans="1:21" x14ac:dyDescent="0.25">
      <c r="A4268" s="2">
        <v>42948</v>
      </c>
      <c r="B4268">
        <v>10115</v>
      </c>
      <c r="C4268">
        <v>10149.9</v>
      </c>
      <c r="D4268">
        <v>10105</v>
      </c>
      <c r="E4268">
        <v>10138.450000000001</v>
      </c>
      <c r="F4268">
        <v>138647</v>
      </c>
      <c r="G4268">
        <v>9913.8151150190406</v>
      </c>
      <c r="H4268">
        <v>10012.95326616923</v>
      </c>
      <c r="I4268">
        <v>9814.6769638688493</v>
      </c>
      <c r="J4268">
        <v>1</v>
      </c>
      <c r="K4268">
        <v>0</v>
      </c>
      <c r="L4268">
        <v>0</v>
      </c>
      <c r="N4268">
        <v>9913.8151150190406</v>
      </c>
      <c r="O4268">
        <v>10012.953266169232</v>
      </c>
      <c r="P4268">
        <v>9814.6769638688493</v>
      </c>
      <c r="Q4268">
        <v>1</v>
      </c>
      <c r="R4268">
        <v>1</v>
      </c>
      <c r="S4268">
        <f t="shared" si="66"/>
        <v>0</v>
      </c>
      <c r="T4268" s="4"/>
      <c r="U4268" s="4"/>
    </row>
    <row r="4269" spans="1:21" x14ac:dyDescent="0.25">
      <c r="A4269" s="2">
        <v>42949</v>
      </c>
      <c r="B4269">
        <v>10149</v>
      </c>
      <c r="C4269">
        <v>10149</v>
      </c>
      <c r="D4269">
        <v>10081</v>
      </c>
      <c r="E4269">
        <v>10101.1</v>
      </c>
      <c r="F4269">
        <v>68518</v>
      </c>
      <c r="G4269">
        <v>9931.6517707315124</v>
      </c>
      <c r="H4269">
        <v>10030.968288438829</v>
      </c>
      <c r="I4269">
        <v>9832.3352530241973</v>
      </c>
      <c r="J4269">
        <v>1</v>
      </c>
      <c r="K4269">
        <v>0</v>
      </c>
      <c r="L4269">
        <v>0</v>
      </c>
      <c r="N4269">
        <v>9931.6517707315124</v>
      </c>
      <c r="O4269">
        <v>10030.968288438828</v>
      </c>
      <c r="P4269">
        <v>9832.3352530241973</v>
      </c>
      <c r="Q4269">
        <v>1</v>
      </c>
      <c r="R4269">
        <v>1</v>
      </c>
      <c r="S4269">
        <f t="shared" si="66"/>
        <v>0</v>
      </c>
      <c r="T4269" s="4"/>
      <c r="U4269" s="4"/>
    </row>
    <row r="4270" spans="1:21" x14ac:dyDescent="0.25">
      <c r="A4270" s="2">
        <v>42950</v>
      </c>
      <c r="B4270">
        <v>10081.1</v>
      </c>
      <c r="C4270">
        <v>10087.9</v>
      </c>
      <c r="D4270">
        <v>10024</v>
      </c>
      <c r="E4270">
        <v>10043</v>
      </c>
      <c r="F4270">
        <v>59887</v>
      </c>
      <c r="G4270">
        <v>9942.2563639951786</v>
      </c>
      <c r="H4270">
        <v>10041.67892763513</v>
      </c>
      <c r="I4270">
        <v>9842.8338003552271</v>
      </c>
      <c r="J4270">
        <v>-1</v>
      </c>
      <c r="K4270">
        <v>-1</v>
      </c>
      <c r="L4270">
        <v>-1</v>
      </c>
      <c r="N4270">
        <v>9942.2563639951786</v>
      </c>
      <c r="O4270">
        <v>10041.67892763513</v>
      </c>
      <c r="P4270">
        <v>9842.8338003552271</v>
      </c>
      <c r="Q4270">
        <v>0</v>
      </c>
      <c r="R4270">
        <v>1</v>
      </c>
      <c r="S4270">
        <f t="shared" si="66"/>
        <v>1</v>
      </c>
      <c r="T4270" s="4"/>
      <c r="U4270" s="4"/>
    </row>
    <row r="4271" spans="1:21" x14ac:dyDescent="0.25">
      <c r="A4271" s="2">
        <v>42951</v>
      </c>
      <c r="B4271">
        <v>10028.450000000001</v>
      </c>
      <c r="C4271">
        <v>10124</v>
      </c>
      <c r="D4271">
        <v>10018.25</v>
      </c>
      <c r="E4271">
        <v>10108.549999999999</v>
      </c>
      <c r="F4271">
        <v>84710</v>
      </c>
      <c r="G4271">
        <v>9958.0938531384963</v>
      </c>
      <c r="H4271">
        <v>10057.674791669881</v>
      </c>
      <c r="I4271">
        <v>9858.5129146071122</v>
      </c>
      <c r="J4271">
        <v>-1</v>
      </c>
      <c r="K4271">
        <v>0</v>
      </c>
      <c r="L4271">
        <v>1</v>
      </c>
      <c r="N4271">
        <v>9958.0938531384963</v>
      </c>
      <c r="O4271">
        <v>10057.674791669881</v>
      </c>
      <c r="P4271">
        <v>9858.5129146071122</v>
      </c>
      <c r="Q4271">
        <v>0</v>
      </c>
      <c r="R4271">
        <v>1</v>
      </c>
      <c r="S4271">
        <f t="shared" si="66"/>
        <v>1</v>
      </c>
      <c r="T4271" s="4"/>
      <c r="U4271" s="4"/>
    </row>
    <row r="4272" spans="1:21" x14ac:dyDescent="0.25">
      <c r="A4272" s="2">
        <v>42954</v>
      </c>
      <c r="B4272">
        <v>10099</v>
      </c>
      <c r="C4272">
        <v>10119</v>
      </c>
      <c r="D4272">
        <v>10079.5</v>
      </c>
      <c r="E4272">
        <v>10091.75</v>
      </c>
      <c r="F4272">
        <v>88306</v>
      </c>
      <c r="G4272">
        <v>9970.8230099824486</v>
      </c>
      <c r="H4272">
        <v>10070.53124008227</v>
      </c>
      <c r="I4272">
        <v>9871.1147798826241</v>
      </c>
      <c r="J4272">
        <v>1</v>
      </c>
      <c r="K4272">
        <v>1</v>
      </c>
      <c r="L4272">
        <v>1</v>
      </c>
      <c r="N4272">
        <v>9970.8230099824486</v>
      </c>
      <c r="O4272">
        <v>10070.531240082273</v>
      </c>
      <c r="P4272">
        <v>9871.1147798826241</v>
      </c>
      <c r="Q4272">
        <v>1</v>
      </c>
      <c r="R4272">
        <v>1</v>
      </c>
      <c r="S4272">
        <f t="shared" si="66"/>
        <v>0</v>
      </c>
      <c r="T4272" s="4"/>
      <c r="U4272" s="4"/>
    </row>
    <row r="4273" spans="1:21" x14ac:dyDescent="0.25">
      <c r="A4273" s="2">
        <v>42955</v>
      </c>
      <c r="B4273">
        <v>10081.1</v>
      </c>
      <c r="C4273">
        <v>10104.9</v>
      </c>
      <c r="D4273">
        <v>9958.5</v>
      </c>
      <c r="E4273">
        <v>9999.4500000000007</v>
      </c>
      <c r="F4273">
        <v>104921</v>
      </c>
      <c r="G4273">
        <v>9973.5493899841204</v>
      </c>
      <c r="H4273">
        <v>10073.28488388396</v>
      </c>
      <c r="I4273">
        <v>9873.8138960842789</v>
      </c>
      <c r="J4273">
        <v>-1</v>
      </c>
      <c r="K4273">
        <v>-1</v>
      </c>
      <c r="L4273">
        <v>-2</v>
      </c>
      <c r="N4273">
        <v>9973.5493899841204</v>
      </c>
      <c r="O4273">
        <v>10073.284883883962</v>
      </c>
      <c r="P4273">
        <v>9873.8138960842789</v>
      </c>
      <c r="Q4273">
        <v>0</v>
      </c>
      <c r="R4273">
        <v>1</v>
      </c>
      <c r="S4273">
        <f t="shared" si="66"/>
        <v>1</v>
      </c>
      <c r="T4273" s="4"/>
      <c r="U4273" s="4"/>
    </row>
    <row r="4274" spans="1:21" x14ac:dyDescent="0.25">
      <c r="A4274" s="2">
        <v>42956</v>
      </c>
      <c r="B4274">
        <v>9977.75</v>
      </c>
      <c r="C4274">
        <v>9989</v>
      </c>
      <c r="D4274">
        <v>9912.2000000000007</v>
      </c>
      <c r="E4274">
        <v>9926.7000000000007</v>
      </c>
      <c r="F4274">
        <v>50737</v>
      </c>
      <c r="G4274">
        <v>9969.0875433189649</v>
      </c>
      <c r="H4274">
        <v>10068.77841875215</v>
      </c>
      <c r="I4274">
        <v>9869.396667885776</v>
      </c>
      <c r="J4274">
        <v>-1</v>
      </c>
      <c r="K4274">
        <v>0</v>
      </c>
      <c r="L4274">
        <v>1</v>
      </c>
      <c r="N4274">
        <v>9969.0875433189649</v>
      </c>
      <c r="O4274">
        <v>10068.778418752154</v>
      </c>
      <c r="P4274">
        <v>9869.396667885776</v>
      </c>
      <c r="Q4274">
        <v>0</v>
      </c>
      <c r="R4274">
        <v>0</v>
      </c>
      <c r="S4274">
        <f t="shared" si="66"/>
        <v>1</v>
      </c>
      <c r="T4274" s="4"/>
      <c r="U4274" s="4"/>
    </row>
    <row r="4275" spans="1:21" x14ac:dyDescent="0.25">
      <c r="A4275" s="2">
        <v>42957</v>
      </c>
      <c r="B4275">
        <v>9895</v>
      </c>
      <c r="C4275">
        <v>9919.9</v>
      </c>
      <c r="D4275">
        <v>9803.5499999999993</v>
      </c>
      <c r="E4275">
        <v>9854.75</v>
      </c>
      <c r="F4275">
        <v>148356</v>
      </c>
      <c r="G4275">
        <v>9958.1982534790623</v>
      </c>
      <c r="H4275">
        <v>10057.78023601385</v>
      </c>
      <c r="I4275">
        <v>9858.6162709442724</v>
      </c>
      <c r="J4275">
        <v>-1</v>
      </c>
      <c r="K4275">
        <v>0</v>
      </c>
      <c r="L4275">
        <v>0</v>
      </c>
      <c r="N4275">
        <v>9958.1982534790623</v>
      </c>
      <c r="O4275">
        <v>10057.780236013852</v>
      </c>
      <c r="P4275">
        <v>9858.6162709442724</v>
      </c>
      <c r="Q4275">
        <v>0</v>
      </c>
      <c r="R4275">
        <v>0</v>
      </c>
      <c r="S4275">
        <f t="shared" si="66"/>
        <v>1</v>
      </c>
      <c r="T4275" s="4"/>
      <c r="U4275" s="4"/>
    </row>
    <row r="4276" spans="1:21" x14ac:dyDescent="0.25">
      <c r="A4276" s="2">
        <v>42958</v>
      </c>
      <c r="B4276">
        <v>9776.75</v>
      </c>
      <c r="C4276">
        <v>9800</v>
      </c>
      <c r="D4276">
        <v>9710.1</v>
      </c>
      <c r="E4276">
        <v>9741.0499999999993</v>
      </c>
      <c r="F4276">
        <v>118624</v>
      </c>
      <c r="G4276">
        <v>9937.5174674334376</v>
      </c>
      <c r="H4276">
        <v>10036.89264210777</v>
      </c>
      <c r="I4276">
        <v>9838.1422927591029</v>
      </c>
      <c r="J4276">
        <v>0</v>
      </c>
      <c r="K4276">
        <v>0</v>
      </c>
      <c r="L4276">
        <v>0</v>
      </c>
      <c r="N4276">
        <v>9937.5174674334376</v>
      </c>
      <c r="O4276">
        <v>10036.892642107772</v>
      </c>
      <c r="P4276">
        <v>9838.1422927591029</v>
      </c>
      <c r="Q4276">
        <v>-1</v>
      </c>
      <c r="R4276">
        <v>-1</v>
      </c>
      <c r="S4276">
        <f t="shared" si="66"/>
        <v>-1</v>
      </c>
      <c r="T4276" s="4"/>
      <c r="U4276" s="4"/>
    </row>
    <row r="4277" spans="1:21" x14ac:dyDescent="0.25">
      <c r="A4277" s="2">
        <v>42961</v>
      </c>
      <c r="B4277">
        <v>9778.25</v>
      </c>
      <c r="C4277">
        <v>9837.7999999999993</v>
      </c>
      <c r="D4277">
        <v>9776.7000000000007</v>
      </c>
      <c r="E4277">
        <v>9815.6</v>
      </c>
      <c r="F4277">
        <v>141549</v>
      </c>
      <c r="G4277">
        <v>9925.9062800588254</v>
      </c>
      <c r="H4277">
        <v>10025.165342859411</v>
      </c>
      <c r="I4277">
        <v>9826.6472172582362</v>
      </c>
      <c r="J4277">
        <v>0</v>
      </c>
      <c r="K4277">
        <v>0</v>
      </c>
      <c r="L4277">
        <v>0</v>
      </c>
      <c r="N4277">
        <v>9925.9062800588254</v>
      </c>
      <c r="O4277">
        <v>10025.165342859415</v>
      </c>
      <c r="P4277">
        <v>9826.6472172582362</v>
      </c>
      <c r="Q4277">
        <v>-1</v>
      </c>
      <c r="R4277">
        <v>-1</v>
      </c>
      <c r="S4277">
        <f t="shared" si="66"/>
        <v>-1</v>
      </c>
      <c r="T4277" s="4"/>
      <c r="U4277" s="4"/>
    </row>
    <row r="4278" spans="1:21" x14ac:dyDescent="0.25">
      <c r="A4278" s="2">
        <v>42963</v>
      </c>
      <c r="B4278">
        <v>9829.4</v>
      </c>
      <c r="C4278">
        <v>9910</v>
      </c>
      <c r="D4278">
        <v>9778.2000000000007</v>
      </c>
      <c r="E4278">
        <v>9904.9500000000007</v>
      </c>
      <c r="F4278">
        <v>173868</v>
      </c>
      <c r="G4278">
        <v>9923.9104438627473</v>
      </c>
      <c r="H4278">
        <v>10023.14954830138</v>
      </c>
      <c r="I4278">
        <v>9824.6713394241197</v>
      </c>
      <c r="J4278">
        <v>-1</v>
      </c>
      <c r="K4278">
        <v>0</v>
      </c>
      <c r="L4278">
        <v>0</v>
      </c>
      <c r="N4278">
        <v>9923.9104438627473</v>
      </c>
      <c r="O4278">
        <v>10023.149548301375</v>
      </c>
      <c r="P4278">
        <v>9824.6713394241197</v>
      </c>
      <c r="Q4278">
        <v>0</v>
      </c>
      <c r="R4278">
        <v>-1</v>
      </c>
      <c r="S4278">
        <f t="shared" si="66"/>
        <v>1</v>
      </c>
      <c r="T4278" s="4"/>
      <c r="U4278" s="4"/>
    </row>
    <row r="4279" spans="1:21" x14ac:dyDescent="0.25">
      <c r="A4279" s="2">
        <v>42964</v>
      </c>
      <c r="B4279">
        <v>9927.9</v>
      </c>
      <c r="C4279">
        <v>9940</v>
      </c>
      <c r="D4279">
        <v>9881.6</v>
      </c>
      <c r="E4279">
        <v>9909.4500000000007</v>
      </c>
      <c r="F4279">
        <v>91112</v>
      </c>
      <c r="G4279">
        <v>9922.5332587329613</v>
      </c>
      <c r="H4279">
        <v>10021.758591320289</v>
      </c>
      <c r="I4279">
        <v>9823.3079261456314</v>
      </c>
      <c r="J4279">
        <v>-1</v>
      </c>
      <c r="K4279">
        <v>0</v>
      </c>
      <c r="L4279">
        <v>0</v>
      </c>
      <c r="N4279">
        <v>9922.5332587329613</v>
      </c>
      <c r="O4279">
        <v>10021.758591320291</v>
      </c>
      <c r="P4279">
        <v>9823.3079261456314</v>
      </c>
      <c r="Q4279">
        <v>0</v>
      </c>
      <c r="R4279">
        <v>0</v>
      </c>
      <c r="S4279">
        <f t="shared" si="66"/>
        <v>1</v>
      </c>
      <c r="T4279" s="4"/>
      <c r="U4279" s="4"/>
    </row>
    <row r="4280" spans="1:21" x14ac:dyDescent="0.25">
      <c r="A4280" s="2">
        <v>42965</v>
      </c>
      <c r="B4280">
        <v>9869</v>
      </c>
      <c r="C4280">
        <v>9869</v>
      </c>
      <c r="D4280">
        <v>9794.2000000000007</v>
      </c>
      <c r="E4280">
        <v>9854.4</v>
      </c>
      <c r="F4280">
        <v>145494</v>
      </c>
      <c r="G4280">
        <v>9916.0443769488702</v>
      </c>
      <c r="H4280">
        <v>10015.20482071836</v>
      </c>
      <c r="I4280">
        <v>9816.8839331793806</v>
      </c>
      <c r="J4280">
        <v>-1</v>
      </c>
      <c r="K4280">
        <v>0</v>
      </c>
      <c r="L4280">
        <v>0</v>
      </c>
      <c r="N4280">
        <v>9916.0443769488702</v>
      </c>
      <c r="O4280">
        <v>10015.20482071836</v>
      </c>
      <c r="P4280">
        <v>9816.8839331793806</v>
      </c>
      <c r="Q4280">
        <v>0</v>
      </c>
      <c r="R4280">
        <v>0</v>
      </c>
      <c r="S4280">
        <f t="shared" si="66"/>
        <v>1</v>
      </c>
      <c r="T4280" s="4"/>
      <c r="U4280" s="4"/>
    </row>
    <row r="4281" spans="1:21" x14ac:dyDescent="0.25">
      <c r="A4281" s="2">
        <v>42968</v>
      </c>
      <c r="B4281">
        <v>9869.9500000000007</v>
      </c>
      <c r="C4281">
        <v>9884</v>
      </c>
      <c r="D4281">
        <v>9755</v>
      </c>
      <c r="E4281">
        <v>9768.6</v>
      </c>
      <c r="F4281">
        <v>112740</v>
      </c>
      <c r="G4281">
        <v>9902.0020553346931</v>
      </c>
      <c r="H4281">
        <v>10001.02207588804</v>
      </c>
      <c r="I4281">
        <v>9802.9820347813456</v>
      </c>
      <c r="J4281">
        <v>-1</v>
      </c>
      <c r="K4281">
        <v>0</v>
      </c>
      <c r="L4281">
        <v>0</v>
      </c>
      <c r="N4281">
        <v>9902.0020553346931</v>
      </c>
      <c r="O4281">
        <v>10001.02207588804</v>
      </c>
      <c r="P4281">
        <v>9802.9820347813456</v>
      </c>
      <c r="Q4281">
        <v>0</v>
      </c>
      <c r="R4281">
        <v>0</v>
      </c>
      <c r="S4281">
        <f t="shared" si="66"/>
        <v>1</v>
      </c>
      <c r="T4281" s="4"/>
      <c r="U4281" s="4"/>
    </row>
    <row r="4282" spans="1:21" x14ac:dyDescent="0.25">
      <c r="A4282" s="2">
        <v>42969</v>
      </c>
      <c r="B4282">
        <v>9810.5</v>
      </c>
      <c r="C4282">
        <v>9837.4500000000007</v>
      </c>
      <c r="D4282">
        <v>9769.7999999999993</v>
      </c>
      <c r="E4282">
        <v>9784.65</v>
      </c>
      <c r="F4282">
        <v>133438</v>
      </c>
      <c r="G4282">
        <v>9890.8256691123406</v>
      </c>
      <c r="H4282">
        <v>9989.7339258034644</v>
      </c>
      <c r="I4282">
        <v>9791.9174124212168</v>
      </c>
      <c r="J4282">
        <v>-1</v>
      </c>
      <c r="K4282">
        <v>0</v>
      </c>
      <c r="L4282">
        <v>0</v>
      </c>
      <c r="N4282">
        <v>9890.8256691123406</v>
      </c>
      <c r="O4282">
        <v>9989.7339258034644</v>
      </c>
      <c r="P4282">
        <v>9791.9174124212168</v>
      </c>
      <c r="Q4282">
        <v>0</v>
      </c>
      <c r="R4282">
        <v>0</v>
      </c>
      <c r="S4282">
        <f t="shared" si="66"/>
        <v>1</v>
      </c>
      <c r="T4282" s="4"/>
      <c r="U4282" s="4"/>
    </row>
    <row r="4283" spans="1:21" x14ac:dyDescent="0.25">
      <c r="A4283" s="2">
        <v>42970</v>
      </c>
      <c r="B4283">
        <v>9811</v>
      </c>
      <c r="C4283">
        <v>9874.25</v>
      </c>
      <c r="D4283">
        <v>9797</v>
      </c>
      <c r="E4283">
        <v>9862.2999999999993</v>
      </c>
      <c r="F4283">
        <v>123699</v>
      </c>
      <c r="G4283">
        <v>9888.1089387206885</v>
      </c>
      <c r="H4283">
        <v>9986.9900281078953</v>
      </c>
      <c r="I4283">
        <v>9789.2278493334816</v>
      </c>
      <c r="J4283">
        <v>-1</v>
      </c>
      <c r="K4283">
        <v>0</v>
      </c>
      <c r="L4283">
        <v>0</v>
      </c>
      <c r="N4283">
        <v>9888.1089387206885</v>
      </c>
      <c r="O4283">
        <v>9986.9900281078953</v>
      </c>
      <c r="P4283">
        <v>9789.2278493334816</v>
      </c>
      <c r="Q4283">
        <v>0</v>
      </c>
      <c r="R4283">
        <v>0</v>
      </c>
      <c r="S4283">
        <f t="shared" si="66"/>
        <v>1</v>
      </c>
      <c r="T4283" s="4"/>
      <c r="U4283" s="4"/>
    </row>
    <row r="4284" spans="1:21" x14ac:dyDescent="0.25">
      <c r="A4284" s="2">
        <v>42971</v>
      </c>
      <c r="B4284">
        <v>9872</v>
      </c>
      <c r="C4284">
        <v>9889.5</v>
      </c>
      <c r="D4284">
        <v>9852.15</v>
      </c>
      <c r="E4284">
        <v>9873.25</v>
      </c>
      <c r="F4284">
        <v>139197</v>
      </c>
      <c r="G4284">
        <v>9886.6938016996701</v>
      </c>
      <c r="H4284">
        <v>9985.5607397166677</v>
      </c>
      <c r="I4284">
        <v>9787.8268636826724</v>
      </c>
      <c r="J4284">
        <v>-1</v>
      </c>
      <c r="K4284">
        <v>0</v>
      </c>
      <c r="L4284">
        <v>0</v>
      </c>
      <c r="N4284">
        <v>9886.6938016996701</v>
      </c>
      <c r="O4284">
        <v>9985.5607397166677</v>
      </c>
      <c r="P4284">
        <v>9787.8268636826724</v>
      </c>
      <c r="Q4284">
        <v>0</v>
      </c>
      <c r="R4284">
        <v>0</v>
      </c>
      <c r="S4284">
        <f t="shared" si="66"/>
        <v>1</v>
      </c>
      <c r="T4284" s="4"/>
      <c r="U4284" s="4"/>
    </row>
    <row r="4285" spans="1:21" x14ac:dyDescent="0.25">
      <c r="A4285" s="2">
        <v>42975</v>
      </c>
      <c r="B4285">
        <v>9905.75</v>
      </c>
      <c r="C4285">
        <v>9939.35</v>
      </c>
      <c r="D4285">
        <v>9884.2999999999993</v>
      </c>
      <c r="E4285">
        <v>9917.0499999999993</v>
      </c>
      <c r="F4285">
        <v>106912</v>
      </c>
      <c r="G4285">
        <v>9889.5848682044634</v>
      </c>
      <c r="H4285">
        <v>9988.4807168865082</v>
      </c>
      <c r="I4285">
        <v>9790.6890195224187</v>
      </c>
      <c r="J4285">
        <v>-1</v>
      </c>
      <c r="K4285">
        <v>0</v>
      </c>
      <c r="L4285">
        <v>0</v>
      </c>
      <c r="N4285">
        <v>9889.5848682044634</v>
      </c>
      <c r="O4285">
        <v>9988.4807168865082</v>
      </c>
      <c r="P4285">
        <v>9790.6890195224187</v>
      </c>
      <c r="Q4285">
        <v>0</v>
      </c>
      <c r="R4285">
        <v>0</v>
      </c>
      <c r="S4285">
        <f t="shared" si="66"/>
        <v>1</v>
      </c>
      <c r="T4285" s="4"/>
      <c r="U4285" s="4"/>
    </row>
    <row r="4286" spans="1:21" x14ac:dyDescent="0.25">
      <c r="A4286" s="2">
        <v>42976</v>
      </c>
      <c r="B4286">
        <v>9879</v>
      </c>
      <c r="C4286">
        <v>9879</v>
      </c>
      <c r="D4286">
        <v>9782.7000000000007</v>
      </c>
      <c r="E4286">
        <v>9799</v>
      </c>
      <c r="F4286">
        <v>67927</v>
      </c>
      <c r="G4286">
        <v>9880.9577378992763</v>
      </c>
      <c r="H4286">
        <v>9979.76731527827</v>
      </c>
      <c r="I4286">
        <v>9782.1481605202825</v>
      </c>
      <c r="J4286">
        <v>-1</v>
      </c>
      <c r="K4286">
        <v>0</v>
      </c>
      <c r="L4286">
        <v>0</v>
      </c>
      <c r="N4286">
        <v>9880.9577378992763</v>
      </c>
      <c r="O4286">
        <v>9979.76731527827</v>
      </c>
      <c r="P4286">
        <v>9782.1481605202825</v>
      </c>
      <c r="Q4286">
        <v>0</v>
      </c>
      <c r="R4286">
        <v>0</v>
      </c>
      <c r="S4286">
        <f t="shared" si="66"/>
        <v>1</v>
      </c>
      <c r="T4286" s="4"/>
      <c r="U4286" s="4"/>
    </row>
    <row r="4287" spans="1:21" x14ac:dyDescent="0.25">
      <c r="A4287" s="2">
        <v>42977</v>
      </c>
      <c r="B4287">
        <v>9850.25</v>
      </c>
      <c r="C4287">
        <v>9918.7999999999993</v>
      </c>
      <c r="D4287">
        <v>9846.5</v>
      </c>
      <c r="E4287">
        <v>9883.6</v>
      </c>
      <c r="F4287">
        <v>105188</v>
      </c>
      <c r="G4287">
        <v>9881.2093819088677</v>
      </c>
      <c r="H4287">
        <v>9980.0214757279573</v>
      </c>
      <c r="I4287">
        <v>9782.3972880897782</v>
      </c>
      <c r="J4287">
        <v>-1</v>
      </c>
      <c r="K4287">
        <v>0</v>
      </c>
      <c r="L4287">
        <v>0</v>
      </c>
      <c r="N4287">
        <v>9881.2093819088677</v>
      </c>
      <c r="O4287">
        <v>9980.0214757279573</v>
      </c>
      <c r="P4287">
        <v>9782.3972880897782</v>
      </c>
      <c r="Q4287">
        <v>0</v>
      </c>
      <c r="R4287">
        <v>0</v>
      </c>
      <c r="S4287">
        <f t="shared" si="66"/>
        <v>1</v>
      </c>
      <c r="T4287" s="4"/>
      <c r="U4287" s="4"/>
    </row>
    <row r="4288" spans="1:21" x14ac:dyDescent="0.25">
      <c r="A4288" s="2">
        <v>42978</v>
      </c>
      <c r="B4288">
        <v>9871</v>
      </c>
      <c r="C4288">
        <v>9922.0499999999993</v>
      </c>
      <c r="D4288">
        <v>9855.2000000000007</v>
      </c>
      <c r="E4288">
        <v>9917.9</v>
      </c>
      <c r="F4288">
        <v>159499</v>
      </c>
      <c r="G4288">
        <v>9884.703726488975</v>
      </c>
      <c r="H4288">
        <v>9983.5507637538649</v>
      </c>
      <c r="I4288">
        <v>9785.8566892240851</v>
      </c>
      <c r="J4288">
        <v>-1</v>
      </c>
      <c r="K4288">
        <v>0</v>
      </c>
      <c r="L4288">
        <v>0</v>
      </c>
      <c r="N4288">
        <v>9884.703726488975</v>
      </c>
      <c r="O4288">
        <v>9983.5507637538649</v>
      </c>
      <c r="P4288">
        <v>9785.8566892240851</v>
      </c>
      <c r="Q4288">
        <v>0</v>
      </c>
      <c r="R4288">
        <v>0</v>
      </c>
      <c r="S4288">
        <f t="shared" si="66"/>
        <v>1</v>
      </c>
      <c r="T4288" s="4"/>
      <c r="U4288" s="4"/>
    </row>
    <row r="4289" spans="1:21" x14ac:dyDescent="0.25">
      <c r="A4289" s="2">
        <v>42979</v>
      </c>
      <c r="B4289">
        <v>9945.2999999999993</v>
      </c>
      <c r="C4289">
        <v>10017.85</v>
      </c>
      <c r="D4289">
        <v>9937.5499999999993</v>
      </c>
      <c r="E4289">
        <v>10007.299999999999</v>
      </c>
      <c r="F4289">
        <v>124536</v>
      </c>
      <c r="G4289">
        <v>9896.3795620614546</v>
      </c>
      <c r="H4289">
        <v>9995.3433576820698</v>
      </c>
      <c r="I4289">
        <v>9797.4157664408394</v>
      </c>
      <c r="J4289">
        <v>-1</v>
      </c>
      <c r="K4289">
        <v>0</v>
      </c>
      <c r="L4289">
        <v>0</v>
      </c>
      <c r="N4289">
        <v>9896.3795620614546</v>
      </c>
      <c r="O4289">
        <v>9995.3433576820698</v>
      </c>
      <c r="P4289">
        <v>9797.4157664408394</v>
      </c>
      <c r="Q4289">
        <v>0</v>
      </c>
      <c r="R4289">
        <v>0</v>
      </c>
      <c r="S4289">
        <f t="shared" si="66"/>
        <v>1</v>
      </c>
      <c r="T4289" s="4"/>
      <c r="U4289" s="4"/>
    </row>
    <row r="4290" spans="1:21" x14ac:dyDescent="0.25">
      <c r="A4290" s="2">
        <v>42982</v>
      </c>
      <c r="B4290">
        <v>10009</v>
      </c>
      <c r="C4290">
        <v>10009</v>
      </c>
      <c r="D4290">
        <v>9887</v>
      </c>
      <c r="E4290">
        <v>9927.65</v>
      </c>
      <c r="F4290">
        <v>182737</v>
      </c>
      <c r="G4290">
        <v>9899.3576990079837</v>
      </c>
      <c r="H4290">
        <v>9998.351275998064</v>
      </c>
      <c r="I4290">
        <v>9800.3641220179034</v>
      </c>
      <c r="J4290">
        <v>-1</v>
      </c>
      <c r="K4290">
        <v>0</v>
      </c>
      <c r="L4290">
        <v>0</v>
      </c>
      <c r="N4290">
        <v>9899.3576990079837</v>
      </c>
      <c r="O4290">
        <v>9998.351275998064</v>
      </c>
      <c r="P4290">
        <v>9800.3641220179034</v>
      </c>
      <c r="Q4290">
        <v>0</v>
      </c>
      <c r="R4290">
        <v>0</v>
      </c>
      <c r="S4290">
        <f t="shared" si="66"/>
        <v>1</v>
      </c>
      <c r="T4290" s="4"/>
      <c r="U4290" s="4"/>
    </row>
    <row r="4291" spans="1:21" x14ac:dyDescent="0.25">
      <c r="A4291" s="2">
        <v>42983</v>
      </c>
      <c r="B4291">
        <v>9945</v>
      </c>
      <c r="C4291">
        <v>9982</v>
      </c>
      <c r="D4291">
        <v>9915.25</v>
      </c>
      <c r="E4291">
        <v>9971.6</v>
      </c>
      <c r="F4291">
        <v>88747</v>
      </c>
      <c r="G4291">
        <v>9906.2379181500801</v>
      </c>
      <c r="H4291">
        <v>10005.30029733158</v>
      </c>
      <c r="I4291">
        <v>9807.1755389685786</v>
      </c>
      <c r="J4291">
        <v>-1</v>
      </c>
      <c r="K4291">
        <v>0</v>
      </c>
      <c r="L4291">
        <v>0</v>
      </c>
      <c r="N4291">
        <v>9906.2379181500801</v>
      </c>
      <c r="O4291">
        <v>10005.300297331582</v>
      </c>
      <c r="P4291">
        <v>9807.1755389685786</v>
      </c>
      <c r="Q4291">
        <v>0</v>
      </c>
      <c r="R4291">
        <v>0</v>
      </c>
      <c r="S4291">
        <f t="shared" si="66"/>
        <v>1</v>
      </c>
      <c r="T4291" s="4"/>
      <c r="U4291" s="4"/>
    </row>
    <row r="4292" spans="1:21" x14ac:dyDescent="0.25">
      <c r="A4292" s="2">
        <v>42984</v>
      </c>
      <c r="B4292">
        <v>9925.5499999999993</v>
      </c>
      <c r="C4292">
        <v>9954.75</v>
      </c>
      <c r="D4292">
        <v>9909.9500000000007</v>
      </c>
      <c r="E4292">
        <v>9935.35</v>
      </c>
      <c r="F4292">
        <v>131660</v>
      </c>
      <c r="G4292">
        <v>9909.0104973738817</v>
      </c>
      <c r="H4292">
        <v>10008.10060234762</v>
      </c>
      <c r="I4292">
        <v>9809.9203924001431</v>
      </c>
      <c r="J4292">
        <v>-1</v>
      </c>
      <c r="K4292">
        <v>0</v>
      </c>
      <c r="L4292">
        <v>0</v>
      </c>
      <c r="N4292">
        <v>9909.0104973738817</v>
      </c>
      <c r="O4292">
        <v>10008.10060234762</v>
      </c>
      <c r="P4292">
        <v>9809.9203924001431</v>
      </c>
      <c r="Q4292">
        <v>0</v>
      </c>
      <c r="R4292">
        <v>0</v>
      </c>
      <c r="S4292">
        <f t="shared" si="66"/>
        <v>1</v>
      </c>
      <c r="T4292" s="4"/>
      <c r="U4292" s="4"/>
    </row>
    <row r="4293" spans="1:21" x14ac:dyDescent="0.25">
      <c r="A4293" s="2">
        <v>42985</v>
      </c>
      <c r="B4293">
        <v>9958.25</v>
      </c>
      <c r="C4293">
        <v>9982</v>
      </c>
      <c r="D4293">
        <v>9947</v>
      </c>
      <c r="E4293">
        <v>9954.7000000000007</v>
      </c>
      <c r="F4293">
        <v>92314</v>
      </c>
      <c r="G4293">
        <v>9913.3618785763701</v>
      </c>
      <c r="H4293">
        <v>10012.49549736213</v>
      </c>
      <c r="I4293">
        <v>9814.2282597906069</v>
      </c>
      <c r="J4293">
        <v>-1</v>
      </c>
      <c r="K4293">
        <v>0</v>
      </c>
      <c r="L4293">
        <v>0</v>
      </c>
      <c r="N4293">
        <v>9913.3618785763701</v>
      </c>
      <c r="O4293">
        <v>10012.495497362133</v>
      </c>
      <c r="P4293">
        <v>9814.2282597906069</v>
      </c>
      <c r="Q4293">
        <v>0</v>
      </c>
      <c r="R4293">
        <v>0</v>
      </c>
      <c r="S4293">
        <f t="shared" si="66"/>
        <v>1</v>
      </c>
      <c r="T4293" s="4"/>
      <c r="U4293" s="4"/>
    </row>
    <row r="4294" spans="1:21" x14ac:dyDescent="0.25">
      <c r="A4294" s="2">
        <v>42986</v>
      </c>
      <c r="B4294">
        <v>9973.7000000000007</v>
      </c>
      <c r="C4294">
        <v>9978</v>
      </c>
      <c r="D4294">
        <v>9920.9500000000007</v>
      </c>
      <c r="E4294">
        <v>9950</v>
      </c>
      <c r="F4294">
        <v>88389</v>
      </c>
      <c r="G4294">
        <v>9916.8512234738591</v>
      </c>
      <c r="H4294">
        <v>10016.0197357086</v>
      </c>
      <c r="I4294">
        <v>9817.6827112391202</v>
      </c>
      <c r="J4294">
        <v>-1</v>
      </c>
      <c r="K4294">
        <v>0</v>
      </c>
      <c r="L4294">
        <v>0</v>
      </c>
      <c r="N4294">
        <v>9916.8512234738591</v>
      </c>
      <c r="O4294">
        <v>10016.019735708598</v>
      </c>
      <c r="P4294">
        <v>9817.6827112391202</v>
      </c>
      <c r="Q4294">
        <v>0</v>
      </c>
      <c r="R4294">
        <v>0</v>
      </c>
      <c r="S4294">
        <f t="shared" si="66"/>
        <v>1</v>
      </c>
      <c r="T4294" s="4"/>
      <c r="U4294" s="4"/>
    </row>
    <row r="4295" spans="1:21" x14ac:dyDescent="0.25">
      <c r="A4295" s="2">
        <v>42989</v>
      </c>
      <c r="B4295">
        <v>9995.5499999999993</v>
      </c>
      <c r="C4295">
        <v>10049.5</v>
      </c>
      <c r="D4295">
        <v>9985.25</v>
      </c>
      <c r="E4295">
        <v>10025.9</v>
      </c>
      <c r="F4295">
        <v>65527</v>
      </c>
      <c r="G4295">
        <v>9927.2368212382535</v>
      </c>
      <c r="H4295">
        <v>10026.50918945064</v>
      </c>
      <c r="I4295">
        <v>9827.9644530258702</v>
      </c>
      <c r="J4295">
        <v>-1</v>
      </c>
      <c r="K4295">
        <v>0</v>
      </c>
      <c r="L4295">
        <v>0</v>
      </c>
      <c r="N4295">
        <v>9927.2368212382535</v>
      </c>
      <c r="O4295">
        <v>10026.509189450637</v>
      </c>
      <c r="P4295">
        <v>9827.9644530258702</v>
      </c>
      <c r="Q4295">
        <v>0</v>
      </c>
      <c r="R4295">
        <v>0</v>
      </c>
      <c r="S4295">
        <f t="shared" si="66"/>
        <v>1</v>
      </c>
      <c r="T4295" s="4"/>
      <c r="U4295" s="4"/>
    </row>
    <row r="4296" spans="1:21" x14ac:dyDescent="0.25">
      <c r="A4296" s="2">
        <v>42990</v>
      </c>
      <c r="B4296">
        <v>10055</v>
      </c>
      <c r="C4296">
        <v>10114.35</v>
      </c>
      <c r="D4296">
        <v>10036.700000000001</v>
      </c>
      <c r="E4296">
        <v>10107.9</v>
      </c>
      <c r="F4296">
        <v>79511</v>
      </c>
      <c r="G4296">
        <v>9944.4428382631813</v>
      </c>
      <c r="H4296">
        <v>10043.88726664581</v>
      </c>
      <c r="I4296">
        <v>9844.9984098805489</v>
      </c>
      <c r="J4296">
        <v>1</v>
      </c>
      <c r="K4296">
        <v>1</v>
      </c>
      <c r="L4296">
        <v>1</v>
      </c>
      <c r="N4296">
        <v>9944.4428382631813</v>
      </c>
      <c r="O4296">
        <v>10043.887266645814</v>
      </c>
      <c r="P4296">
        <v>9844.9984098805489</v>
      </c>
      <c r="Q4296">
        <v>1</v>
      </c>
      <c r="R4296">
        <v>1</v>
      </c>
      <c r="S4296">
        <f t="shared" si="66"/>
        <v>0</v>
      </c>
      <c r="T4296" s="4"/>
      <c r="U4296" s="4"/>
    </row>
    <row r="4297" spans="1:21" x14ac:dyDescent="0.25">
      <c r="A4297" s="2">
        <v>42991</v>
      </c>
      <c r="B4297">
        <v>10105</v>
      </c>
      <c r="C4297">
        <v>10144.700000000001</v>
      </c>
      <c r="D4297">
        <v>10078</v>
      </c>
      <c r="E4297">
        <v>10091.450000000001</v>
      </c>
      <c r="F4297">
        <v>90944</v>
      </c>
      <c r="G4297">
        <v>9958.443520333356</v>
      </c>
      <c r="H4297">
        <v>10058.027955536691</v>
      </c>
      <c r="I4297">
        <v>9858.8590851300232</v>
      </c>
      <c r="J4297">
        <v>1</v>
      </c>
      <c r="K4297">
        <v>0</v>
      </c>
      <c r="L4297">
        <v>-1</v>
      </c>
      <c r="N4297">
        <v>9958.443520333356</v>
      </c>
      <c r="O4297">
        <v>10058.027955536689</v>
      </c>
      <c r="P4297">
        <v>9858.8590851300232</v>
      </c>
      <c r="Q4297">
        <v>1</v>
      </c>
      <c r="R4297">
        <v>1</v>
      </c>
      <c r="S4297">
        <f t="shared" si="66"/>
        <v>0</v>
      </c>
      <c r="T4297" s="4"/>
      <c r="U4297" s="4"/>
    </row>
    <row r="4298" spans="1:21" x14ac:dyDescent="0.25">
      <c r="A4298" s="2">
        <v>42992</v>
      </c>
      <c r="B4298">
        <v>10087.35</v>
      </c>
      <c r="C4298">
        <v>10143.450000000001</v>
      </c>
      <c r="D4298">
        <v>10087.35</v>
      </c>
      <c r="E4298">
        <v>10114.450000000001</v>
      </c>
      <c r="F4298">
        <v>89824</v>
      </c>
      <c r="G4298">
        <v>9973.3012803016081</v>
      </c>
      <c r="H4298">
        <v>10073.03429310462</v>
      </c>
      <c r="I4298">
        <v>9873.5682674985928</v>
      </c>
      <c r="J4298">
        <v>1</v>
      </c>
      <c r="K4298">
        <v>0</v>
      </c>
      <c r="L4298">
        <v>0</v>
      </c>
      <c r="N4298">
        <v>9973.3012803016081</v>
      </c>
      <c r="O4298">
        <v>10073.034293104623</v>
      </c>
      <c r="P4298">
        <v>9873.5682674985928</v>
      </c>
      <c r="Q4298">
        <v>1</v>
      </c>
      <c r="R4298">
        <v>1</v>
      </c>
      <c r="S4298">
        <f t="shared" si="66"/>
        <v>0</v>
      </c>
      <c r="T4298" s="4"/>
      <c r="U4298" s="4"/>
    </row>
    <row r="4299" spans="1:21" x14ac:dyDescent="0.25">
      <c r="A4299" s="2">
        <v>42993</v>
      </c>
      <c r="B4299">
        <v>10080.049999999999</v>
      </c>
      <c r="C4299">
        <v>10132.4</v>
      </c>
      <c r="D4299">
        <v>10065</v>
      </c>
      <c r="E4299">
        <v>10101.950000000001</v>
      </c>
      <c r="F4299">
        <v>94799</v>
      </c>
      <c r="G4299">
        <v>9985.5535393205028</v>
      </c>
      <c r="H4299">
        <v>10085.409074713711</v>
      </c>
      <c r="I4299">
        <v>9885.6980039272985</v>
      </c>
      <c r="J4299">
        <v>-1</v>
      </c>
      <c r="K4299">
        <v>-1</v>
      </c>
      <c r="L4299">
        <v>-1</v>
      </c>
      <c r="N4299">
        <v>9985.5535393205028</v>
      </c>
      <c r="O4299">
        <v>10085.409074713707</v>
      </c>
      <c r="P4299">
        <v>9885.6980039272985</v>
      </c>
      <c r="Q4299">
        <v>0</v>
      </c>
      <c r="R4299">
        <v>1</v>
      </c>
      <c r="S4299">
        <f t="shared" si="66"/>
        <v>1</v>
      </c>
      <c r="T4299" s="4"/>
      <c r="U4299" s="4"/>
    </row>
    <row r="4300" spans="1:21" x14ac:dyDescent="0.25">
      <c r="A4300" s="2">
        <v>42996</v>
      </c>
      <c r="B4300">
        <v>10142</v>
      </c>
      <c r="C4300">
        <v>10188.799999999999</v>
      </c>
      <c r="D4300">
        <v>10140</v>
      </c>
      <c r="E4300">
        <v>10175.299999999999</v>
      </c>
      <c r="F4300">
        <v>80249</v>
      </c>
      <c r="G4300">
        <v>10003.624630813791</v>
      </c>
      <c r="H4300">
        <v>10103.660877121931</v>
      </c>
      <c r="I4300">
        <v>9903.5883845056505</v>
      </c>
      <c r="J4300">
        <v>1</v>
      </c>
      <c r="K4300">
        <v>1</v>
      </c>
      <c r="L4300">
        <v>2</v>
      </c>
      <c r="N4300">
        <v>10003.624630813789</v>
      </c>
      <c r="O4300">
        <v>10103.660877121927</v>
      </c>
      <c r="P4300">
        <v>9903.5883845056505</v>
      </c>
      <c r="Q4300">
        <v>1</v>
      </c>
      <c r="R4300">
        <v>1</v>
      </c>
      <c r="S4300">
        <f t="shared" si="66"/>
        <v>0</v>
      </c>
      <c r="T4300" s="4"/>
      <c r="U4300" s="4"/>
    </row>
    <row r="4301" spans="1:21" x14ac:dyDescent="0.25">
      <c r="A4301" s="2">
        <v>42997</v>
      </c>
      <c r="B4301">
        <v>10175.6</v>
      </c>
      <c r="C4301">
        <v>10179</v>
      </c>
      <c r="D4301">
        <v>10148.049999999999</v>
      </c>
      <c r="E4301">
        <v>10168.85</v>
      </c>
      <c r="F4301">
        <v>119934</v>
      </c>
      <c r="G4301">
        <v>10019.360380260099</v>
      </c>
      <c r="H4301">
        <v>10119.553984062701</v>
      </c>
      <c r="I4301">
        <v>9919.1667764574941</v>
      </c>
      <c r="J4301">
        <v>1</v>
      </c>
      <c r="K4301">
        <v>0</v>
      </c>
      <c r="L4301">
        <v>-1</v>
      </c>
      <c r="N4301">
        <v>10019.360380260096</v>
      </c>
      <c r="O4301">
        <v>10119.553984062697</v>
      </c>
      <c r="P4301">
        <v>9919.1667764574941</v>
      </c>
      <c r="Q4301">
        <v>1</v>
      </c>
      <c r="R4301">
        <v>1</v>
      </c>
      <c r="S4301">
        <f t="shared" si="66"/>
        <v>0</v>
      </c>
      <c r="T4301" s="4"/>
      <c r="U4301" s="4"/>
    </row>
    <row r="4302" spans="1:21" x14ac:dyDescent="0.25">
      <c r="A4302" s="2">
        <v>42998</v>
      </c>
      <c r="B4302">
        <v>10170</v>
      </c>
      <c r="C4302">
        <v>10181.65</v>
      </c>
      <c r="D4302">
        <v>10155</v>
      </c>
      <c r="E4302">
        <v>10167.549999999999</v>
      </c>
      <c r="F4302">
        <v>73440</v>
      </c>
      <c r="G4302">
        <v>10033.473677378181</v>
      </c>
      <c r="H4302">
        <v>10133.808414151959</v>
      </c>
      <c r="I4302">
        <v>9933.1389406044</v>
      </c>
      <c r="J4302">
        <v>1</v>
      </c>
      <c r="K4302">
        <v>0</v>
      </c>
      <c r="L4302">
        <v>0</v>
      </c>
      <c r="N4302">
        <v>10033.473677378182</v>
      </c>
      <c r="O4302">
        <v>10133.808414151965</v>
      </c>
      <c r="P4302">
        <v>9933.1389406044</v>
      </c>
      <c r="Q4302">
        <v>1</v>
      </c>
      <c r="R4302">
        <v>1</v>
      </c>
      <c r="S4302">
        <f t="shared" si="66"/>
        <v>0</v>
      </c>
      <c r="T4302" s="4"/>
      <c r="U4302" s="4"/>
    </row>
    <row r="4303" spans="1:21" x14ac:dyDescent="0.25">
      <c r="A4303" s="2">
        <v>42999</v>
      </c>
      <c r="B4303">
        <v>10151.75</v>
      </c>
      <c r="C4303">
        <v>10174.5</v>
      </c>
      <c r="D4303">
        <v>10072.65</v>
      </c>
      <c r="E4303">
        <v>10138.85</v>
      </c>
      <c r="F4303">
        <v>60582</v>
      </c>
      <c r="G4303">
        <v>10043.509517627879</v>
      </c>
      <c r="H4303">
        <v>10143.94461280416</v>
      </c>
      <c r="I4303">
        <v>9943.0744224516002</v>
      </c>
      <c r="J4303">
        <v>-1</v>
      </c>
      <c r="K4303">
        <v>-1</v>
      </c>
      <c r="L4303">
        <v>-1</v>
      </c>
      <c r="N4303">
        <v>10043.509517627879</v>
      </c>
      <c r="O4303">
        <v>10143.944612804158</v>
      </c>
      <c r="P4303">
        <v>9943.0744224516002</v>
      </c>
      <c r="Q4303">
        <v>0</v>
      </c>
      <c r="R4303">
        <v>1</v>
      </c>
      <c r="S4303">
        <f t="shared" si="66"/>
        <v>1</v>
      </c>
      <c r="T4303" s="4"/>
      <c r="U4303" s="4"/>
    </row>
    <row r="4304" spans="1:21" x14ac:dyDescent="0.25">
      <c r="A4304" s="2">
        <v>43000</v>
      </c>
      <c r="B4304">
        <v>10085.15</v>
      </c>
      <c r="C4304">
        <v>10099</v>
      </c>
      <c r="D4304">
        <v>9973.7000000000007</v>
      </c>
      <c r="E4304">
        <v>9982.9500000000007</v>
      </c>
      <c r="F4304">
        <v>52238</v>
      </c>
      <c r="G4304">
        <v>10037.74194452046</v>
      </c>
      <c r="H4304">
        <v>10138.11936396567</v>
      </c>
      <c r="I4304">
        <v>9937.3645250752561</v>
      </c>
      <c r="J4304">
        <v>-1</v>
      </c>
      <c r="K4304">
        <v>0</v>
      </c>
      <c r="L4304">
        <v>1</v>
      </c>
      <c r="N4304">
        <v>10037.741944520461</v>
      </c>
      <c r="O4304">
        <v>10138.119363965667</v>
      </c>
      <c r="P4304">
        <v>9937.3645250752561</v>
      </c>
      <c r="Q4304">
        <v>0</v>
      </c>
      <c r="R4304">
        <v>0</v>
      </c>
      <c r="S4304">
        <f t="shared" si="66"/>
        <v>1</v>
      </c>
      <c r="T4304" s="4"/>
      <c r="U4304" s="4"/>
    </row>
    <row r="4305" spans="1:21" x14ac:dyDescent="0.25">
      <c r="A4305" s="2">
        <v>43003</v>
      </c>
      <c r="B4305">
        <v>9965</v>
      </c>
      <c r="C4305">
        <v>9969.25</v>
      </c>
      <c r="D4305">
        <v>9841.1</v>
      </c>
      <c r="E4305">
        <v>9878.65</v>
      </c>
      <c r="F4305">
        <v>118162</v>
      </c>
      <c r="G4305">
        <v>10022.59033075661</v>
      </c>
      <c r="H4305">
        <v>10122.816234064179</v>
      </c>
      <c r="I4305">
        <v>9922.3644274490434</v>
      </c>
      <c r="J4305">
        <v>-1</v>
      </c>
      <c r="K4305">
        <v>0</v>
      </c>
      <c r="L4305">
        <v>0</v>
      </c>
      <c r="N4305">
        <v>10022.59033075661</v>
      </c>
      <c r="O4305">
        <v>10122.816234064176</v>
      </c>
      <c r="P4305">
        <v>9922.3644274490434</v>
      </c>
      <c r="Q4305">
        <v>0</v>
      </c>
      <c r="R4305">
        <v>0</v>
      </c>
      <c r="S4305">
        <f t="shared" si="66"/>
        <v>1</v>
      </c>
      <c r="T4305" s="4"/>
      <c r="U4305" s="4"/>
    </row>
    <row r="4306" spans="1:21" x14ac:dyDescent="0.25">
      <c r="A4306" s="2">
        <v>43004</v>
      </c>
      <c r="B4306">
        <v>9861.9500000000007</v>
      </c>
      <c r="C4306">
        <v>9904.4</v>
      </c>
      <c r="D4306">
        <v>9825</v>
      </c>
      <c r="E4306">
        <v>9866.9500000000007</v>
      </c>
      <c r="F4306">
        <v>163490</v>
      </c>
      <c r="G4306">
        <v>10007.76744211312</v>
      </c>
      <c r="H4306">
        <v>10107.84511653425</v>
      </c>
      <c r="I4306">
        <v>9907.6897676919925</v>
      </c>
      <c r="J4306">
        <v>0</v>
      </c>
      <c r="K4306">
        <v>0</v>
      </c>
      <c r="L4306">
        <v>0</v>
      </c>
      <c r="N4306">
        <v>10007.767442113123</v>
      </c>
      <c r="O4306">
        <v>10107.845116534254</v>
      </c>
      <c r="P4306">
        <v>9907.6897676919925</v>
      </c>
      <c r="Q4306">
        <v>-1</v>
      </c>
      <c r="R4306">
        <v>-1</v>
      </c>
      <c r="S4306">
        <f t="shared" si="66"/>
        <v>-1</v>
      </c>
      <c r="T4306" s="4"/>
      <c r="U4306" s="4"/>
    </row>
    <row r="4307" spans="1:21" x14ac:dyDescent="0.25">
      <c r="A4307" s="2">
        <v>43005</v>
      </c>
      <c r="B4307">
        <v>9898.25</v>
      </c>
      <c r="C4307">
        <v>9900.6</v>
      </c>
      <c r="D4307">
        <v>9718.25</v>
      </c>
      <c r="E4307">
        <v>9739.65</v>
      </c>
      <c r="F4307">
        <v>171495</v>
      </c>
      <c r="G4307">
        <v>9982.2324476261601</v>
      </c>
      <c r="H4307">
        <v>10082.05477210242</v>
      </c>
      <c r="I4307">
        <v>9882.4101231498989</v>
      </c>
      <c r="J4307">
        <v>0</v>
      </c>
      <c r="K4307">
        <v>0</v>
      </c>
      <c r="L4307">
        <v>0</v>
      </c>
      <c r="N4307">
        <v>9982.2324476261601</v>
      </c>
      <c r="O4307">
        <v>10082.054772102421</v>
      </c>
      <c r="P4307">
        <v>9882.4101231498989</v>
      </c>
      <c r="Q4307">
        <v>-1</v>
      </c>
      <c r="R4307">
        <v>-1</v>
      </c>
      <c r="S4307">
        <f t="shared" si="66"/>
        <v>-1</v>
      </c>
      <c r="T4307" s="4"/>
      <c r="U4307" s="4"/>
    </row>
    <row r="4308" spans="1:21" x14ac:dyDescent="0.25">
      <c r="A4308" s="2">
        <v>43006</v>
      </c>
      <c r="B4308">
        <v>9723.15</v>
      </c>
      <c r="C4308">
        <v>9777.4500000000007</v>
      </c>
      <c r="D4308">
        <v>9695</v>
      </c>
      <c r="E4308">
        <v>9768.9500000000007</v>
      </c>
      <c r="F4308">
        <v>126602</v>
      </c>
      <c r="G4308">
        <v>9961.919833566526</v>
      </c>
      <c r="H4308">
        <v>10061.53903190219</v>
      </c>
      <c r="I4308">
        <v>9862.3006352308603</v>
      </c>
      <c r="J4308">
        <v>0</v>
      </c>
      <c r="K4308">
        <v>0</v>
      </c>
      <c r="L4308">
        <v>0</v>
      </c>
      <c r="N4308">
        <v>9961.919833566526</v>
      </c>
      <c r="O4308">
        <v>10061.539031902192</v>
      </c>
      <c r="P4308">
        <v>9862.3006352308603</v>
      </c>
      <c r="Q4308">
        <v>-1</v>
      </c>
      <c r="R4308">
        <v>-1</v>
      </c>
      <c r="S4308">
        <f t="shared" si="66"/>
        <v>-1</v>
      </c>
      <c r="T4308" s="4"/>
      <c r="U4308" s="4"/>
    </row>
    <row r="4309" spans="1:21" x14ac:dyDescent="0.25">
      <c r="A4309" s="2">
        <v>43007</v>
      </c>
      <c r="B4309">
        <v>9802.35</v>
      </c>
      <c r="C4309">
        <v>9881</v>
      </c>
      <c r="D4309">
        <v>9788</v>
      </c>
      <c r="E4309">
        <v>9800.5499999999993</v>
      </c>
      <c r="F4309">
        <v>196190</v>
      </c>
      <c r="G4309">
        <v>9946.5512779887613</v>
      </c>
      <c r="H4309">
        <v>10046.01679076865</v>
      </c>
      <c r="I4309">
        <v>9847.0857652088744</v>
      </c>
      <c r="J4309">
        <v>-1</v>
      </c>
      <c r="K4309">
        <v>0</v>
      </c>
      <c r="L4309">
        <v>0</v>
      </c>
      <c r="N4309">
        <v>9946.5512779887613</v>
      </c>
      <c r="O4309">
        <v>10046.016790768648</v>
      </c>
      <c r="P4309">
        <v>9847.0857652088744</v>
      </c>
      <c r="Q4309">
        <v>0</v>
      </c>
      <c r="R4309">
        <v>-1</v>
      </c>
      <c r="S4309">
        <f t="shared" si="66"/>
        <v>1</v>
      </c>
      <c r="T4309" s="4"/>
      <c r="U4309" s="4"/>
    </row>
    <row r="4310" spans="1:21" x14ac:dyDescent="0.25">
      <c r="A4310" s="2">
        <v>43011</v>
      </c>
      <c r="B4310">
        <v>9895</v>
      </c>
      <c r="C4310">
        <v>9896</v>
      </c>
      <c r="D4310">
        <v>9838.2000000000007</v>
      </c>
      <c r="E4310">
        <v>9868.4500000000007</v>
      </c>
      <c r="F4310">
        <v>199784</v>
      </c>
      <c r="G4310">
        <v>9939.1130610374512</v>
      </c>
      <c r="H4310">
        <v>10038.504191647829</v>
      </c>
      <c r="I4310">
        <v>9839.7219304270766</v>
      </c>
      <c r="J4310">
        <v>-1</v>
      </c>
      <c r="K4310">
        <v>0</v>
      </c>
      <c r="L4310">
        <v>0</v>
      </c>
      <c r="N4310">
        <v>9939.1130610374512</v>
      </c>
      <c r="O4310">
        <v>10038.504191647826</v>
      </c>
      <c r="P4310">
        <v>9839.7219304270766</v>
      </c>
      <c r="Q4310">
        <v>0</v>
      </c>
      <c r="R4310">
        <v>-1</v>
      </c>
      <c r="S4310">
        <f t="shared" ref="S4310:S4373" si="67">+Q4310-J4310</f>
        <v>1</v>
      </c>
      <c r="T4310" s="4"/>
      <c r="U4310" s="4"/>
    </row>
    <row r="4311" spans="1:21" x14ac:dyDescent="0.25">
      <c r="A4311" s="2">
        <v>43012</v>
      </c>
      <c r="B4311">
        <v>9866.2999999999993</v>
      </c>
      <c r="C4311">
        <v>9954</v>
      </c>
      <c r="D4311">
        <v>9860.4</v>
      </c>
      <c r="E4311">
        <v>9930.4500000000007</v>
      </c>
      <c r="F4311">
        <v>134714</v>
      </c>
      <c r="G4311">
        <v>9938.2880076053134</v>
      </c>
      <c r="H4311">
        <v>10037.67088768137</v>
      </c>
      <c r="I4311">
        <v>9838.9051275292604</v>
      </c>
      <c r="J4311">
        <v>-1</v>
      </c>
      <c r="K4311">
        <v>0</v>
      </c>
      <c r="L4311">
        <v>0</v>
      </c>
      <c r="N4311">
        <v>9938.2880076053134</v>
      </c>
      <c r="O4311">
        <v>10037.670887681366</v>
      </c>
      <c r="P4311">
        <v>9838.9051275292604</v>
      </c>
      <c r="Q4311">
        <v>0</v>
      </c>
      <c r="R4311">
        <v>0</v>
      </c>
      <c r="S4311">
        <f t="shared" si="67"/>
        <v>1</v>
      </c>
      <c r="T4311" s="4"/>
      <c r="U4311" s="4"/>
    </row>
    <row r="4312" spans="1:21" x14ac:dyDescent="0.25">
      <c r="A4312" s="2">
        <v>43013</v>
      </c>
      <c r="B4312">
        <v>9931</v>
      </c>
      <c r="C4312">
        <v>9965</v>
      </c>
      <c r="D4312">
        <v>9899.0499999999993</v>
      </c>
      <c r="E4312">
        <v>9908.7000000000007</v>
      </c>
      <c r="F4312">
        <v>89203</v>
      </c>
      <c r="G4312">
        <v>9935.4701021190922</v>
      </c>
      <c r="H4312">
        <v>10034.82480314028</v>
      </c>
      <c r="I4312">
        <v>9836.1154010979008</v>
      </c>
      <c r="J4312">
        <v>-1</v>
      </c>
      <c r="K4312">
        <v>0</v>
      </c>
      <c r="L4312">
        <v>0</v>
      </c>
      <c r="N4312">
        <v>9935.4701021190922</v>
      </c>
      <c r="O4312">
        <v>10034.824803140284</v>
      </c>
      <c r="P4312">
        <v>9836.1154010979008</v>
      </c>
      <c r="Q4312">
        <v>0</v>
      </c>
      <c r="R4312">
        <v>0</v>
      </c>
      <c r="S4312">
        <f t="shared" si="67"/>
        <v>1</v>
      </c>
      <c r="T4312" s="4"/>
      <c r="U4312" s="4"/>
    </row>
    <row r="4313" spans="1:21" x14ac:dyDescent="0.25">
      <c r="A4313" s="2">
        <v>43014</v>
      </c>
      <c r="B4313">
        <v>9930.1</v>
      </c>
      <c r="C4313">
        <v>10017.85</v>
      </c>
      <c r="D4313">
        <v>9928.0499999999993</v>
      </c>
      <c r="E4313">
        <v>10003.4</v>
      </c>
      <c r="F4313">
        <v>121377</v>
      </c>
      <c r="G4313">
        <v>9941.9396162029898</v>
      </c>
      <c r="H4313">
        <v>10041.359012365019</v>
      </c>
      <c r="I4313">
        <v>9842.5202200409603</v>
      </c>
      <c r="J4313">
        <v>-1</v>
      </c>
      <c r="K4313">
        <v>0</v>
      </c>
      <c r="L4313">
        <v>0</v>
      </c>
      <c r="N4313">
        <v>9941.9396162029898</v>
      </c>
      <c r="O4313">
        <v>10041.359012365019</v>
      </c>
      <c r="P4313">
        <v>9842.5202200409603</v>
      </c>
      <c r="Q4313">
        <v>0</v>
      </c>
      <c r="R4313">
        <v>0</v>
      </c>
      <c r="S4313">
        <f t="shared" si="67"/>
        <v>1</v>
      </c>
      <c r="T4313" s="4"/>
      <c r="U4313" s="4"/>
    </row>
    <row r="4314" spans="1:21" x14ac:dyDescent="0.25">
      <c r="A4314" s="2">
        <v>43017</v>
      </c>
      <c r="B4314">
        <v>9991.2999999999993</v>
      </c>
      <c r="C4314">
        <v>10033</v>
      </c>
      <c r="D4314">
        <v>9983.65</v>
      </c>
      <c r="E4314">
        <v>10016.549999999999</v>
      </c>
      <c r="F4314">
        <v>84589</v>
      </c>
      <c r="G4314">
        <v>9949.0453670408006</v>
      </c>
      <c r="H4314">
        <v>10048.535820711209</v>
      </c>
      <c r="I4314">
        <v>9849.5549133703917</v>
      </c>
      <c r="J4314">
        <v>-1</v>
      </c>
      <c r="K4314">
        <v>0</v>
      </c>
      <c r="L4314">
        <v>0</v>
      </c>
      <c r="N4314">
        <v>9949.0453670408006</v>
      </c>
      <c r="O4314">
        <v>10048.535820711209</v>
      </c>
      <c r="P4314">
        <v>9849.5549133703917</v>
      </c>
      <c r="Q4314">
        <v>0</v>
      </c>
      <c r="R4314">
        <v>0</v>
      </c>
      <c r="S4314">
        <f t="shared" si="67"/>
        <v>1</v>
      </c>
      <c r="T4314" s="4"/>
      <c r="U4314" s="4"/>
    </row>
    <row r="4315" spans="1:21" x14ac:dyDescent="0.25">
      <c r="A4315" s="2">
        <v>43018</v>
      </c>
      <c r="B4315">
        <v>10029.200000000001</v>
      </c>
      <c r="C4315">
        <v>10047.9</v>
      </c>
      <c r="D4315">
        <v>10012.5</v>
      </c>
      <c r="E4315">
        <v>10035.700000000001</v>
      </c>
      <c r="F4315">
        <v>99044</v>
      </c>
      <c r="G4315">
        <v>9957.298189227391</v>
      </c>
      <c r="H4315">
        <v>10056.871171119659</v>
      </c>
      <c r="I4315">
        <v>9857.7252073351174</v>
      </c>
      <c r="J4315">
        <v>-1</v>
      </c>
      <c r="K4315">
        <v>0</v>
      </c>
      <c r="L4315">
        <v>0</v>
      </c>
      <c r="N4315">
        <v>9957.298189227391</v>
      </c>
      <c r="O4315">
        <v>10056.871171119665</v>
      </c>
      <c r="P4315">
        <v>9857.7252073351174</v>
      </c>
      <c r="Q4315">
        <v>0</v>
      </c>
      <c r="R4315">
        <v>0</v>
      </c>
      <c r="S4315">
        <f t="shared" si="67"/>
        <v>1</v>
      </c>
      <c r="T4315" s="4"/>
      <c r="U4315" s="4"/>
    </row>
    <row r="4316" spans="1:21" x14ac:dyDescent="0.25">
      <c r="A4316" s="2">
        <v>43019</v>
      </c>
      <c r="B4316">
        <v>10052</v>
      </c>
      <c r="C4316">
        <v>10084</v>
      </c>
      <c r="D4316">
        <v>9969.5</v>
      </c>
      <c r="E4316">
        <v>9992.5</v>
      </c>
      <c r="F4316">
        <v>67207</v>
      </c>
      <c r="G4316">
        <v>9960.6507426343051</v>
      </c>
      <c r="H4316">
        <v>10060.257250060649</v>
      </c>
      <c r="I4316">
        <v>9861.0442352079626</v>
      </c>
      <c r="J4316">
        <v>-1</v>
      </c>
      <c r="K4316">
        <v>0</v>
      </c>
      <c r="L4316">
        <v>0</v>
      </c>
      <c r="N4316">
        <v>9960.6507426343051</v>
      </c>
      <c r="O4316">
        <v>10060.257250060647</v>
      </c>
      <c r="P4316">
        <v>9861.0442352079626</v>
      </c>
      <c r="Q4316">
        <v>0</v>
      </c>
      <c r="R4316">
        <v>0</v>
      </c>
      <c r="S4316">
        <f t="shared" si="67"/>
        <v>1</v>
      </c>
      <c r="T4316" s="4"/>
      <c r="U4316" s="4"/>
    </row>
    <row r="4317" spans="1:21" x14ac:dyDescent="0.25">
      <c r="A4317" s="2">
        <v>43020</v>
      </c>
      <c r="B4317">
        <v>10018</v>
      </c>
      <c r="C4317">
        <v>10117.4</v>
      </c>
      <c r="D4317">
        <v>9995.0499999999993</v>
      </c>
      <c r="E4317">
        <v>10111.4</v>
      </c>
      <c r="F4317">
        <v>59681</v>
      </c>
      <c r="G4317">
        <v>9975.0078147643708</v>
      </c>
      <c r="H4317">
        <v>10074.757892912021</v>
      </c>
      <c r="I4317">
        <v>9875.2577366167261</v>
      </c>
      <c r="J4317">
        <v>-1</v>
      </c>
      <c r="K4317">
        <v>0</v>
      </c>
      <c r="L4317">
        <v>0</v>
      </c>
      <c r="N4317">
        <v>9975.0078147643708</v>
      </c>
      <c r="O4317">
        <v>10074.757892912015</v>
      </c>
      <c r="P4317">
        <v>9875.2577366167261</v>
      </c>
      <c r="Q4317">
        <v>0</v>
      </c>
      <c r="R4317">
        <v>0</v>
      </c>
      <c r="S4317">
        <f t="shared" si="67"/>
        <v>1</v>
      </c>
      <c r="T4317" s="4"/>
      <c r="U4317" s="4"/>
    </row>
    <row r="4318" spans="1:21" x14ac:dyDescent="0.25">
      <c r="A4318" s="2">
        <v>43021</v>
      </c>
      <c r="B4318">
        <v>10130</v>
      </c>
      <c r="C4318">
        <v>10219.200000000001</v>
      </c>
      <c r="D4318">
        <v>10117</v>
      </c>
      <c r="E4318">
        <v>10192.4</v>
      </c>
      <c r="F4318">
        <v>129457</v>
      </c>
      <c r="G4318">
        <v>9995.7118324058592</v>
      </c>
      <c r="H4318">
        <v>10095.66895072992</v>
      </c>
      <c r="I4318">
        <v>9895.7547140818006</v>
      </c>
      <c r="J4318">
        <v>1</v>
      </c>
      <c r="K4318">
        <v>1</v>
      </c>
      <c r="L4318">
        <v>1</v>
      </c>
      <c r="N4318">
        <v>9995.7118324058592</v>
      </c>
      <c r="O4318">
        <v>10095.668950729918</v>
      </c>
      <c r="P4318">
        <v>9895.7547140818006</v>
      </c>
      <c r="Q4318">
        <v>1</v>
      </c>
      <c r="R4318">
        <v>1</v>
      </c>
      <c r="S4318">
        <f t="shared" si="67"/>
        <v>0</v>
      </c>
      <c r="T4318" s="4"/>
      <c r="U4318" s="4"/>
    </row>
    <row r="4319" spans="1:21" x14ac:dyDescent="0.25">
      <c r="A4319" s="2">
        <v>43024</v>
      </c>
      <c r="B4319">
        <v>10220</v>
      </c>
      <c r="C4319">
        <v>10260.950000000001</v>
      </c>
      <c r="D4319">
        <v>10197</v>
      </c>
      <c r="E4319">
        <v>10255.950000000001</v>
      </c>
      <c r="F4319">
        <v>115831</v>
      </c>
      <c r="G4319">
        <v>10020.49641979578</v>
      </c>
      <c r="H4319">
        <v>10120.701383993741</v>
      </c>
      <c r="I4319">
        <v>9920.2914555978205</v>
      </c>
      <c r="J4319">
        <v>1</v>
      </c>
      <c r="K4319">
        <v>0</v>
      </c>
      <c r="L4319">
        <v>-1</v>
      </c>
      <c r="N4319">
        <v>10020.496419795778</v>
      </c>
      <c r="O4319">
        <v>10120.701383993735</v>
      </c>
      <c r="P4319">
        <v>9920.2914555978205</v>
      </c>
      <c r="Q4319">
        <v>1</v>
      </c>
      <c r="R4319">
        <v>1</v>
      </c>
      <c r="S4319">
        <f t="shared" si="67"/>
        <v>0</v>
      </c>
      <c r="T4319" s="4"/>
      <c r="U4319" s="4"/>
    </row>
    <row r="4320" spans="1:21" x14ac:dyDescent="0.25">
      <c r="A4320" s="2">
        <v>43025</v>
      </c>
      <c r="B4320">
        <v>10240.65</v>
      </c>
      <c r="C4320">
        <v>10271.4</v>
      </c>
      <c r="D4320">
        <v>10228</v>
      </c>
      <c r="E4320">
        <v>10253.700000000001</v>
      </c>
      <c r="F4320">
        <v>133120</v>
      </c>
      <c r="G4320">
        <v>10042.706284577131</v>
      </c>
      <c r="H4320">
        <v>10143.1333474229</v>
      </c>
      <c r="I4320">
        <v>9942.2792217313618</v>
      </c>
      <c r="J4320">
        <v>1</v>
      </c>
      <c r="K4320">
        <v>0</v>
      </c>
      <c r="L4320">
        <v>0</v>
      </c>
      <c r="N4320">
        <v>10042.706284577132</v>
      </c>
      <c r="O4320">
        <v>10143.133347422903</v>
      </c>
      <c r="P4320">
        <v>9942.2792217313618</v>
      </c>
      <c r="Q4320">
        <v>1</v>
      </c>
      <c r="R4320">
        <v>1</v>
      </c>
      <c r="S4320">
        <f t="shared" si="67"/>
        <v>0</v>
      </c>
      <c r="T4320" s="4"/>
      <c r="U4320" s="4"/>
    </row>
    <row r="4321" spans="1:21" x14ac:dyDescent="0.25">
      <c r="A4321" s="2">
        <v>43026</v>
      </c>
      <c r="B4321">
        <v>10229</v>
      </c>
      <c r="C4321">
        <v>10251.950000000001</v>
      </c>
      <c r="D4321">
        <v>10195.25</v>
      </c>
      <c r="E4321">
        <v>10237.5</v>
      </c>
      <c r="F4321">
        <v>120722</v>
      </c>
      <c r="G4321">
        <v>10061.25806699836</v>
      </c>
      <c r="H4321">
        <v>10161.87064766834</v>
      </c>
      <c r="I4321">
        <v>9960.6454863283743</v>
      </c>
      <c r="J4321">
        <v>1</v>
      </c>
      <c r="K4321">
        <v>0</v>
      </c>
      <c r="L4321">
        <v>0</v>
      </c>
      <c r="N4321">
        <v>10061.258066998358</v>
      </c>
      <c r="O4321">
        <v>10161.870647668342</v>
      </c>
      <c r="P4321">
        <v>9960.6454863283743</v>
      </c>
      <c r="Q4321">
        <v>1</v>
      </c>
      <c r="R4321">
        <v>1</v>
      </c>
      <c r="S4321">
        <f t="shared" si="67"/>
        <v>0</v>
      </c>
      <c r="T4321" s="4"/>
      <c r="U4321" s="4"/>
    </row>
    <row r="4322" spans="1:21" x14ac:dyDescent="0.25">
      <c r="A4322" s="2">
        <v>43027</v>
      </c>
      <c r="B4322">
        <v>10211.75</v>
      </c>
      <c r="C4322">
        <v>10211.75</v>
      </c>
      <c r="D4322">
        <v>10107.1</v>
      </c>
      <c r="E4322">
        <v>10146.15</v>
      </c>
      <c r="F4322">
        <v>68350</v>
      </c>
      <c r="G4322">
        <v>10069.34301299851</v>
      </c>
      <c r="H4322">
        <v>10170.0364431285</v>
      </c>
      <c r="I4322">
        <v>9968.6495828685293</v>
      </c>
      <c r="J4322">
        <v>-1</v>
      </c>
      <c r="K4322">
        <v>-1</v>
      </c>
      <c r="L4322">
        <v>-1</v>
      </c>
      <c r="N4322">
        <v>10069.343012998514</v>
      </c>
      <c r="O4322">
        <v>10170.036443128498</v>
      </c>
      <c r="P4322">
        <v>9968.6495828685293</v>
      </c>
      <c r="Q4322">
        <v>0</v>
      </c>
      <c r="R4322">
        <v>1</v>
      </c>
      <c r="S4322">
        <f t="shared" si="67"/>
        <v>1</v>
      </c>
      <c r="T4322" s="4"/>
      <c r="U4322" s="4"/>
    </row>
    <row r="4323" spans="1:21" x14ac:dyDescent="0.25">
      <c r="A4323" s="2">
        <v>43031</v>
      </c>
      <c r="B4323">
        <v>10175</v>
      </c>
      <c r="C4323">
        <v>10226.65</v>
      </c>
      <c r="D4323">
        <v>10119.6</v>
      </c>
      <c r="E4323">
        <v>10189.700000000001</v>
      </c>
      <c r="F4323">
        <v>81808</v>
      </c>
      <c r="G4323">
        <v>10080.805583189131</v>
      </c>
      <c r="H4323">
        <v>10181.613639021019</v>
      </c>
      <c r="I4323">
        <v>9979.9975273572418</v>
      </c>
      <c r="J4323">
        <v>-1</v>
      </c>
      <c r="K4323">
        <v>0</v>
      </c>
      <c r="L4323">
        <v>1</v>
      </c>
      <c r="N4323">
        <v>10080.805583189132</v>
      </c>
      <c r="O4323">
        <v>10181.613639021023</v>
      </c>
      <c r="P4323">
        <v>9979.9975273572418</v>
      </c>
      <c r="Q4323">
        <v>0</v>
      </c>
      <c r="R4323">
        <v>1</v>
      </c>
      <c r="S4323">
        <f t="shared" si="67"/>
        <v>1</v>
      </c>
      <c r="T4323" s="4"/>
      <c r="U4323" s="4"/>
    </row>
    <row r="4324" spans="1:21" x14ac:dyDescent="0.25">
      <c r="A4324" s="2">
        <v>43032</v>
      </c>
      <c r="B4324">
        <v>10203.049999999999</v>
      </c>
      <c r="C4324">
        <v>10244</v>
      </c>
      <c r="D4324">
        <v>10187.75</v>
      </c>
      <c r="E4324">
        <v>10219.299999999999</v>
      </c>
      <c r="F4324">
        <v>45171</v>
      </c>
      <c r="G4324">
        <v>10093.99552764731</v>
      </c>
      <c r="H4324">
        <v>10194.93548292378</v>
      </c>
      <c r="I4324">
        <v>9993.0555723708367</v>
      </c>
      <c r="J4324">
        <v>1</v>
      </c>
      <c r="K4324">
        <v>1</v>
      </c>
      <c r="L4324">
        <v>1</v>
      </c>
      <c r="N4324">
        <v>10093.99552764731</v>
      </c>
      <c r="O4324">
        <v>10194.935482923784</v>
      </c>
      <c r="P4324">
        <v>9993.0555723708367</v>
      </c>
      <c r="Q4324">
        <v>1</v>
      </c>
      <c r="R4324">
        <v>1</v>
      </c>
      <c r="S4324">
        <f t="shared" si="67"/>
        <v>0</v>
      </c>
      <c r="T4324" s="4"/>
      <c r="U4324" s="4"/>
    </row>
    <row r="4325" spans="1:21" x14ac:dyDescent="0.25">
      <c r="A4325" s="2">
        <v>43033</v>
      </c>
      <c r="B4325">
        <v>10335</v>
      </c>
      <c r="C4325">
        <v>10351</v>
      </c>
      <c r="D4325">
        <v>10247.700000000001</v>
      </c>
      <c r="E4325">
        <v>10289.9</v>
      </c>
      <c r="F4325">
        <v>153030</v>
      </c>
      <c r="G4325">
        <v>10112.6530964428</v>
      </c>
      <c r="H4325">
        <v>10213.77962740723</v>
      </c>
      <c r="I4325">
        <v>10011.52656547838</v>
      </c>
      <c r="J4325">
        <v>1</v>
      </c>
      <c r="K4325">
        <v>0</v>
      </c>
      <c r="L4325">
        <v>-1</v>
      </c>
      <c r="N4325">
        <v>10112.653096442804</v>
      </c>
      <c r="O4325">
        <v>10213.779627407232</v>
      </c>
      <c r="P4325">
        <v>10011.526565478376</v>
      </c>
      <c r="Q4325">
        <v>1</v>
      </c>
      <c r="R4325">
        <v>1</v>
      </c>
      <c r="S4325">
        <f t="shared" si="67"/>
        <v>0</v>
      </c>
      <c r="T4325" s="4"/>
      <c r="U4325" s="4"/>
    </row>
    <row r="4326" spans="1:21" x14ac:dyDescent="0.25">
      <c r="A4326" s="2">
        <v>43034</v>
      </c>
      <c r="B4326">
        <v>10279.799999999999</v>
      </c>
      <c r="C4326">
        <v>10354.299999999999</v>
      </c>
      <c r="D4326">
        <v>10267.5</v>
      </c>
      <c r="E4326">
        <v>10343.799999999999</v>
      </c>
      <c r="F4326">
        <v>146990</v>
      </c>
      <c r="G4326">
        <v>10134.667087257771</v>
      </c>
      <c r="H4326">
        <v>10236.01375813035</v>
      </c>
      <c r="I4326">
        <v>10033.320416385201</v>
      </c>
      <c r="J4326">
        <v>1</v>
      </c>
      <c r="K4326">
        <v>0</v>
      </c>
      <c r="L4326">
        <v>0</v>
      </c>
      <c r="N4326">
        <v>10134.667087257774</v>
      </c>
      <c r="O4326">
        <v>10236.013758130352</v>
      </c>
      <c r="P4326">
        <v>10033.320416385197</v>
      </c>
      <c r="Q4326">
        <v>1</v>
      </c>
      <c r="R4326">
        <v>1</v>
      </c>
      <c r="S4326">
        <f t="shared" si="67"/>
        <v>0</v>
      </c>
      <c r="T4326" s="4"/>
      <c r="U4326" s="4"/>
    </row>
    <row r="4327" spans="1:21" x14ac:dyDescent="0.25">
      <c r="A4327" s="2">
        <v>43035</v>
      </c>
      <c r="B4327">
        <v>10371</v>
      </c>
      <c r="C4327">
        <v>10390</v>
      </c>
      <c r="D4327">
        <v>10346</v>
      </c>
      <c r="E4327">
        <v>10356.85</v>
      </c>
      <c r="F4327">
        <v>161357</v>
      </c>
      <c r="G4327">
        <v>10155.8273646618</v>
      </c>
      <c r="H4327">
        <v>10257.385638308409</v>
      </c>
      <c r="I4327">
        <v>10054.26909101518</v>
      </c>
      <c r="J4327">
        <v>1</v>
      </c>
      <c r="K4327">
        <v>0</v>
      </c>
      <c r="L4327">
        <v>0</v>
      </c>
      <c r="N4327">
        <v>10155.827364661796</v>
      </c>
      <c r="O4327">
        <v>10257.385638308415</v>
      </c>
      <c r="P4327">
        <v>10054.269091015178</v>
      </c>
      <c r="Q4327">
        <v>1</v>
      </c>
      <c r="R4327">
        <v>1</v>
      </c>
      <c r="S4327">
        <f t="shared" si="67"/>
        <v>0</v>
      </c>
      <c r="T4327" s="4"/>
      <c r="U4327" s="4"/>
    </row>
    <row r="4328" spans="1:21" x14ac:dyDescent="0.25">
      <c r="A4328" s="2">
        <v>43038</v>
      </c>
      <c r="B4328">
        <v>10380.25</v>
      </c>
      <c r="C4328">
        <v>10404.9</v>
      </c>
      <c r="D4328">
        <v>10368.1</v>
      </c>
      <c r="E4328">
        <v>10388.450000000001</v>
      </c>
      <c r="F4328">
        <v>206312</v>
      </c>
      <c r="G4328">
        <v>10177.98190136067</v>
      </c>
      <c r="H4328">
        <v>10279.761720374279</v>
      </c>
      <c r="I4328">
        <v>10076.202082347059</v>
      </c>
      <c r="J4328">
        <v>1</v>
      </c>
      <c r="K4328">
        <v>0</v>
      </c>
      <c r="L4328">
        <v>0</v>
      </c>
      <c r="N4328">
        <v>10177.981901360672</v>
      </c>
      <c r="O4328">
        <v>10279.761720374279</v>
      </c>
      <c r="P4328">
        <v>10076.202082347065</v>
      </c>
      <c r="Q4328">
        <v>1</v>
      </c>
      <c r="R4328">
        <v>1</v>
      </c>
      <c r="S4328">
        <f t="shared" si="67"/>
        <v>0</v>
      </c>
      <c r="T4328" s="4"/>
      <c r="U4328" s="4"/>
    </row>
    <row r="4329" spans="1:21" x14ac:dyDescent="0.25">
      <c r="A4329" s="2">
        <v>43039</v>
      </c>
      <c r="B4329">
        <v>10375.15</v>
      </c>
      <c r="C4329">
        <v>10388.799999999999</v>
      </c>
      <c r="D4329">
        <v>10350</v>
      </c>
      <c r="E4329">
        <v>10368.5</v>
      </c>
      <c r="F4329">
        <v>77006</v>
      </c>
      <c r="G4329">
        <v>10196.126482183459</v>
      </c>
      <c r="H4329">
        <v>10298.0877470053</v>
      </c>
      <c r="I4329">
        <v>10094.165217361629</v>
      </c>
      <c r="J4329">
        <v>1</v>
      </c>
      <c r="K4329">
        <v>0</v>
      </c>
      <c r="L4329">
        <v>0</v>
      </c>
      <c r="N4329">
        <v>10196.126482183465</v>
      </c>
      <c r="O4329">
        <v>10298.0877470053</v>
      </c>
      <c r="P4329">
        <v>10094.165217361629</v>
      </c>
      <c r="Q4329">
        <v>1</v>
      </c>
      <c r="R4329">
        <v>1</v>
      </c>
      <c r="S4329">
        <f t="shared" si="67"/>
        <v>0</v>
      </c>
      <c r="T4329" s="4"/>
      <c r="U4329" s="4"/>
    </row>
    <row r="4330" spans="1:21" x14ac:dyDescent="0.25">
      <c r="A4330" s="2">
        <v>43040</v>
      </c>
      <c r="B4330">
        <v>10402.65</v>
      </c>
      <c r="C4330">
        <v>10489.45</v>
      </c>
      <c r="D4330">
        <v>10402.65</v>
      </c>
      <c r="E4330">
        <v>10477.299999999999</v>
      </c>
      <c r="F4330">
        <v>57333</v>
      </c>
      <c r="G4330">
        <v>10222.90491245171</v>
      </c>
      <c r="H4330">
        <v>10325.133961576221</v>
      </c>
      <c r="I4330">
        <v>10120.675863327189</v>
      </c>
      <c r="J4330">
        <v>1</v>
      </c>
      <c r="K4330">
        <v>0</v>
      </c>
      <c r="L4330">
        <v>0</v>
      </c>
      <c r="N4330">
        <v>10222.904912451706</v>
      </c>
      <c r="O4330">
        <v>10325.133961576223</v>
      </c>
      <c r="P4330">
        <v>10120.675863327189</v>
      </c>
      <c r="Q4330">
        <v>1</v>
      </c>
      <c r="R4330">
        <v>1</v>
      </c>
      <c r="S4330">
        <f t="shared" si="67"/>
        <v>0</v>
      </c>
      <c r="T4330" s="4"/>
      <c r="U4330" s="4"/>
    </row>
    <row r="4331" spans="1:21" x14ac:dyDescent="0.25">
      <c r="A4331" s="2">
        <v>43041</v>
      </c>
      <c r="B4331">
        <v>10459</v>
      </c>
      <c r="C4331">
        <v>10472.75</v>
      </c>
      <c r="D4331">
        <v>10433</v>
      </c>
      <c r="E4331">
        <v>10455</v>
      </c>
      <c r="F4331">
        <v>61583</v>
      </c>
      <c r="G4331">
        <v>10245.009206503921</v>
      </c>
      <c r="H4331">
        <v>10347.45929856896</v>
      </c>
      <c r="I4331">
        <v>10142.559114438891</v>
      </c>
      <c r="J4331">
        <v>1</v>
      </c>
      <c r="K4331">
        <v>0</v>
      </c>
      <c r="L4331">
        <v>0</v>
      </c>
      <c r="N4331">
        <v>10245.009206503924</v>
      </c>
      <c r="O4331">
        <v>10347.459298568963</v>
      </c>
      <c r="P4331">
        <v>10142.559114438885</v>
      </c>
      <c r="Q4331">
        <v>1</v>
      </c>
      <c r="R4331">
        <v>1</v>
      </c>
      <c r="S4331">
        <f t="shared" si="67"/>
        <v>0</v>
      </c>
      <c r="T4331" s="4"/>
      <c r="U4331" s="4"/>
    </row>
    <row r="4332" spans="1:21" x14ac:dyDescent="0.25">
      <c r="A4332" s="2">
        <v>43042</v>
      </c>
      <c r="B4332">
        <v>10469.700000000001</v>
      </c>
      <c r="C4332">
        <v>10492.9</v>
      </c>
      <c r="D4332">
        <v>10425.049999999999</v>
      </c>
      <c r="E4332">
        <v>10486.8</v>
      </c>
      <c r="F4332">
        <v>93341</v>
      </c>
      <c r="G4332">
        <v>10268.036901122599</v>
      </c>
      <c r="H4332">
        <v>10370.71727013382</v>
      </c>
      <c r="I4332">
        <v>10165.356532111369</v>
      </c>
      <c r="J4332">
        <v>1</v>
      </c>
      <c r="K4332">
        <v>0</v>
      </c>
      <c r="L4332">
        <v>0</v>
      </c>
      <c r="N4332">
        <v>10268.036901122598</v>
      </c>
      <c r="O4332">
        <v>10370.717270133824</v>
      </c>
      <c r="P4332">
        <v>10165.356532111371</v>
      </c>
      <c r="Q4332">
        <v>1</v>
      </c>
      <c r="R4332">
        <v>1</v>
      </c>
      <c r="S4332">
        <f t="shared" si="67"/>
        <v>0</v>
      </c>
      <c r="T4332" s="4"/>
      <c r="U4332" s="4"/>
    </row>
    <row r="4333" spans="1:21" x14ac:dyDescent="0.25">
      <c r="A4333" s="2">
        <v>43045</v>
      </c>
      <c r="B4333">
        <v>10452.6</v>
      </c>
      <c r="C4333">
        <v>10530</v>
      </c>
      <c r="D4333">
        <v>10441.5</v>
      </c>
      <c r="E4333">
        <v>10489.55</v>
      </c>
      <c r="F4333">
        <v>67168</v>
      </c>
      <c r="G4333">
        <v>10289.133386729971</v>
      </c>
      <c r="H4333">
        <v>10392.02472059727</v>
      </c>
      <c r="I4333">
        <v>10186.24205286267</v>
      </c>
      <c r="J4333">
        <v>1</v>
      </c>
      <c r="K4333">
        <v>0</v>
      </c>
      <c r="L4333">
        <v>0</v>
      </c>
      <c r="N4333">
        <v>10289.133386729969</v>
      </c>
      <c r="O4333">
        <v>10392.024720597268</v>
      </c>
      <c r="P4333">
        <v>10186.24205286267</v>
      </c>
      <c r="Q4333">
        <v>1</v>
      </c>
      <c r="R4333">
        <v>1</v>
      </c>
      <c r="S4333">
        <f t="shared" si="67"/>
        <v>0</v>
      </c>
      <c r="T4333" s="4"/>
      <c r="U4333" s="4"/>
    </row>
    <row r="4334" spans="1:21" x14ac:dyDescent="0.25">
      <c r="A4334" s="2">
        <v>43046</v>
      </c>
      <c r="B4334">
        <v>10505.1</v>
      </c>
      <c r="C4334">
        <v>10515</v>
      </c>
      <c r="D4334">
        <v>10381.1</v>
      </c>
      <c r="E4334">
        <v>10409.9</v>
      </c>
      <c r="F4334">
        <v>73176</v>
      </c>
      <c r="G4334">
        <v>10300.63496894616</v>
      </c>
      <c r="H4334">
        <v>10403.64131863562</v>
      </c>
      <c r="I4334">
        <v>10197.6286192567</v>
      </c>
      <c r="J4334">
        <v>-1</v>
      </c>
      <c r="K4334">
        <v>-1</v>
      </c>
      <c r="L4334">
        <v>-1</v>
      </c>
      <c r="N4334">
        <v>10300.634968946162</v>
      </c>
      <c r="O4334">
        <v>10403.641318635624</v>
      </c>
      <c r="P4334">
        <v>10197.6286192567</v>
      </c>
      <c r="Q4334">
        <v>0</v>
      </c>
      <c r="R4334">
        <v>1</v>
      </c>
      <c r="S4334">
        <f t="shared" si="67"/>
        <v>1</v>
      </c>
      <c r="T4334" s="4"/>
      <c r="U4334" s="4"/>
    </row>
    <row r="4335" spans="1:21" x14ac:dyDescent="0.25">
      <c r="A4335" s="2">
        <v>43047</v>
      </c>
      <c r="B4335">
        <v>10410.049999999999</v>
      </c>
      <c r="C4335">
        <v>10422.65</v>
      </c>
      <c r="D4335">
        <v>10333.299999999999</v>
      </c>
      <c r="E4335">
        <v>10354.9</v>
      </c>
      <c r="F4335">
        <v>84536</v>
      </c>
      <c r="G4335">
        <v>10305.803067141769</v>
      </c>
      <c r="H4335">
        <v>10408.86109781318</v>
      </c>
      <c r="I4335">
        <v>10202.745036470351</v>
      </c>
      <c r="J4335">
        <v>-1</v>
      </c>
      <c r="K4335">
        <v>0</v>
      </c>
      <c r="L4335">
        <v>1</v>
      </c>
      <c r="N4335">
        <v>10305.803067141765</v>
      </c>
      <c r="O4335">
        <v>10408.861097813184</v>
      </c>
      <c r="P4335">
        <v>10202.745036470347</v>
      </c>
      <c r="Q4335">
        <v>0</v>
      </c>
      <c r="R4335">
        <v>1</v>
      </c>
      <c r="S4335">
        <f t="shared" si="67"/>
        <v>1</v>
      </c>
      <c r="T4335" s="4"/>
      <c r="U4335" s="4"/>
    </row>
    <row r="4336" spans="1:21" x14ac:dyDescent="0.25">
      <c r="A4336" s="2">
        <v>43048</v>
      </c>
      <c r="B4336">
        <v>10385.65</v>
      </c>
      <c r="C4336">
        <v>10399.950000000001</v>
      </c>
      <c r="D4336">
        <v>10303</v>
      </c>
      <c r="E4336">
        <v>10361.799999999999</v>
      </c>
      <c r="F4336">
        <v>179412</v>
      </c>
      <c r="G4336">
        <v>10311.13610836636</v>
      </c>
      <c r="H4336">
        <v>10414.24746945002</v>
      </c>
      <c r="I4336">
        <v>10208.0247472827</v>
      </c>
      <c r="J4336">
        <v>-1</v>
      </c>
      <c r="K4336">
        <v>0</v>
      </c>
      <c r="L4336">
        <v>0</v>
      </c>
      <c r="N4336">
        <v>10311.13610836636</v>
      </c>
      <c r="O4336">
        <v>10414.247469450023</v>
      </c>
      <c r="P4336">
        <v>10208.024747282696</v>
      </c>
      <c r="Q4336">
        <v>0</v>
      </c>
      <c r="R4336">
        <v>0</v>
      </c>
      <c r="S4336">
        <f t="shared" si="67"/>
        <v>1</v>
      </c>
      <c r="T4336" s="4"/>
      <c r="U4336" s="4"/>
    </row>
    <row r="4337" spans="1:21" x14ac:dyDescent="0.25">
      <c r="A4337" s="2">
        <v>43049</v>
      </c>
      <c r="B4337">
        <v>10341.25</v>
      </c>
      <c r="C4337">
        <v>10379.5</v>
      </c>
      <c r="D4337">
        <v>10284</v>
      </c>
      <c r="E4337">
        <v>10334</v>
      </c>
      <c r="F4337">
        <v>111446</v>
      </c>
      <c r="G4337">
        <v>10313.313621855281</v>
      </c>
      <c r="H4337">
        <v>10416.446758073829</v>
      </c>
      <c r="I4337">
        <v>10210.180485636731</v>
      </c>
      <c r="J4337">
        <v>-1</v>
      </c>
      <c r="K4337">
        <v>0</v>
      </c>
      <c r="L4337">
        <v>0</v>
      </c>
      <c r="N4337">
        <v>10313.313621855279</v>
      </c>
      <c r="O4337">
        <v>10416.446758073833</v>
      </c>
      <c r="P4337">
        <v>10210.180485636725</v>
      </c>
      <c r="Q4337">
        <v>0</v>
      </c>
      <c r="R4337">
        <v>0</v>
      </c>
      <c r="S4337">
        <f t="shared" si="67"/>
        <v>1</v>
      </c>
      <c r="T4337" s="4"/>
      <c r="U4337" s="4"/>
    </row>
    <row r="4338" spans="1:21" x14ac:dyDescent="0.25">
      <c r="A4338" s="2">
        <v>43052</v>
      </c>
      <c r="B4338">
        <v>10342.5</v>
      </c>
      <c r="C4338">
        <v>10354</v>
      </c>
      <c r="D4338">
        <v>10259.049999999999</v>
      </c>
      <c r="E4338">
        <v>10269.4</v>
      </c>
      <c r="F4338">
        <v>118648</v>
      </c>
      <c r="G4338">
        <v>10309.131372154779</v>
      </c>
      <c r="H4338">
        <v>10412.222685876321</v>
      </c>
      <c r="I4338">
        <v>10206.040058433229</v>
      </c>
      <c r="J4338">
        <v>-1</v>
      </c>
      <c r="K4338">
        <v>0</v>
      </c>
      <c r="L4338">
        <v>0</v>
      </c>
      <c r="N4338">
        <v>10309.131372154776</v>
      </c>
      <c r="O4338">
        <v>10412.222685876324</v>
      </c>
      <c r="P4338">
        <v>10206.040058433227</v>
      </c>
      <c r="Q4338">
        <v>0</v>
      </c>
      <c r="R4338">
        <v>0</v>
      </c>
      <c r="S4338">
        <f t="shared" si="67"/>
        <v>1</v>
      </c>
      <c r="T4338" s="4"/>
      <c r="U4338" s="4"/>
    </row>
    <row r="4339" spans="1:21" x14ac:dyDescent="0.25">
      <c r="A4339" s="2">
        <v>43053</v>
      </c>
      <c r="B4339">
        <v>10259.75</v>
      </c>
      <c r="C4339">
        <v>10278</v>
      </c>
      <c r="D4339">
        <v>10225.1</v>
      </c>
      <c r="E4339">
        <v>10233.6</v>
      </c>
      <c r="F4339">
        <v>125213</v>
      </c>
      <c r="G4339">
        <v>10301.937908140029</v>
      </c>
      <c r="H4339">
        <v>10404.957287221439</v>
      </c>
      <c r="I4339">
        <v>10198.91852905863</v>
      </c>
      <c r="J4339">
        <v>-1</v>
      </c>
      <c r="K4339">
        <v>0</v>
      </c>
      <c r="L4339">
        <v>0</v>
      </c>
      <c r="N4339">
        <v>10301.937908140035</v>
      </c>
      <c r="O4339">
        <v>10404.957287221436</v>
      </c>
      <c r="P4339">
        <v>10198.918529058634</v>
      </c>
      <c r="Q4339">
        <v>0</v>
      </c>
      <c r="R4339">
        <v>0</v>
      </c>
      <c r="S4339">
        <f t="shared" si="67"/>
        <v>1</v>
      </c>
      <c r="T4339" s="4"/>
      <c r="U4339" s="4"/>
    </row>
    <row r="4340" spans="1:21" x14ac:dyDescent="0.25">
      <c r="A4340" s="2">
        <v>43054</v>
      </c>
      <c r="B4340">
        <v>10199.9</v>
      </c>
      <c r="C4340">
        <v>10207.75</v>
      </c>
      <c r="D4340">
        <v>10125.4</v>
      </c>
      <c r="E4340">
        <v>10154.35</v>
      </c>
      <c r="F4340">
        <v>103715</v>
      </c>
      <c r="G4340">
        <v>10287.8819168886</v>
      </c>
      <c r="H4340">
        <v>10390.760736057489</v>
      </c>
      <c r="I4340">
        <v>10185.00309771972</v>
      </c>
      <c r="J4340">
        <v>-1</v>
      </c>
      <c r="K4340">
        <v>0</v>
      </c>
      <c r="L4340">
        <v>0</v>
      </c>
      <c r="N4340">
        <v>10287.881916888604</v>
      </c>
      <c r="O4340">
        <v>10390.760736057489</v>
      </c>
      <c r="P4340">
        <v>10185.003097719718</v>
      </c>
      <c r="Q4340">
        <v>0</v>
      </c>
      <c r="R4340">
        <v>0</v>
      </c>
      <c r="S4340">
        <f t="shared" si="67"/>
        <v>1</v>
      </c>
      <c r="T4340" s="4"/>
      <c r="U4340" s="4"/>
    </row>
    <row r="4341" spans="1:21" x14ac:dyDescent="0.25">
      <c r="A4341" s="2">
        <v>43055</v>
      </c>
      <c r="B4341">
        <v>10174</v>
      </c>
      <c r="C4341">
        <v>10265</v>
      </c>
      <c r="D4341">
        <v>10162</v>
      </c>
      <c r="E4341">
        <v>10250.9</v>
      </c>
      <c r="F4341">
        <v>109864</v>
      </c>
      <c r="G4341">
        <v>10284.359829565879</v>
      </c>
      <c r="H4341">
        <v>10387.203427861539</v>
      </c>
      <c r="I4341">
        <v>10181.51623127022</v>
      </c>
      <c r="J4341">
        <v>-1</v>
      </c>
      <c r="K4341">
        <v>0</v>
      </c>
      <c r="L4341">
        <v>0</v>
      </c>
      <c r="N4341">
        <v>10284.359829565879</v>
      </c>
      <c r="O4341">
        <v>10387.203427861537</v>
      </c>
      <c r="P4341">
        <v>10181.516231270221</v>
      </c>
      <c r="Q4341">
        <v>0</v>
      </c>
      <c r="R4341">
        <v>0</v>
      </c>
      <c r="S4341">
        <f t="shared" si="67"/>
        <v>1</v>
      </c>
      <c r="T4341" s="4"/>
      <c r="U4341" s="4"/>
    </row>
    <row r="4342" spans="1:21" x14ac:dyDescent="0.25">
      <c r="A4342" s="2">
        <v>43056</v>
      </c>
      <c r="B4342">
        <v>10344.799999999999</v>
      </c>
      <c r="C4342">
        <v>10373.25</v>
      </c>
      <c r="D4342">
        <v>10292.75</v>
      </c>
      <c r="E4342">
        <v>10308.85</v>
      </c>
      <c r="F4342">
        <v>123310</v>
      </c>
      <c r="G4342">
        <v>10286.692226750079</v>
      </c>
      <c r="H4342">
        <v>10389.559149017579</v>
      </c>
      <c r="I4342">
        <v>10183.82530448258</v>
      </c>
      <c r="J4342">
        <v>-1</v>
      </c>
      <c r="K4342">
        <v>0</v>
      </c>
      <c r="L4342">
        <v>0</v>
      </c>
      <c r="N4342">
        <v>10286.692226750081</v>
      </c>
      <c r="O4342">
        <v>10389.559149017583</v>
      </c>
      <c r="P4342">
        <v>10183.82530448258</v>
      </c>
      <c r="Q4342">
        <v>0</v>
      </c>
      <c r="R4342">
        <v>0</v>
      </c>
      <c r="S4342">
        <f t="shared" si="67"/>
        <v>1</v>
      </c>
      <c r="T4342" s="4"/>
      <c r="U4342" s="4"/>
    </row>
    <row r="4343" spans="1:21" x14ac:dyDescent="0.25">
      <c r="A4343" s="2">
        <v>43059</v>
      </c>
      <c r="B4343">
        <v>10297.65</v>
      </c>
      <c r="C4343">
        <v>10342</v>
      </c>
      <c r="D4343">
        <v>10276.799999999999</v>
      </c>
      <c r="E4343">
        <v>10320.049999999999</v>
      </c>
      <c r="F4343">
        <v>117205</v>
      </c>
      <c r="G4343">
        <v>10289.86915753579</v>
      </c>
      <c r="H4343">
        <v>10392.767849111149</v>
      </c>
      <c r="I4343">
        <v>10186.97046596043</v>
      </c>
      <c r="J4343">
        <v>-1</v>
      </c>
      <c r="K4343">
        <v>0</v>
      </c>
      <c r="L4343">
        <v>0</v>
      </c>
      <c r="N4343">
        <v>10289.869157535788</v>
      </c>
      <c r="O4343">
        <v>10392.767849111146</v>
      </c>
      <c r="P4343">
        <v>10186.97046596043</v>
      </c>
      <c r="Q4343">
        <v>0</v>
      </c>
      <c r="R4343">
        <v>0</v>
      </c>
      <c r="S4343">
        <f t="shared" si="67"/>
        <v>1</v>
      </c>
      <c r="T4343" s="4"/>
      <c r="U4343" s="4"/>
    </row>
    <row r="4344" spans="1:21" x14ac:dyDescent="0.25">
      <c r="A4344" s="2">
        <v>43060</v>
      </c>
      <c r="B4344">
        <v>10348.799999999999</v>
      </c>
      <c r="C4344">
        <v>10389.450000000001</v>
      </c>
      <c r="D4344">
        <v>10337.450000000001</v>
      </c>
      <c r="E4344">
        <v>10351.9</v>
      </c>
      <c r="F4344">
        <v>121489</v>
      </c>
      <c r="G4344">
        <v>10295.776856818091</v>
      </c>
      <c r="H4344">
        <v>10398.73462538628</v>
      </c>
      <c r="I4344">
        <v>10192.819088249909</v>
      </c>
      <c r="J4344">
        <v>-1</v>
      </c>
      <c r="K4344">
        <v>0</v>
      </c>
      <c r="L4344">
        <v>0</v>
      </c>
      <c r="N4344">
        <v>10295.776856818095</v>
      </c>
      <c r="O4344">
        <v>10398.734625386276</v>
      </c>
      <c r="P4344">
        <v>10192.819088249913</v>
      </c>
      <c r="Q4344">
        <v>0</v>
      </c>
      <c r="R4344">
        <v>0</v>
      </c>
      <c r="S4344">
        <f t="shared" si="67"/>
        <v>1</v>
      </c>
      <c r="T4344" s="4"/>
      <c r="U4344" s="4"/>
    </row>
    <row r="4345" spans="1:21" x14ac:dyDescent="0.25">
      <c r="A4345" s="2">
        <v>43061</v>
      </c>
      <c r="B4345">
        <v>10383.299999999999</v>
      </c>
      <c r="C4345">
        <v>10388</v>
      </c>
      <c r="D4345">
        <v>10321</v>
      </c>
      <c r="E4345">
        <v>10357.950000000001</v>
      </c>
      <c r="F4345">
        <v>65964</v>
      </c>
      <c r="G4345">
        <v>10301.698108549699</v>
      </c>
      <c r="H4345">
        <v>10404.7150896352</v>
      </c>
      <c r="I4345">
        <v>10198.68112746421</v>
      </c>
      <c r="J4345">
        <v>-1</v>
      </c>
      <c r="K4345">
        <v>0</v>
      </c>
      <c r="L4345">
        <v>0</v>
      </c>
      <c r="N4345">
        <v>10301.698108549705</v>
      </c>
      <c r="O4345">
        <v>10404.715089635201</v>
      </c>
      <c r="P4345">
        <v>10198.681127464208</v>
      </c>
      <c r="Q4345">
        <v>0</v>
      </c>
      <c r="R4345">
        <v>0</v>
      </c>
      <c r="S4345">
        <f t="shared" si="67"/>
        <v>1</v>
      </c>
      <c r="T4345" s="4"/>
      <c r="U4345" s="4"/>
    </row>
    <row r="4346" spans="1:21" x14ac:dyDescent="0.25">
      <c r="A4346" s="2">
        <v>43062</v>
      </c>
      <c r="B4346">
        <v>10368.4</v>
      </c>
      <c r="C4346">
        <v>10389</v>
      </c>
      <c r="D4346">
        <v>10310.1</v>
      </c>
      <c r="E4346">
        <v>10366.65</v>
      </c>
      <c r="F4346">
        <v>87712</v>
      </c>
      <c r="G4346">
        <v>10307.88400297354</v>
      </c>
      <c r="H4346">
        <v>10410.962843003281</v>
      </c>
      <c r="I4346">
        <v>10204.805162943811</v>
      </c>
      <c r="J4346">
        <v>-1</v>
      </c>
      <c r="K4346">
        <v>0</v>
      </c>
      <c r="L4346">
        <v>0</v>
      </c>
      <c r="N4346">
        <v>10307.884002973542</v>
      </c>
      <c r="O4346">
        <v>10410.962843003277</v>
      </c>
      <c r="P4346">
        <v>10204.805162943807</v>
      </c>
      <c r="Q4346">
        <v>0</v>
      </c>
      <c r="R4346">
        <v>0</v>
      </c>
      <c r="S4346">
        <f t="shared" si="67"/>
        <v>1</v>
      </c>
      <c r="T4346" s="4"/>
      <c r="U4346" s="4"/>
    </row>
    <row r="4347" spans="1:21" x14ac:dyDescent="0.25">
      <c r="A4347" s="2">
        <v>43063</v>
      </c>
      <c r="B4347">
        <v>10366.25</v>
      </c>
      <c r="C4347">
        <v>10424</v>
      </c>
      <c r="D4347">
        <v>10366.25</v>
      </c>
      <c r="E4347">
        <v>10409.35</v>
      </c>
      <c r="F4347">
        <v>84060</v>
      </c>
      <c r="G4347">
        <v>10317.547431261781</v>
      </c>
      <c r="H4347">
        <v>10420.722905574399</v>
      </c>
      <c r="I4347">
        <v>10214.37195694916</v>
      </c>
      <c r="J4347">
        <v>-1</v>
      </c>
      <c r="K4347">
        <v>0</v>
      </c>
      <c r="L4347">
        <v>0</v>
      </c>
      <c r="N4347">
        <v>10317.547431261777</v>
      </c>
      <c r="O4347">
        <v>10420.722905574396</v>
      </c>
      <c r="P4347">
        <v>10214.371956949159</v>
      </c>
      <c r="Q4347">
        <v>0</v>
      </c>
      <c r="R4347">
        <v>0</v>
      </c>
      <c r="S4347">
        <f t="shared" si="67"/>
        <v>1</v>
      </c>
      <c r="T4347" s="4"/>
      <c r="U4347" s="4"/>
    </row>
    <row r="4348" spans="1:21" x14ac:dyDescent="0.25">
      <c r="A4348" s="2">
        <v>43066</v>
      </c>
      <c r="B4348">
        <v>10380.049999999999</v>
      </c>
      <c r="C4348">
        <v>10425.5</v>
      </c>
      <c r="D4348">
        <v>10353</v>
      </c>
      <c r="E4348">
        <v>10418.5</v>
      </c>
      <c r="F4348">
        <v>100288</v>
      </c>
      <c r="G4348">
        <v>10327.1619616178</v>
      </c>
      <c r="H4348">
        <v>10430.43358123398</v>
      </c>
      <c r="I4348">
        <v>10223.89034200162</v>
      </c>
      <c r="J4348">
        <v>-1</v>
      </c>
      <c r="K4348">
        <v>0</v>
      </c>
      <c r="L4348">
        <v>0</v>
      </c>
      <c r="N4348">
        <v>10327.161961617798</v>
      </c>
      <c r="O4348">
        <v>10430.433581233976</v>
      </c>
      <c r="P4348">
        <v>10223.89034200162</v>
      </c>
      <c r="Q4348">
        <v>0</v>
      </c>
      <c r="R4348">
        <v>0</v>
      </c>
      <c r="S4348">
        <f t="shared" si="67"/>
        <v>1</v>
      </c>
      <c r="T4348" s="4"/>
      <c r="U4348" s="4"/>
    </row>
    <row r="4349" spans="1:21" x14ac:dyDescent="0.25">
      <c r="A4349" s="2">
        <v>43067</v>
      </c>
      <c r="B4349">
        <v>10391</v>
      </c>
      <c r="C4349">
        <v>10428</v>
      </c>
      <c r="D4349">
        <v>10360.200000000001</v>
      </c>
      <c r="E4349">
        <v>10377.549999999999</v>
      </c>
      <c r="F4349">
        <v>93585</v>
      </c>
      <c r="G4349">
        <v>10331.9608224161</v>
      </c>
      <c r="H4349">
        <v>10435.28043064026</v>
      </c>
      <c r="I4349">
        <v>10228.641214191941</v>
      </c>
      <c r="J4349">
        <v>-1</v>
      </c>
      <c r="K4349">
        <v>0</v>
      </c>
      <c r="L4349">
        <v>0</v>
      </c>
      <c r="N4349">
        <v>10331.960822416104</v>
      </c>
      <c r="O4349">
        <v>10435.280430640265</v>
      </c>
      <c r="P4349">
        <v>10228.641214191943</v>
      </c>
      <c r="Q4349">
        <v>0</v>
      </c>
      <c r="R4349">
        <v>0</v>
      </c>
      <c r="S4349">
        <f t="shared" si="67"/>
        <v>1</v>
      </c>
      <c r="T4349" s="4"/>
      <c r="U4349" s="4"/>
    </row>
    <row r="4350" spans="1:21" x14ac:dyDescent="0.25">
      <c r="A4350" s="2">
        <v>43068</v>
      </c>
      <c r="B4350">
        <v>10398.4</v>
      </c>
      <c r="C4350">
        <v>10410.4</v>
      </c>
      <c r="D4350">
        <v>10340.35</v>
      </c>
      <c r="E4350">
        <v>10360.700000000001</v>
      </c>
      <c r="F4350">
        <v>110277</v>
      </c>
      <c r="G4350">
        <v>10334.697886947901</v>
      </c>
      <c r="H4350">
        <v>10438.044865817379</v>
      </c>
      <c r="I4350">
        <v>10231.35090807843</v>
      </c>
      <c r="J4350">
        <v>-1</v>
      </c>
      <c r="K4350">
        <v>0</v>
      </c>
      <c r="L4350">
        <v>0</v>
      </c>
      <c r="N4350">
        <v>10334.697886947904</v>
      </c>
      <c r="O4350">
        <v>10438.044865817383</v>
      </c>
      <c r="P4350">
        <v>10231.350908078426</v>
      </c>
      <c r="Q4350">
        <v>0</v>
      </c>
      <c r="R4350">
        <v>0</v>
      </c>
      <c r="S4350">
        <f t="shared" si="67"/>
        <v>1</v>
      </c>
      <c r="T4350" s="4"/>
      <c r="U4350" s="4"/>
    </row>
    <row r="4351" spans="1:21" x14ac:dyDescent="0.25">
      <c r="A4351" s="2">
        <v>43069</v>
      </c>
      <c r="B4351">
        <v>10321.200000000001</v>
      </c>
      <c r="C4351">
        <v>10324</v>
      </c>
      <c r="D4351">
        <v>10216.5</v>
      </c>
      <c r="E4351">
        <v>10226.549999999999</v>
      </c>
      <c r="F4351">
        <v>93776</v>
      </c>
      <c r="G4351">
        <v>10324.398088190959</v>
      </c>
      <c r="H4351">
        <v>10427.64206907287</v>
      </c>
      <c r="I4351">
        <v>10221.15410730905</v>
      </c>
      <c r="J4351">
        <v>-1</v>
      </c>
      <c r="K4351">
        <v>0</v>
      </c>
      <c r="L4351">
        <v>0</v>
      </c>
      <c r="N4351">
        <v>10324.398088190961</v>
      </c>
      <c r="O4351">
        <v>10427.64206907287</v>
      </c>
      <c r="P4351">
        <v>10221.154107309052</v>
      </c>
      <c r="Q4351">
        <v>0</v>
      </c>
      <c r="R4351">
        <v>0</v>
      </c>
      <c r="S4351">
        <f t="shared" si="67"/>
        <v>1</v>
      </c>
      <c r="T4351" s="4"/>
      <c r="U4351" s="4"/>
    </row>
    <row r="4352" spans="1:21" x14ac:dyDescent="0.25">
      <c r="A4352" s="2">
        <v>43070</v>
      </c>
      <c r="B4352">
        <v>10289</v>
      </c>
      <c r="C4352">
        <v>10308.450000000001</v>
      </c>
      <c r="D4352">
        <v>10138.049999999999</v>
      </c>
      <c r="E4352">
        <v>10154.25</v>
      </c>
      <c r="F4352">
        <v>98968</v>
      </c>
      <c r="G4352">
        <v>10308.193508363251</v>
      </c>
      <c r="H4352">
        <v>10411.275443446881</v>
      </c>
      <c r="I4352">
        <v>10205.111573279621</v>
      </c>
      <c r="J4352">
        <v>-1</v>
      </c>
      <c r="K4352">
        <v>0</v>
      </c>
      <c r="L4352">
        <v>0</v>
      </c>
      <c r="N4352">
        <v>10308.193508363251</v>
      </c>
      <c r="O4352">
        <v>10411.275443446882</v>
      </c>
      <c r="P4352">
        <v>10205.111573279619</v>
      </c>
      <c r="Q4352">
        <v>0</v>
      </c>
      <c r="R4352">
        <v>0</v>
      </c>
      <c r="S4352">
        <f t="shared" si="67"/>
        <v>1</v>
      </c>
      <c r="T4352" s="4"/>
      <c r="U4352" s="4"/>
    </row>
    <row r="4353" spans="1:21" x14ac:dyDescent="0.25">
      <c r="A4353" s="2">
        <v>43073</v>
      </c>
      <c r="B4353">
        <v>10167.75</v>
      </c>
      <c r="C4353">
        <v>10198</v>
      </c>
      <c r="D4353">
        <v>10126.549999999999</v>
      </c>
      <c r="E4353">
        <v>10159.25</v>
      </c>
      <c r="F4353">
        <v>184822</v>
      </c>
      <c r="G4353">
        <v>10294.008412328651</v>
      </c>
      <c r="H4353">
        <v>10396.94849645194</v>
      </c>
      <c r="I4353">
        <v>10191.068328205371</v>
      </c>
      <c r="J4353">
        <v>0</v>
      </c>
      <c r="K4353">
        <v>0</v>
      </c>
      <c r="L4353">
        <v>0</v>
      </c>
      <c r="N4353">
        <v>10294.008412328654</v>
      </c>
      <c r="O4353">
        <v>10396.948496451942</v>
      </c>
      <c r="P4353">
        <v>10191.068328205367</v>
      </c>
      <c r="Q4353">
        <v>-1</v>
      </c>
      <c r="R4353">
        <v>-1</v>
      </c>
      <c r="S4353">
        <f t="shared" si="67"/>
        <v>-1</v>
      </c>
      <c r="T4353" s="4"/>
      <c r="U4353" s="4"/>
    </row>
    <row r="4354" spans="1:21" x14ac:dyDescent="0.25">
      <c r="A4354" s="2">
        <v>43074</v>
      </c>
      <c r="B4354">
        <v>10126.35</v>
      </c>
      <c r="C4354">
        <v>10179.75</v>
      </c>
      <c r="D4354">
        <v>10091.450000000001</v>
      </c>
      <c r="E4354">
        <v>10146.700000000001</v>
      </c>
      <c r="F4354">
        <v>161800</v>
      </c>
      <c r="G4354">
        <v>10279.979039725929</v>
      </c>
      <c r="H4354">
        <v>10382.778830123179</v>
      </c>
      <c r="I4354">
        <v>10177.17924932867</v>
      </c>
      <c r="J4354">
        <v>0</v>
      </c>
      <c r="K4354">
        <v>0</v>
      </c>
      <c r="L4354">
        <v>0</v>
      </c>
      <c r="N4354">
        <v>10279.979039725926</v>
      </c>
      <c r="O4354">
        <v>10382.778830123185</v>
      </c>
      <c r="P4354">
        <v>10177.179249328667</v>
      </c>
      <c r="Q4354">
        <v>-1</v>
      </c>
      <c r="R4354">
        <v>-1</v>
      </c>
      <c r="S4354">
        <f t="shared" si="67"/>
        <v>-1</v>
      </c>
      <c r="T4354" s="4"/>
      <c r="U4354" s="4"/>
    </row>
    <row r="4355" spans="1:21" x14ac:dyDescent="0.25">
      <c r="A4355" s="2">
        <v>43075</v>
      </c>
      <c r="B4355">
        <v>10111.4</v>
      </c>
      <c r="C4355">
        <v>10126.85</v>
      </c>
      <c r="D4355">
        <v>10052.65</v>
      </c>
      <c r="E4355">
        <v>10068.65</v>
      </c>
      <c r="F4355">
        <v>113136</v>
      </c>
      <c r="G4355">
        <v>10259.85246451393</v>
      </c>
      <c r="H4355">
        <v>10362.45098915907</v>
      </c>
      <c r="I4355">
        <v>10157.25393986879</v>
      </c>
      <c r="J4355">
        <v>0</v>
      </c>
      <c r="K4355">
        <v>0</v>
      </c>
      <c r="L4355">
        <v>0</v>
      </c>
      <c r="N4355">
        <v>10259.852464513931</v>
      </c>
      <c r="O4355">
        <v>10362.450989159071</v>
      </c>
      <c r="P4355">
        <v>10157.253939868791</v>
      </c>
      <c r="Q4355">
        <v>-1</v>
      </c>
      <c r="R4355">
        <v>-1</v>
      </c>
      <c r="S4355">
        <f t="shared" si="67"/>
        <v>-1</v>
      </c>
      <c r="T4355" s="4"/>
      <c r="U4355" s="4"/>
    </row>
    <row r="4356" spans="1:21" x14ac:dyDescent="0.25">
      <c r="A4356" s="2">
        <v>43076</v>
      </c>
      <c r="B4356">
        <v>10080</v>
      </c>
      <c r="C4356">
        <v>10218.15</v>
      </c>
      <c r="D4356">
        <v>10079</v>
      </c>
      <c r="E4356">
        <v>10202.950000000001</v>
      </c>
      <c r="F4356">
        <v>130324</v>
      </c>
      <c r="G4356">
        <v>10254.433182179269</v>
      </c>
      <c r="H4356">
        <v>10356.977514001061</v>
      </c>
      <c r="I4356">
        <v>10151.88885035748</v>
      </c>
      <c r="J4356">
        <v>-1</v>
      </c>
      <c r="K4356">
        <v>0</v>
      </c>
      <c r="L4356">
        <v>0</v>
      </c>
      <c r="N4356">
        <v>10254.433182179271</v>
      </c>
      <c r="O4356">
        <v>10356.977514001064</v>
      </c>
      <c r="P4356">
        <v>10151.888850357478</v>
      </c>
      <c r="Q4356">
        <v>0</v>
      </c>
      <c r="R4356">
        <v>-1</v>
      </c>
      <c r="S4356">
        <f t="shared" si="67"/>
        <v>1</v>
      </c>
      <c r="T4356" s="4"/>
      <c r="U4356" s="4"/>
    </row>
    <row r="4357" spans="1:21" x14ac:dyDescent="0.25">
      <c r="A4357" s="2">
        <v>43077</v>
      </c>
      <c r="B4357">
        <v>10220.5</v>
      </c>
      <c r="C4357">
        <v>10297.950000000001</v>
      </c>
      <c r="D4357">
        <v>10211.25</v>
      </c>
      <c r="E4357">
        <v>10291.65</v>
      </c>
      <c r="F4357">
        <v>131173</v>
      </c>
      <c r="G4357">
        <v>10257.977641019341</v>
      </c>
      <c r="H4357">
        <v>10360.557417429531</v>
      </c>
      <c r="I4357">
        <v>10155.397864609149</v>
      </c>
      <c r="J4357">
        <v>-1</v>
      </c>
      <c r="K4357">
        <v>0</v>
      </c>
      <c r="L4357">
        <v>0</v>
      </c>
      <c r="N4357">
        <v>10257.977641019341</v>
      </c>
      <c r="O4357">
        <v>10360.557417429534</v>
      </c>
      <c r="P4357">
        <v>10155.397864609147</v>
      </c>
      <c r="Q4357">
        <v>0</v>
      </c>
      <c r="R4357">
        <v>0</v>
      </c>
      <c r="S4357">
        <f t="shared" si="67"/>
        <v>1</v>
      </c>
      <c r="T4357" s="4"/>
      <c r="U4357" s="4"/>
    </row>
    <row r="4358" spans="1:21" x14ac:dyDescent="0.25">
      <c r="A4358" s="2">
        <v>43080</v>
      </c>
      <c r="B4358">
        <v>10317.9</v>
      </c>
      <c r="C4358">
        <v>10354.35</v>
      </c>
      <c r="D4358">
        <v>10302.200000000001</v>
      </c>
      <c r="E4358">
        <v>10346.4</v>
      </c>
      <c r="F4358">
        <v>135736</v>
      </c>
      <c r="G4358">
        <v>10266.398818065119</v>
      </c>
      <c r="H4358">
        <v>10369.062806245771</v>
      </c>
      <c r="I4358">
        <v>10163.73482988447</v>
      </c>
      <c r="J4358">
        <v>-1</v>
      </c>
      <c r="K4358">
        <v>0</v>
      </c>
      <c r="L4358">
        <v>0</v>
      </c>
      <c r="N4358">
        <v>10266.398818065118</v>
      </c>
      <c r="O4358">
        <v>10369.062806245769</v>
      </c>
      <c r="P4358">
        <v>10163.734829884466</v>
      </c>
      <c r="Q4358">
        <v>0</v>
      </c>
      <c r="R4358">
        <v>0</v>
      </c>
      <c r="S4358">
        <f t="shared" si="67"/>
        <v>1</v>
      </c>
      <c r="T4358" s="4"/>
      <c r="U4358" s="4"/>
    </row>
    <row r="4359" spans="1:21" x14ac:dyDescent="0.25">
      <c r="A4359" s="2">
        <v>43081</v>
      </c>
      <c r="B4359">
        <v>10332.9</v>
      </c>
      <c r="C4359">
        <v>10337.450000000001</v>
      </c>
      <c r="D4359">
        <v>10254.15</v>
      </c>
      <c r="E4359">
        <v>10264.5</v>
      </c>
      <c r="F4359">
        <v>115116</v>
      </c>
      <c r="G4359">
        <v>10266.217978249389</v>
      </c>
      <c r="H4359">
        <v>10368.88015803189</v>
      </c>
      <c r="I4359">
        <v>10163.555798466899</v>
      </c>
      <c r="J4359">
        <v>-1</v>
      </c>
      <c r="K4359">
        <v>0</v>
      </c>
      <c r="L4359">
        <v>0</v>
      </c>
      <c r="N4359">
        <v>10266.217978249393</v>
      </c>
      <c r="O4359">
        <v>10368.880158031887</v>
      </c>
      <c r="P4359">
        <v>10163.555798466899</v>
      </c>
      <c r="Q4359">
        <v>0</v>
      </c>
      <c r="R4359">
        <v>0</v>
      </c>
      <c r="S4359">
        <f t="shared" si="67"/>
        <v>1</v>
      </c>
      <c r="T4359" s="4"/>
      <c r="U4359" s="4"/>
    </row>
    <row r="4360" spans="1:21" x14ac:dyDescent="0.25">
      <c r="A4360" s="2">
        <v>43082</v>
      </c>
      <c r="B4360">
        <v>10240.9</v>
      </c>
      <c r="C4360">
        <v>10332.75</v>
      </c>
      <c r="D4360">
        <v>10190.1</v>
      </c>
      <c r="E4360">
        <v>10215.200000000001</v>
      </c>
      <c r="F4360">
        <v>82750</v>
      </c>
      <c r="G4360">
        <v>10261.359123178019</v>
      </c>
      <c r="H4360">
        <v>10363.9727144098</v>
      </c>
      <c r="I4360">
        <v>10158.745531946241</v>
      </c>
      <c r="J4360">
        <v>-1</v>
      </c>
      <c r="K4360">
        <v>0</v>
      </c>
      <c r="L4360">
        <v>0</v>
      </c>
      <c r="N4360">
        <v>10261.359123178023</v>
      </c>
      <c r="O4360">
        <v>10363.972714409803</v>
      </c>
      <c r="P4360">
        <v>10158.745531946242</v>
      </c>
      <c r="Q4360">
        <v>0</v>
      </c>
      <c r="R4360">
        <v>0</v>
      </c>
      <c r="S4360">
        <f t="shared" si="67"/>
        <v>1</v>
      </c>
      <c r="T4360" s="4"/>
      <c r="U4360" s="4"/>
    </row>
    <row r="4361" spans="1:21" x14ac:dyDescent="0.25">
      <c r="A4361" s="2">
        <v>43083</v>
      </c>
      <c r="B4361">
        <v>10259.799999999999</v>
      </c>
      <c r="C4361">
        <v>10296.950000000001</v>
      </c>
      <c r="D4361">
        <v>10163.299999999999</v>
      </c>
      <c r="E4361">
        <v>10276.1</v>
      </c>
      <c r="F4361">
        <v>86381</v>
      </c>
      <c r="G4361">
        <v>10262.76301620869</v>
      </c>
      <c r="H4361">
        <v>10365.39064637077</v>
      </c>
      <c r="I4361">
        <v>10160.135386046601</v>
      </c>
      <c r="J4361">
        <v>-1</v>
      </c>
      <c r="K4361">
        <v>0</v>
      </c>
      <c r="L4361">
        <v>0</v>
      </c>
      <c r="N4361">
        <v>10262.763016208686</v>
      </c>
      <c r="O4361">
        <v>10365.390646370774</v>
      </c>
      <c r="P4361">
        <v>10160.135386046599</v>
      </c>
      <c r="Q4361">
        <v>0</v>
      </c>
      <c r="R4361">
        <v>0</v>
      </c>
      <c r="S4361">
        <f t="shared" si="67"/>
        <v>1</v>
      </c>
      <c r="T4361" s="4"/>
      <c r="U4361" s="4"/>
    </row>
    <row r="4362" spans="1:21" x14ac:dyDescent="0.25">
      <c r="A4362" s="2">
        <v>43084</v>
      </c>
      <c r="B4362">
        <v>10363.85</v>
      </c>
      <c r="C4362">
        <v>10400</v>
      </c>
      <c r="D4362">
        <v>10343</v>
      </c>
      <c r="E4362">
        <v>10359.5</v>
      </c>
      <c r="F4362">
        <v>164959</v>
      </c>
      <c r="G4362">
        <v>10271.976062284049</v>
      </c>
      <c r="H4362">
        <v>10374.69582290689</v>
      </c>
      <c r="I4362">
        <v>10169.256301661209</v>
      </c>
      <c r="J4362">
        <v>-1</v>
      </c>
      <c r="K4362">
        <v>0</v>
      </c>
      <c r="L4362">
        <v>0</v>
      </c>
      <c r="N4362">
        <v>10271.976062284049</v>
      </c>
      <c r="O4362">
        <v>10374.69582290689</v>
      </c>
      <c r="P4362">
        <v>10169.256301661209</v>
      </c>
      <c r="Q4362">
        <v>0</v>
      </c>
      <c r="R4362">
        <v>0</v>
      </c>
      <c r="S4362">
        <f t="shared" si="67"/>
        <v>1</v>
      </c>
      <c r="T4362" s="4"/>
      <c r="U4362" s="4"/>
    </row>
    <row r="4363" spans="1:21" x14ac:dyDescent="0.25">
      <c r="A4363" s="2">
        <v>43087</v>
      </c>
      <c r="B4363">
        <v>10201.25</v>
      </c>
      <c r="C4363">
        <v>10459.85</v>
      </c>
      <c r="D4363">
        <v>10060</v>
      </c>
      <c r="E4363">
        <v>10404.35</v>
      </c>
      <c r="F4363">
        <v>149838</v>
      </c>
      <c r="G4363">
        <v>10284.583103971279</v>
      </c>
      <c r="H4363">
        <v>10387.428935010999</v>
      </c>
      <c r="I4363">
        <v>10181.73727293157</v>
      </c>
      <c r="J4363">
        <v>-1</v>
      </c>
      <c r="K4363">
        <v>0</v>
      </c>
      <c r="L4363">
        <v>0</v>
      </c>
      <c r="N4363">
        <v>10284.583103971283</v>
      </c>
      <c r="O4363">
        <v>10387.428935010996</v>
      </c>
      <c r="P4363">
        <v>10181.73727293157</v>
      </c>
      <c r="Q4363">
        <v>0</v>
      </c>
      <c r="R4363">
        <v>0</v>
      </c>
      <c r="S4363">
        <f t="shared" si="67"/>
        <v>1</v>
      </c>
      <c r="T4363" s="4"/>
      <c r="U4363" s="4"/>
    </row>
    <row r="4364" spans="1:21" x14ac:dyDescent="0.25">
      <c r="A4364" s="2">
        <v>43088</v>
      </c>
      <c r="B4364">
        <v>10425.049999999999</v>
      </c>
      <c r="C4364">
        <v>10476</v>
      </c>
      <c r="D4364">
        <v>10412.25</v>
      </c>
      <c r="E4364">
        <v>10470.950000000001</v>
      </c>
      <c r="F4364">
        <v>137094</v>
      </c>
      <c r="G4364">
        <v>10302.332332164489</v>
      </c>
      <c r="H4364">
        <v>10405.355655486141</v>
      </c>
      <c r="I4364">
        <v>10199.309008842851</v>
      </c>
      <c r="J4364">
        <v>1</v>
      </c>
      <c r="K4364">
        <v>1</v>
      </c>
      <c r="L4364">
        <v>1</v>
      </c>
      <c r="N4364">
        <v>10302.332332164495</v>
      </c>
      <c r="O4364">
        <v>10405.355655486141</v>
      </c>
      <c r="P4364">
        <v>10199.309008842849</v>
      </c>
      <c r="Q4364">
        <v>1</v>
      </c>
      <c r="R4364">
        <v>1</v>
      </c>
      <c r="S4364">
        <f t="shared" si="67"/>
        <v>0</v>
      </c>
      <c r="T4364" s="4"/>
      <c r="U4364" s="4"/>
    </row>
    <row r="4365" spans="1:21" x14ac:dyDescent="0.25">
      <c r="A4365" s="2">
        <v>43089</v>
      </c>
      <c r="B4365">
        <v>10472</v>
      </c>
      <c r="C4365">
        <v>10504.55</v>
      </c>
      <c r="D4365">
        <v>10447.65</v>
      </c>
      <c r="E4365">
        <v>10470.15</v>
      </c>
      <c r="F4365">
        <v>313772</v>
      </c>
      <c r="G4365">
        <v>10318.314967196449</v>
      </c>
      <c r="H4365">
        <v>10421.49811686841</v>
      </c>
      <c r="I4365">
        <v>10215.13181752448</v>
      </c>
      <c r="J4365">
        <v>1</v>
      </c>
      <c r="K4365">
        <v>0</v>
      </c>
      <c r="L4365">
        <v>-1</v>
      </c>
      <c r="N4365">
        <v>10318.314967196447</v>
      </c>
      <c r="O4365">
        <v>10421.498116868412</v>
      </c>
      <c r="P4365">
        <v>10215.131817524483</v>
      </c>
      <c r="Q4365">
        <v>1</v>
      </c>
      <c r="R4365">
        <v>1</v>
      </c>
      <c r="S4365">
        <f t="shared" si="67"/>
        <v>0</v>
      </c>
      <c r="T4365" s="4"/>
      <c r="U4365" s="4"/>
    </row>
    <row r="4366" spans="1:21" x14ac:dyDescent="0.25">
      <c r="A4366" s="2">
        <v>43090</v>
      </c>
      <c r="B4366">
        <v>10470.4</v>
      </c>
      <c r="C4366">
        <v>10485</v>
      </c>
      <c r="D4366">
        <v>10442.950000000001</v>
      </c>
      <c r="E4366">
        <v>10462.450000000001</v>
      </c>
      <c r="F4366">
        <v>102962</v>
      </c>
      <c r="G4366">
        <v>10332.04211317774</v>
      </c>
      <c r="H4366">
        <v>10435.362534309519</v>
      </c>
      <c r="I4366">
        <v>10228.72169204596</v>
      </c>
      <c r="J4366">
        <v>1</v>
      </c>
      <c r="K4366">
        <v>0</v>
      </c>
      <c r="L4366">
        <v>0</v>
      </c>
      <c r="N4366">
        <v>10332.042113177738</v>
      </c>
      <c r="O4366">
        <v>10435.362534309515</v>
      </c>
      <c r="P4366">
        <v>10228.721692045961</v>
      </c>
      <c r="Q4366">
        <v>1</v>
      </c>
      <c r="R4366">
        <v>1</v>
      </c>
      <c r="S4366">
        <f t="shared" si="67"/>
        <v>0</v>
      </c>
      <c r="T4366" s="4"/>
      <c r="U4366" s="4"/>
    </row>
    <row r="4367" spans="1:21" x14ac:dyDescent="0.25">
      <c r="A4367" s="2">
        <v>43091</v>
      </c>
      <c r="B4367">
        <v>10460.1</v>
      </c>
      <c r="C4367">
        <v>10514.7</v>
      </c>
      <c r="D4367">
        <v>10456</v>
      </c>
      <c r="E4367">
        <v>10505.45</v>
      </c>
      <c r="F4367">
        <v>111456</v>
      </c>
      <c r="G4367">
        <v>10348.55715001795</v>
      </c>
      <c r="H4367">
        <v>10452.04272151813</v>
      </c>
      <c r="I4367">
        <v>10245.071578517771</v>
      </c>
      <c r="J4367">
        <v>1</v>
      </c>
      <c r="K4367">
        <v>0</v>
      </c>
      <c r="L4367">
        <v>0</v>
      </c>
      <c r="N4367">
        <v>10348.557150017954</v>
      </c>
      <c r="O4367">
        <v>10452.042721518133</v>
      </c>
      <c r="P4367">
        <v>10245.071578517774</v>
      </c>
      <c r="Q4367">
        <v>1</v>
      </c>
      <c r="R4367">
        <v>1</v>
      </c>
      <c r="S4367">
        <f t="shared" si="67"/>
        <v>0</v>
      </c>
      <c r="T4367" s="4"/>
      <c r="U4367" s="4"/>
    </row>
    <row r="4368" spans="1:21" x14ac:dyDescent="0.25">
      <c r="A4368" s="2">
        <v>43095</v>
      </c>
      <c r="B4368">
        <v>10506.05</v>
      </c>
      <c r="C4368">
        <v>10537.85</v>
      </c>
      <c r="D4368">
        <v>10496.6</v>
      </c>
      <c r="E4368">
        <v>10525.95</v>
      </c>
      <c r="F4368">
        <v>91812</v>
      </c>
      <c r="G4368">
        <v>10365.4517071591</v>
      </c>
      <c r="H4368">
        <v>10469.106224230691</v>
      </c>
      <c r="I4368">
        <v>10261.797190087511</v>
      </c>
      <c r="J4368">
        <v>1</v>
      </c>
      <c r="K4368">
        <v>0</v>
      </c>
      <c r="L4368">
        <v>0</v>
      </c>
      <c r="N4368">
        <v>10365.451707159102</v>
      </c>
      <c r="O4368">
        <v>10469.106224230693</v>
      </c>
      <c r="P4368">
        <v>10261.797190087511</v>
      </c>
      <c r="Q4368">
        <v>1</v>
      </c>
      <c r="R4368">
        <v>1</v>
      </c>
      <c r="S4368">
        <f t="shared" si="67"/>
        <v>0</v>
      </c>
      <c r="T4368" s="4"/>
      <c r="U4368" s="4"/>
    </row>
    <row r="4369" spans="1:21" x14ac:dyDescent="0.25">
      <c r="A4369" s="2">
        <v>43096</v>
      </c>
      <c r="B4369">
        <v>10529</v>
      </c>
      <c r="C4369">
        <v>10566</v>
      </c>
      <c r="D4369">
        <v>10476.299999999999</v>
      </c>
      <c r="E4369">
        <v>10500.2</v>
      </c>
      <c r="F4369">
        <v>114189</v>
      </c>
      <c r="G4369">
        <v>10378.284877905849</v>
      </c>
      <c r="H4369">
        <v>10482.067726684911</v>
      </c>
      <c r="I4369">
        <v>10274.50202912679</v>
      </c>
      <c r="J4369">
        <v>1</v>
      </c>
      <c r="K4369">
        <v>0</v>
      </c>
      <c r="L4369">
        <v>0</v>
      </c>
      <c r="N4369">
        <v>10378.284877905853</v>
      </c>
      <c r="O4369">
        <v>10482.067726684912</v>
      </c>
      <c r="P4369">
        <v>10274.502029126794</v>
      </c>
      <c r="Q4369">
        <v>1</v>
      </c>
      <c r="R4369">
        <v>1</v>
      </c>
      <c r="S4369">
        <f t="shared" si="67"/>
        <v>0</v>
      </c>
      <c r="T4369" s="4"/>
      <c r="U4369" s="4"/>
    </row>
    <row r="4370" spans="1:21" x14ac:dyDescent="0.25">
      <c r="A4370" s="2">
        <v>43097</v>
      </c>
      <c r="B4370">
        <v>10509</v>
      </c>
      <c r="C4370">
        <v>10540.45</v>
      </c>
      <c r="D4370">
        <v>10474.1</v>
      </c>
      <c r="E4370">
        <v>10477.9</v>
      </c>
      <c r="F4370">
        <v>97197</v>
      </c>
      <c r="G4370">
        <v>10387.772032391011</v>
      </c>
      <c r="H4370">
        <v>10491.64975271492</v>
      </c>
      <c r="I4370">
        <v>10283.894312067099</v>
      </c>
      <c r="J4370">
        <v>-1</v>
      </c>
      <c r="K4370">
        <v>-1</v>
      </c>
      <c r="L4370">
        <v>-1</v>
      </c>
      <c r="N4370">
        <v>10387.772032391009</v>
      </c>
      <c r="O4370">
        <v>10491.649752714919</v>
      </c>
      <c r="P4370">
        <v>10283.894312067099</v>
      </c>
      <c r="Q4370">
        <v>0</v>
      </c>
      <c r="R4370">
        <v>1</v>
      </c>
      <c r="S4370">
        <f t="shared" si="67"/>
        <v>1</v>
      </c>
      <c r="T4370" s="4"/>
      <c r="U4370" s="4"/>
    </row>
    <row r="4371" spans="1:21" x14ac:dyDescent="0.25">
      <c r="A4371" s="2">
        <v>43098</v>
      </c>
      <c r="B4371">
        <v>10501.65</v>
      </c>
      <c r="C4371">
        <v>10568</v>
      </c>
      <c r="D4371">
        <v>10469</v>
      </c>
      <c r="E4371">
        <v>10556.9</v>
      </c>
      <c r="F4371">
        <v>155506</v>
      </c>
      <c r="G4371">
        <v>10403.87945787758</v>
      </c>
      <c r="H4371">
        <v>10507.918252456349</v>
      </c>
      <c r="I4371">
        <v>10299.840663298801</v>
      </c>
      <c r="J4371">
        <v>-1</v>
      </c>
      <c r="K4371">
        <v>0</v>
      </c>
      <c r="L4371">
        <v>1</v>
      </c>
      <c r="N4371">
        <v>10403.87945787758</v>
      </c>
      <c r="O4371">
        <v>10507.918252456355</v>
      </c>
      <c r="P4371">
        <v>10299.840663298804</v>
      </c>
      <c r="Q4371">
        <v>0</v>
      </c>
      <c r="R4371">
        <v>1</v>
      </c>
      <c r="S4371">
        <f t="shared" si="67"/>
        <v>1</v>
      </c>
      <c r="T4371" s="4"/>
      <c r="U4371" s="4"/>
    </row>
    <row r="4372" spans="1:21" x14ac:dyDescent="0.25">
      <c r="A4372" s="2">
        <v>43101</v>
      </c>
      <c r="B4372">
        <v>10540</v>
      </c>
      <c r="C4372">
        <v>10556.5</v>
      </c>
      <c r="D4372">
        <v>10483.35</v>
      </c>
      <c r="E4372">
        <v>10498.7</v>
      </c>
      <c r="F4372">
        <v>218652</v>
      </c>
      <c r="G4372">
        <v>10412.90998569876</v>
      </c>
      <c r="H4372">
        <v>10517.039085555751</v>
      </c>
      <c r="I4372">
        <v>10308.780885841779</v>
      </c>
      <c r="J4372">
        <v>-1</v>
      </c>
      <c r="K4372">
        <v>0</v>
      </c>
      <c r="L4372">
        <v>0</v>
      </c>
      <c r="N4372">
        <v>10412.909985698763</v>
      </c>
      <c r="O4372">
        <v>10517.039085555751</v>
      </c>
      <c r="P4372">
        <v>10308.780885841776</v>
      </c>
      <c r="Q4372">
        <v>0</v>
      </c>
      <c r="R4372">
        <v>1</v>
      </c>
      <c r="S4372">
        <f t="shared" si="67"/>
        <v>1</v>
      </c>
      <c r="T4372" s="4"/>
      <c r="U4372" s="4"/>
    </row>
    <row r="4373" spans="1:21" x14ac:dyDescent="0.25">
      <c r="A4373" s="2">
        <v>43102</v>
      </c>
      <c r="B4373">
        <v>10521.15</v>
      </c>
      <c r="C4373">
        <v>10524</v>
      </c>
      <c r="D4373">
        <v>10436.5</v>
      </c>
      <c r="E4373">
        <v>10472.200000000001</v>
      </c>
      <c r="F4373">
        <v>107073</v>
      </c>
      <c r="G4373">
        <v>10418.55665372745</v>
      </c>
      <c r="H4373">
        <v>10522.74222026473</v>
      </c>
      <c r="I4373">
        <v>10314.37108719018</v>
      </c>
      <c r="J4373">
        <v>-1</v>
      </c>
      <c r="K4373">
        <v>0</v>
      </c>
      <c r="L4373">
        <v>0</v>
      </c>
      <c r="N4373">
        <v>10418.556653727454</v>
      </c>
      <c r="O4373">
        <v>10522.742220264729</v>
      </c>
      <c r="P4373">
        <v>10314.371087190179</v>
      </c>
      <c r="Q4373">
        <v>0</v>
      </c>
      <c r="R4373">
        <v>1</v>
      </c>
      <c r="S4373">
        <f t="shared" si="67"/>
        <v>1</v>
      </c>
      <c r="T4373" s="4"/>
      <c r="U4373" s="4"/>
    </row>
    <row r="4374" spans="1:21" x14ac:dyDescent="0.25">
      <c r="A4374" s="2">
        <v>43103</v>
      </c>
      <c r="B4374">
        <v>10490.25</v>
      </c>
      <c r="C4374">
        <v>10543.4</v>
      </c>
      <c r="D4374">
        <v>10456.549999999999</v>
      </c>
      <c r="E4374">
        <v>10469.4</v>
      </c>
      <c r="F4374">
        <v>102018</v>
      </c>
      <c r="G4374">
        <v>10423.39887718198</v>
      </c>
      <c r="H4374">
        <v>10527.632865953799</v>
      </c>
      <c r="I4374">
        <v>10319.16488841016</v>
      </c>
      <c r="J4374">
        <v>-1</v>
      </c>
      <c r="K4374">
        <v>0</v>
      </c>
      <c r="L4374">
        <v>0</v>
      </c>
      <c r="N4374">
        <v>10423.398877181982</v>
      </c>
      <c r="O4374">
        <v>10527.632865953803</v>
      </c>
      <c r="P4374">
        <v>10319.164888410161</v>
      </c>
      <c r="Q4374">
        <v>0</v>
      </c>
      <c r="R4374">
        <v>1</v>
      </c>
      <c r="S4374">
        <f t="shared" ref="S4374:S4437" si="68">+Q4374-J4374</f>
        <v>1</v>
      </c>
      <c r="T4374" s="4"/>
      <c r="U4374" s="4"/>
    </row>
    <row r="4375" spans="1:21" x14ac:dyDescent="0.25">
      <c r="A4375" s="2">
        <v>43104</v>
      </c>
      <c r="B4375">
        <v>10498.25</v>
      </c>
      <c r="C4375">
        <v>10536.75</v>
      </c>
      <c r="D4375">
        <v>10463.35</v>
      </c>
      <c r="E4375">
        <v>10526.2</v>
      </c>
      <c r="F4375">
        <v>124085</v>
      </c>
      <c r="G4375">
        <v>10433.189460307511</v>
      </c>
      <c r="H4375">
        <v>10537.521354910579</v>
      </c>
      <c r="I4375">
        <v>10328.857565704429</v>
      </c>
      <c r="J4375">
        <v>-1</v>
      </c>
      <c r="K4375">
        <v>0</v>
      </c>
      <c r="L4375">
        <v>0</v>
      </c>
      <c r="N4375">
        <v>10433.189460307507</v>
      </c>
      <c r="O4375">
        <v>10537.521354910583</v>
      </c>
      <c r="P4375">
        <v>10328.857565704431</v>
      </c>
      <c r="Q4375">
        <v>0</v>
      </c>
      <c r="R4375">
        <v>1</v>
      </c>
      <c r="S4375">
        <f t="shared" si="68"/>
        <v>1</v>
      </c>
      <c r="T4375" s="4"/>
      <c r="U4375" s="4"/>
    </row>
    <row r="4376" spans="1:21" x14ac:dyDescent="0.25">
      <c r="A4376" s="2">
        <v>43105</v>
      </c>
      <c r="B4376">
        <v>10550</v>
      </c>
      <c r="C4376">
        <v>10582</v>
      </c>
      <c r="D4376">
        <v>10536.5</v>
      </c>
      <c r="E4376">
        <v>10573.2</v>
      </c>
      <c r="F4376">
        <v>122198</v>
      </c>
      <c r="G4376">
        <v>10446.52379742108</v>
      </c>
      <c r="H4376">
        <v>10550.989035395291</v>
      </c>
      <c r="I4376">
        <v>10342.05855944687</v>
      </c>
      <c r="J4376">
        <v>-1</v>
      </c>
      <c r="K4376">
        <v>0</v>
      </c>
      <c r="L4376">
        <v>0</v>
      </c>
      <c r="N4376">
        <v>10446.523797421078</v>
      </c>
      <c r="O4376">
        <v>10550.989035395289</v>
      </c>
      <c r="P4376">
        <v>10342.058559446867</v>
      </c>
      <c r="Q4376">
        <v>0</v>
      </c>
      <c r="R4376">
        <v>1</v>
      </c>
      <c r="S4376">
        <f t="shared" si="68"/>
        <v>1</v>
      </c>
      <c r="T4376" s="4"/>
      <c r="U4376" s="4"/>
    </row>
    <row r="4377" spans="1:21" x14ac:dyDescent="0.25">
      <c r="A4377" s="2">
        <v>43108</v>
      </c>
      <c r="B4377">
        <v>10623.15</v>
      </c>
      <c r="C4377">
        <v>10639.9</v>
      </c>
      <c r="D4377">
        <v>10604.45</v>
      </c>
      <c r="E4377">
        <v>10631.4</v>
      </c>
      <c r="F4377">
        <v>91188</v>
      </c>
      <c r="G4377">
        <v>10464.13105480955</v>
      </c>
      <c r="H4377">
        <v>10568.77236535764</v>
      </c>
      <c r="I4377">
        <v>10359.489744261449</v>
      </c>
      <c r="J4377">
        <v>1</v>
      </c>
      <c r="K4377">
        <v>1</v>
      </c>
      <c r="L4377">
        <v>1</v>
      </c>
      <c r="N4377">
        <v>10464.131054809546</v>
      </c>
      <c r="O4377">
        <v>10568.772365357641</v>
      </c>
      <c r="P4377">
        <v>10359.489744261451</v>
      </c>
      <c r="Q4377">
        <v>1</v>
      </c>
      <c r="R4377">
        <v>1</v>
      </c>
      <c r="S4377">
        <f t="shared" si="68"/>
        <v>0</v>
      </c>
      <c r="T4377" s="4"/>
      <c r="U4377" s="4"/>
    </row>
    <row r="4378" spans="1:21" x14ac:dyDescent="0.25">
      <c r="A4378" s="2">
        <v>43109</v>
      </c>
      <c r="B4378">
        <v>10645.15</v>
      </c>
      <c r="C4378">
        <v>10656.95</v>
      </c>
      <c r="D4378">
        <v>10612.25</v>
      </c>
      <c r="E4378">
        <v>10646.9</v>
      </c>
      <c r="F4378">
        <v>92019</v>
      </c>
      <c r="G4378">
        <v>10481.53762101816</v>
      </c>
      <c r="H4378">
        <v>10586.35299722834</v>
      </c>
      <c r="I4378">
        <v>10376.722244807979</v>
      </c>
      <c r="J4378">
        <v>1</v>
      </c>
      <c r="K4378">
        <v>0</v>
      </c>
      <c r="L4378">
        <v>-1</v>
      </c>
      <c r="N4378">
        <v>10481.53762101816</v>
      </c>
      <c r="O4378">
        <v>10586.352997228341</v>
      </c>
      <c r="P4378">
        <v>10376.722244807979</v>
      </c>
      <c r="Q4378">
        <v>1</v>
      </c>
      <c r="R4378">
        <v>1</v>
      </c>
      <c r="S4378">
        <f t="shared" si="68"/>
        <v>0</v>
      </c>
      <c r="T4378" s="4"/>
      <c r="U4378" s="4"/>
    </row>
    <row r="4379" spans="1:21" x14ac:dyDescent="0.25">
      <c r="A4379" s="2">
        <v>43110</v>
      </c>
      <c r="B4379">
        <v>10643.95</v>
      </c>
      <c r="C4379">
        <v>10648</v>
      </c>
      <c r="D4379">
        <v>10596.6</v>
      </c>
      <c r="E4379">
        <v>10637.05</v>
      </c>
      <c r="F4379">
        <v>76784</v>
      </c>
      <c r="G4379">
        <v>10496.348323778329</v>
      </c>
      <c r="H4379">
        <v>10601.31180701612</v>
      </c>
      <c r="I4379">
        <v>10391.38484054055</v>
      </c>
      <c r="J4379">
        <v>1</v>
      </c>
      <c r="K4379">
        <v>0</v>
      </c>
      <c r="L4379">
        <v>0</v>
      </c>
      <c r="N4379">
        <v>10496.348323778335</v>
      </c>
      <c r="O4379">
        <v>10601.311807016118</v>
      </c>
      <c r="P4379">
        <v>10391.384840540552</v>
      </c>
      <c r="Q4379">
        <v>1</v>
      </c>
      <c r="R4379">
        <v>1</v>
      </c>
      <c r="S4379">
        <f t="shared" si="68"/>
        <v>0</v>
      </c>
      <c r="T4379" s="4"/>
      <c r="U4379" s="4"/>
    </row>
    <row r="4380" spans="1:21" x14ac:dyDescent="0.25">
      <c r="A4380" s="2">
        <v>43111</v>
      </c>
      <c r="B4380">
        <v>10629.95</v>
      </c>
      <c r="C4380">
        <v>10682.35</v>
      </c>
      <c r="D4380">
        <v>10615.5</v>
      </c>
      <c r="E4380">
        <v>10654.05</v>
      </c>
      <c r="F4380">
        <v>88149</v>
      </c>
      <c r="G4380">
        <v>10511.36753103754</v>
      </c>
      <c r="H4380">
        <v>10616.481206347909</v>
      </c>
      <c r="I4380">
        <v>10406.253855727169</v>
      </c>
      <c r="J4380">
        <v>1</v>
      </c>
      <c r="K4380">
        <v>0</v>
      </c>
      <c r="L4380">
        <v>0</v>
      </c>
      <c r="N4380">
        <v>10511.36753103754</v>
      </c>
      <c r="O4380">
        <v>10616.481206347915</v>
      </c>
      <c r="P4380">
        <v>10406.253855727166</v>
      </c>
      <c r="Q4380">
        <v>1</v>
      </c>
      <c r="R4380">
        <v>1</v>
      </c>
      <c r="S4380">
        <f t="shared" si="68"/>
        <v>0</v>
      </c>
      <c r="T4380" s="4"/>
      <c r="U4380" s="4"/>
    </row>
    <row r="4381" spans="1:21" x14ac:dyDescent="0.25">
      <c r="A4381" s="2">
        <v>43112</v>
      </c>
      <c r="B4381">
        <v>10689.65</v>
      </c>
      <c r="C4381">
        <v>10695</v>
      </c>
      <c r="D4381">
        <v>10602.3</v>
      </c>
      <c r="E4381">
        <v>10686.35</v>
      </c>
      <c r="F4381">
        <v>94102</v>
      </c>
      <c r="G4381">
        <v>10528.03252808158</v>
      </c>
      <c r="H4381">
        <v>10633.3128533624</v>
      </c>
      <c r="I4381">
        <v>10422.75220280077</v>
      </c>
      <c r="J4381">
        <v>-1</v>
      </c>
      <c r="K4381">
        <v>-1</v>
      </c>
      <c r="L4381">
        <v>-1</v>
      </c>
      <c r="N4381">
        <v>10528.032528081583</v>
      </c>
      <c r="O4381">
        <v>10633.312853362399</v>
      </c>
      <c r="P4381">
        <v>10422.752202800768</v>
      </c>
      <c r="Q4381">
        <v>0</v>
      </c>
      <c r="R4381">
        <v>1</v>
      </c>
      <c r="S4381">
        <f t="shared" si="68"/>
        <v>1</v>
      </c>
      <c r="T4381" s="4"/>
      <c r="U4381" s="4"/>
    </row>
    <row r="4382" spans="1:21" x14ac:dyDescent="0.25">
      <c r="A4382" s="2">
        <v>43115</v>
      </c>
      <c r="B4382">
        <v>10720</v>
      </c>
      <c r="C4382">
        <v>10774</v>
      </c>
      <c r="D4382">
        <v>10711.25</v>
      </c>
      <c r="E4382">
        <v>10743.3</v>
      </c>
      <c r="F4382">
        <v>97612</v>
      </c>
      <c r="G4382">
        <v>10548.53419207381</v>
      </c>
      <c r="H4382">
        <v>10654.019533994549</v>
      </c>
      <c r="I4382">
        <v>10443.048850153071</v>
      </c>
      <c r="J4382">
        <v>1</v>
      </c>
      <c r="K4382">
        <v>1</v>
      </c>
      <c r="L4382">
        <v>2</v>
      </c>
      <c r="N4382">
        <v>10548.534192073812</v>
      </c>
      <c r="O4382">
        <v>10654.019533994549</v>
      </c>
      <c r="P4382">
        <v>10443.048850153074</v>
      </c>
      <c r="Q4382">
        <v>1</v>
      </c>
      <c r="R4382">
        <v>1</v>
      </c>
      <c r="S4382">
        <f t="shared" si="68"/>
        <v>0</v>
      </c>
      <c r="T4382" s="4"/>
      <c r="U4382" s="4"/>
    </row>
    <row r="4383" spans="1:21" x14ac:dyDescent="0.25">
      <c r="A4383" s="2">
        <v>43116</v>
      </c>
      <c r="B4383">
        <v>10754</v>
      </c>
      <c r="C4383">
        <v>10759</v>
      </c>
      <c r="D4383">
        <v>10691.05</v>
      </c>
      <c r="E4383">
        <v>10709.55</v>
      </c>
      <c r="F4383">
        <v>146061</v>
      </c>
      <c r="G4383">
        <v>10563.86903092393</v>
      </c>
      <c r="H4383">
        <v>10669.507721233171</v>
      </c>
      <c r="I4383">
        <v>10458.230340614689</v>
      </c>
      <c r="J4383">
        <v>1</v>
      </c>
      <c r="K4383">
        <v>0</v>
      </c>
      <c r="L4383">
        <v>-1</v>
      </c>
      <c r="N4383">
        <v>10563.869030923926</v>
      </c>
      <c r="O4383">
        <v>10669.507721233165</v>
      </c>
      <c r="P4383">
        <v>10458.230340614688</v>
      </c>
      <c r="Q4383">
        <v>1</v>
      </c>
      <c r="R4383">
        <v>1</v>
      </c>
      <c r="S4383">
        <f t="shared" si="68"/>
        <v>0</v>
      </c>
      <c r="T4383" s="4"/>
      <c r="U4383" s="4"/>
    </row>
    <row r="4384" spans="1:21" x14ac:dyDescent="0.25">
      <c r="A4384" s="2">
        <v>43117</v>
      </c>
      <c r="B4384">
        <v>10704.75</v>
      </c>
      <c r="C4384">
        <v>10805.25</v>
      </c>
      <c r="D4384">
        <v>10665.35</v>
      </c>
      <c r="E4384">
        <v>10791.8</v>
      </c>
      <c r="F4384">
        <v>109996</v>
      </c>
      <c r="G4384">
        <v>10585.5767422645</v>
      </c>
      <c r="H4384">
        <v>10691.432509687151</v>
      </c>
      <c r="I4384">
        <v>10479.720974841861</v>
      </c>
      <c r="J4384">
        <v>-1</v>
      </c>
      <c r="K4384">
        <v>-1</v>
      </c>
      <c r="L4384">
        <v>-1</v>
      </c>
      <c r="N4384">
        <v>10585.576742264504</v>
      </c>
      <c r="O4384">
        <v>10691.432509687149</v>
      </c>
      <c r="P4384">
        <v>10479.720974841859</v>
      </c>
      <c r="Q4384">
        <v>0</v>
      </c>
      <c r="R4384">
        <v>1</v>
      </c>
      <c r="S4384">
        <f t="shared" si="68"/>
        <v>1</v>
      </c>
      <c r="T4384" s="4"/>
      <c r="U4384" s="4"/>
    </row>
    <row r="4385" spans="1:21" x14ac:dyDescent="0.25">
      <c r="A4385" s="2">
        <v>43118</v>
      </c>
      <c r="B4385">
        <v>10865.5</v>
      </c>
      <c r="C4385">
        <v>10873.45</v>
      </c>
      <c r="D4385">
        <v>10774.05</v>
      </c>
      <c r="E4385">
        <v>10810.8</v>
      </c>
      <c r="F4385">
        <v>122028</v>
      </c>
      <c r="G4385">
        <v>10607.026576334551</v>
      </c>
      <c r="H4385">
        <v>10713.096842097901</v>
      </c>
      <c r="I4385">
        <v>10500.95631057121</v>
      </c>
      <c r="J4385">
        <v>1</v>
      </c>
      <c r="K4385">
        <v>1</v>
      </c>
      <c r="L4385">
        <v>2</v>
      </c>
      <c r="N4385">
        <v>10607.026576334552</v>
      </c>
      <c r="O4385">
        <v>10713.096842097899</v>
      </c>
      <c r="P4385">
        <v>10500.956310571206</v>
      </c>
      <c r="Q4385">
        <v>1</v>
      </c>
      <c r="R4385">
        <v>1</v>
      </c>
      <c r="S4385">
        <f t="shared" si="68"/>
        <v>0</v>
      </c>
      <c r="T4385" s="4"/>
      <c r="U4385" s="4"/>
    </row>
    <row r="4386" spans="1:21" x14ac:dyDescent="0.25">
      <c r="A4386" s="2">
        <v>43119</v>
      </c>
      <c r="B4386">
        <v>10820</v>
      </c>
      <c r="C4386">
        <v>10918.15</v>
      </c>
      <c r="D4386">
        <v>10792.15</v>
      </c>
      <c r="E4386">
        <v>10901.05</v>
      </c>
      <c r="F4386">
        <v>136928</v>
      </c>
      <c r="G4386">
        <v>10635.02880715983</v>
      </c>
      <c r="H4386">
        <v>10741.37909523143</v>
      </c>
      <c r="I4386">
        <v>10528.678519088229</v>
      </c>
      <c r="J4386">
        <v>1</v>
      </c>
      <c r="K4386">
        <v>0</v>
      </c>
      <c r="L4386">
        <v>-1</v>
      </c>
      <c r="N4386">
        <v>10635.028807159833</v>
      </c>
      <c r="O4386">
        <v>10741.379095231432</v>
      </c>
      <c r="P4386">
        <v>10528.678519088235</v>
      </c>
      <c r="Q4386">
        <v>1</v>
      </c>
      <c r="R4386">
        <v>1</v>
      </c>
      <c r="S4386">
        <f t="shared" si="68"/>
        <v>0</v>
      </c>
      <c r="T4386" s="4"/>
      <c r="U4386" s="4"/>
    </row>
    <row r="4387" spans="1:21" x14ac:dyDescent="0.25">
      <c r="A4387" s="2">
        <v>43122</v>
      </c>
      <c r="B4387">
        <v>10914.5</v>
      </c>
      <c r="C4387">
        <v>10982.4</v>
      </c>
      <c r="D4387">
        <v>10883.5</v>
      </c>
      <c r="E4387">
        <v>10968</v>
      </c>
      <c r="F4387">
        <v>151174</v>
      </c>
      <c r="G4387">
        <v>10666.74034933509</v>
      </c>
      <c r="H4387">
        <v>10773.40775282844</v>
      </c>
      <c r="I4387">
        <v>10560.072945841741</v>
      </c>
      <c r="J4387">
        <v>1</v>
      </c>
      <c r="K4387">
        <v>0</v>
      </c>
      <c r="L4387">
        <v>0</v>
      </c>
      <c r="N4387">
        <v>10666.740349335087</v>
      </c>
      <c r="O4387">
        <v>10773.407752828438</v>
      </c>
      <c r="P4387">
        <v>10560.072945841735</v>
      </c>
      <c r="Q4387">
        <v>1</v>
      </c>
      <c r="R4387">
        <v>1</v>
      </c>
      <c r="S4387">
        <f t="shared" si="68"/>
        <v>0</v>
      </c>
      <c r="T4387" s="4"/>
      <c r="U4387" s="4"/>
    </row>
    <row r="4388" spans="1:21" x14ac:dyDescent="0.25">
      <c r="A4388" s="2">
        <v>43123</v>
      </c>
      <c r="B4388">
        <v>10988.25</v>
      </c>
      <c r="C4388">
        <v>11094.9</v>
      </c>
      <c r="D4388">
        <v>10988.25</v>
      </c>
      <c r="E4388">
        <v>11085.45</v>
      </c>
      <c r="F4388">
        <v>127613</v>
      </c>
      <c r="G4388">
        <v>10706.617458922219</v>
      </c>
      <c r="H4388">
        <v>10813.68363351144</v>
      </c>
      <c r="I4388">
        <v>10599.551284333</v>
      </c>
      <c r="J4388">
        <v>1</v>
      </c>
      <c r="K4388">
        <v>0</v>
      </c>
      <c r="L4388">
        <v>0</v>
      </c>
      <c r="N4388">
        <v>10706.617458922221</v>
      </c>
      <c r="O4388">
        <v>10813.683633511444</v>
      </c>
      <c r="P4388">
        <v>10599.551284332998</v>
      </c>
      <c r="Q4388">
        <v>1</v>
      </c>
      <c r="R4388">
        <v>1</v>
      </c>
      <c r="S4388">
        <f t="shared" si="68"/>
        <v>0</v>
      </c>
      <c r="T4388" s="4"/>
      <c r="U4388" s="4"/>
    </row>
    <row r="4389" spans="1:21" x14ac:dyDescent="0.25">
      <c r="A4389" s="2">
        <v>43124</v>
      </c>
      <c r="B4389">
        <v>11079</v>
      </c>
      <c r="C4389">
        <v>11114.9</v>
      </c>
      <c r="D4389">
        <v>11043.15</v>
      </c>
      <c r="E4389">
        <v>11083.2</v>
      </c>
      <c r="F4389">
        <v>138891</v>
      </c>
      <c r="G4389">
        <v>10742.48246283439</v>
      </c>
      <c r="H4389">
        <v>10849.907287462731</v>
      </c>
      <c r="I4389">
        <v>10635.05763820605</v>
      </c>
      <c r="J4389">
        <v>1</v>
      </c>
      <c r="K4389">
        <v>0</v>
      </c>
      <c r="L4389">
        <v>0</v>
      </c>
      <c r="N4389">
        <v>10742.48246283439</v>
      </c>
      <c r="O4389">
        <v>10849.907287462735</v>
      </c>
      <c r="P4389">
        <v>10635.057638206046</v>
      </c>
      <c r="Q4389">
        <v>1</v>
      </c>
      <c r="R4389">
        <v>1</v>
      </c>
      <c r="S4389">
        <f t="shared" si="68"/>
        <v>0</v>
      </c>
      <c r="T4389" s="4"/>
      <c r="U4389" s="4"/>
    </row>
    <row r="4390" spans="1:21" x14ac:dyDescent="0.25">
      <c r="A4390" s="2">
        <v>43125</v>
      </c>
      <c r="B4390">
        <v>11101</v>
      </c>
      <c r="C4390">
        <v>11101</v>
      </c>
      <c r="D4390">
        <v>11011.05</v>
      </c>
      <c r="E4390">
        <v>11069.65</v>
      </c>
      <c r="F4390">
        <v>179759</v>
      </c>
      <c r="G4390">
        <v>10773.64127589778</v>
      </c>
      <c r="H4390">
        <v>10881.377688656759</v>
      </c>
      <c r="I4390">
        <v>10665.90486313881</v>
      </c>
      <c r="J4390">
        <v>1</v>
      </c>
      <c r="K4390">
        <v>0</v>
      </c>
      <c r="L4390">
        <v>0</v>
      </c>
      <c r="N4390">
        <v>10773.641275897782</v>
      </c>
      <c r="O4390">
        <v>10881.377688656759</v>
      </c>
      <c r="P4390">
        <v>10665.904863138805</v>
      </c>
      <c r="Q4390">
        <v>1</v>
      </c>
      <c r="R4390">
        <v>1</v>
      </c>
      <c r="S4390">
        <f t="shared" si="68"/>
        <v>0</v>
      </c>
      <c r="T4390" s="4"/>
      <c r="U4390" s="4"/>
    </row>
    <row r="4391" spans="1:21" x14ac:dyDescent="0.25">
      <c r="A4391" s="2">
        <v>43129</v>
      </c>
      <c r="B4391">
        <v>11141.25</v>
      </c>
      <c r="C4391">
        <v>11185.6</v>
      </c>
      <c r="D4391">
        <v>11080</v>
      </c>
      <c r="E4391">
        <v>11137.65</v>
      </c>
      <c r="F4391">
        <v>156044</v>
      </c>
      <c r="G4391">
        <v>10808.30877343133</v>
      </c>
      <c r="H4391">
        <v>10916.391861165641</v>
      </c>
      <c r="I4391">
        <v>10700.225685697011</v>
      </c>
      <c r="J4391">
        <v>1</v>
      </c>
      <c r="K4391">
        <v>0</v>
      </c>
      <c r="L4391">
        <v>0</v>
      </c>
      <c r="N4391">
        <v>10808.308773431327</v>
      </c>
      <c r="O4391">
        <v>10916.391861165641</v>
      </c>
      <c r="P4391">
        <v>10700.225685697013</v>
      </c>
      <c r="Q4391">
        <v>1</v>
      </c>
      <c r="R4391">
        <v>0</v>
      </c>
      <c r="S4391">
        <f t="shared" si="68"/>
        <v>0</v>
      </c>
      <c r="T4391" s="4"/>
      <c r="U4391" s="4"/>
    </row>
    <row r="4392" spans="1:21" x14ac:dyDescent="0.25">
      <c r="A4392" s="2">
        <v>43130</v>
      </c>
      <c r="B4392">
        <v>11097.15</v>
      </c>
      <c r="C4392">
        <v>11121</v>
      </c>
      <c r="D4392">
        <v>11053.15</v>
      </c>
      <c r="E4392">
        <v>11072.1</v>
      </c>
      <c r="F4392">
        <v>250289</v>
      </c>
      <c r="G4392">
        <v>10833.43174739025</v>
      </c>
      <c r="H4392">
        <v>10941.76606486415</v>
      </c>
      <c r="I4392">
        <v>10725.09742991635</v>
      </c>
      <c r="J4392">
        <v>1</v>
      </c>
      <c r="K4392">
        <v>0</v>
      </c>
      <c r="L4392">
        <v>0</v>
      </c>
      <c r="N4392">
        <v>10833.431747390248</v>
      </c>
      <c r="O4392">
        <v>10941.76606486415</v>
      </c>
      <c r="P4392">
        <v>10725.097429916346</v>
      </c>
      <c r="Q4392">
        <v>1</v>
      </c>
      <c r="R4392">
        <v>0</v>
      </c>
      <c r="S4392">
        <f t="shared" si="68"/>
        <v>0</v>
      </c>
      <c r="T4392" s="4"/>
      <c r="U4392" s="4"/>
    </row>
    <row r="4393" spans="1:21" x14ac:dyDescent="0.25">
      <c r="A4393" s="2">
        <v>43131</v>
      </c>
      <c r="B4393">
        <v>11039</v>
      </c>
      <c r="C4393">
        <v>11077.7</v>
      </c>
      <c r="D4393">
        <v>11007.35</v>
      </c>
      <c r="E4393">
        <v>11055.4</v>
      </c>
      <c r="F4393">
        <v>107167</v>
      </c>
      <c r="G4393">
        <v>10854.57158097213</v>
      </c>
      <c r="H4393">
        <v>10963.117296781849</v>
      </c>
      <c r="I4393">
        <v>10746.02586516241</v>
      </c>
      <c r="J4393">
        <v>1</v>
      </c>
      <c r="K4393">
        <v>0</v>
      </c>
      <c r="L4393">
        <v>0</v>
      </c>
      <c r="N4393">
        <v>10854.57158097213</v>
      </c>
      <c r="O4393">
        <v>10963.117296781851</v>
      </c>
      <c r="P4393">
        <v>10746.025865162408</v>
      </c>
      <c r="Q4393">
        <v>1</v>
      </c>
      <c r="R4393">
        <v>0</v>
      </c>
      <c r="S4393">
        <f t="shared" si="68"/>
        <v>0</v>
      </c>
      <c r="T4393" s="4"/>
      <c r="U4393" s="4"/>
    </row>
    <row r="4394" spans="1:21" x14ac:dyDescent="0.25">
      <c r="A4394" s="2">
        <v>43132</v>
      </c>
      <c r="B4394">
        <v>11064.25</v>
      </c>
      <c r="C4394">
        <v>11139.4</v>
      </c>
      <c r="D4394">
        <v>10880.7</v>
      </c>
      <c r="E4394">
        <v>11031.3</v>
      </c>
      <c r="F4394">
        <v>107569</v>
      </c>
      <c r="G4394">
        <v>10871.40285897478</v>
      </c>
      <c r="H4394">
        <v>10980.116887564531</v>
      </c>
      <c r="I4394">
        <v>10762.688830385039</v>
      </c>
      <c r="J4394">
        <v>-1</v>
      </c>
      <c r="K4394">
        <v>-1</v>
      </c>
      <c r="L4394">
        <v>-1</v>
      </c>
      <c r="N4394">
        <v>10871.402858974785</v>
      </c>
      <c r="O4394">
        <v>10980.116887564533</v>
      </c>
      <c r="P4394">
        <v>10762.688830385037</v>
      </c>
      <c r="Q4394">
        <v>0</v>
      </c>
      <c r="R4394">
        <v>0</v>
      </c>
      <c r="S4394">
        <f t="shared" si="68"/>
        <v>1</v>
      </c>
      <c r="T4394" s="4"/>
      <c r="U4394" s="4"/>
    </row>
    <row r="4395" spans="1:21" x14ac:dyDescent="0.25">
      <c r="A4395" s="2">
        <v>43133</v>
      </c>
      <c r="B4395">
        <v>10928</v>
      </c>
      <c r="C4395">
        <v>10950</v>
      </c>
      <c r="D4395">
        <v>10735.05</v>
      </c>
      <c r="E4395">
        <v>10755.85</v>
      </c>
      <c r="F4395">
        <v>124270</v>
      </c>
      <c r="G4395">
        <v>10860.397824786711</v>
      </c>
      <c r="H4395">
        <v>10969.00180303458</v>
      </c>
      <c r="I4395">
        <v>10751.79384653884</v>
      </c>
      <c r="J4395">
        <v>-1</v>
      </c>
      <c r="K4395">
        <v>0</v>
      </c>
      <c r="L4395">
        <v>1</v>
      </c>
      <c r="N4395">
        <v>10860.397824786711</v>
      </c>
      <c r="O4395">
        <v>10969.001803034578</v>
      </c>
      <c r="P4395">
        <v>10751.793846538843</v>
      </c>
      <c r="Q4395">
        <v>0</v>
      </c>
      <c r="R4395">
        <v>0</v>
      </c>
      <c r="S4395">
        <f t="shared" si="68"/>
        <v>1</v>
      </c>
      <c r="T4395" s="4"/>
      <c r="U4395" s="4"/>
    </row>
    <row r="4396" spans="1:21" x14ac:dyDescent="0.25">
      <c r="A4396" s="2">
        <v>43136</v>
      </c>
      <c r="B4396">
        <v>10629</v>
      </c>
      <c r="C4396">
        <v>10722</v>
      </c>
      <c r="D4396">
        <v>10606</v>
      </c>
      <c r="E4396">
        <v>10684.6</v>
      </c>
      <c r="F4396">
        <v>373298</v>
      </c>
      <c r="G4396">
        <v>10843.655174807031</v>
      </c>
      <c r="H4396">
        <v>10952.0917265551</v>
      </c>
      <c r="I4396">
        <v>10735.21862305895</v>
      </c>
      <c r="J4396">
        <v>0</v>
      </c>
      <c r="K4396">
        <v>0</v>
      </c>
      <c r="L4396">
        <v>0</v>
      </c>
      <c r="N4396">
        <v>10843.655174807025</v>
      </c>
      <c r="O4396">
        <v>10952.091726555096</v>
      </c>
      <c r="P4396">
        <v>10735.218623058954</v>
      </c>
      <c r="Q4396">
        <v>-1</v>
      </c>
      <c r="R4396">
        <v>-1</v>
      </c>
      <c r="S4396">
        <f t="shared" si="68"/>
        <v>-1</v>
      </c>
      <c r="T4396" s="4"/>
      <c r="U4396" s="4"/>
    </row>
    <row r="4397" spans="1:21" x14ac:dyDescent="0.25">
      <c r="A4397" s="2">
        <v>43137</v>
      </c>
      <c r="B4397">
        <v>10318.799999999999</v>
      </c>
      <c r="C4397">
        <v>10613.6</v>
      </c>
      <c r="D4397">
        <v>10300</v>
      </c>
      <c r="E4397">
        <v>10513.3</v>
      </c>
      <c r="F4397">
        <v>240940</v>
      </c>
      <c r="G4397">
        <v>10812.192777206359</v>
      </c>
      <c r="H4397">
        <v>10920.31470497842</v>
      </c>
      <c r="I4397">
        <v>10704.070849434291</v>
      </c>
      <c r="J4397">
        <v>0</v>
      </c>
      <c r="K4397">
        <v>0</v>
      </c>
      <c r="L4397">
        <v>0</v>
      </c>
      <c r="N4397">
        <v>10812.192777206355</v>
      </c>
      <c r="O4397">
        <v>10920.314704978418</v>
      </c>
      <c r="P4397">
        <v>10704.070849434293</v>
      </c>
      <c r="Q4397">
        <v>-1</v>
      </c>
      <c r="R4397">
        <v>-1</v>
      </c>
      <c r="S4397">
        <f t="shared" si="68"/>
        <v>-1</v>
      </c>
      <c r="T4397" s="4"/>
      <c r="U4397" s="4"/>
    </row>
    <row r="4398" spans="1:21" x14ac:dyDescent="0.25">
      <c r="A4398" s="2">
        <v>43138</v>
      </c>
      <c r="B4398">
        <v>10595</v>
      </c>
      <c r="C4398">
        <v>10624.9</v>
      </c>
      <c r="D4398">
        <v>10442.549999999999</v>
      </c>
      <c r="E4398">
        <v>10465.549999999999</v>
      </c>
      <c r="F4398">
        <v>178159</v>
      </c>
      <c r="G4398">
        <v>10779.179179377181</v>
      </c>
      <c r="H4398">
        <v>10886.970971170949</v>
      </c>
      <c r="I4398">
        <v>10671.387387583411</v>
      </c>
      <c r="J4398">
        <v>0</v>
      </c>
      <c r="K4398">
        <v>0</v>
      </c>
      <c r="L4398">
        <v>0</v>
      </c>
      <c r="N4398">
        <v>10779.179179377179</v>
      </c>
      <c r="O4398">
        <v>10886.970971170951</v>
      </c>
      <c r="P4398">
        <v>10671.387387583407</v>
      </c>
      <c r="Q4398">
        <v>-1</v>
      </c>
      <c r="R4398">
        <v>-1</v>
      </c>
      <c r="S4398">
        <f t="shared" si="68"/>
        <v>-1</v>
      </c>
      <c r="T4398" s="4"/>
      <c r="U4398" s="4"/>
    </row>
    <row r="4399" spans="1:21" x14ac:dyDescent="0.25">
      <c r="A4399" s="2">
        <v>43139</v>
      </c>
      <c r="B4399">
        <v>10501</v>
      </c>
      <c r="C4399">
        <v>10640</v>
      </c>
      <c r="D4399">
        <v>10469.6</v>
      </c>
      <c r="E4399">
        <v>10572.25</v>
      </c>
      <c r="F4399">
        <v>410886</v>
      </c>
      <c r="G4399">
        <v>10759.47163848411</v>
      </c>
      <c r="H4399">
        <v>10867.066354868961</v>
      </c>
      <c r="I4399">
        <v>10651.876922099271</v>
      </c>
      <c r="J4399">
        <v>0</v>
      </c>
      <c r="K4399">
        <v>0</v>
      </c>
      <c r="L4399">
        <v>0</v>
      </c>
      <c r="N4399">
        <v>10759.471638484114</v>
      </c>
      <c r="O4399">
        <v>10867.066354868955</v>
      </c>
      <c r="P4399">
        <v>10651.876922099273</v>
      </c>
      <c r="Q4399">
        <v>-1</v>
      </c>
      <c r="R4399">
        <v>-1</v>
      </c>
      <c r="S4399">
        <f t="shared" si="68"/>
        <v>-1</v>
      </c>
      <c r="T4399" s="4"/>
      <c r="U4399" s="4"/>
    </row>
    <row r="4400" spans="1:21" x14ac:dyDescent="0.25">
      <c r="A4400" s="2">
        <v>43140</v>
      </c>
      <c r="B4400">
        <v>10378.799999999999</v>
      </c>
      <c r="C4400">
        <v>10495</v>
      </c>
      <c r="D4400">
        <v>10375</v>
      </c>
      <c r="E4400">
        <v>10469.700000000001</v>
      </c>
      <c r="F4400">
        <v>190750</v>
      </c>
      <c r="G4400">
        <v>10731.874339580871</v>
      </c>
      <c r="H4400">
        <v>10839.19308297667</v>
      </c>
      <c r="I4400">
        <v>10624.55559618506</v>
      </c>
      <c r="J4400">
        <v>0</v>
      </c>
      <c r="K4400">
        <v>0</v>
      </c>
      <c r="L4400">
        <v>0</v>
      </c>
      <c r="N4400">
        <v>10731.874339580865</v>
      </c>
      <c r="O4400">
        <v>10839.193082976673</v>
      </c>
      <c r="P4400">
        <v>10624.555596185057</v>
      </c>
      <c r="Q4400">
        <v>-1</v>
      </c>
      <c r="R4400">
        <v>-1</v>
      </c>
      <c r="S4400">
        <f t="shared" si="68"/>
        <v>-1</v>
      </c>
      <c r="T4400" s="4"/>
      <c r="U4400" s="4"/>
    </row>
    <row r="4401" spans="1:21" x14ac:dyDescent="0.25">
      <c r="A4401" s="2">
        <v>43143</v>
      </c>
      <c r="B4401">
        <v>10519</v>
      </c>
      <c r="C4401">
        <v>10559.85</v>
      </c>
      <c r="D4401">
        <v>10482.1</v>
      </c>
      <c r="E4401">
        <v>10543.1</v>
      </c>
      <c r="F4401">
        <v>204765</v>
      </c>
      <c r="G4401">
        <v>10713.895831049351</v>
      </c>
      <c r="H4401">
        <v>10821.03478935985</v>
      </c>
      <c r="I4401">
        <v>10606.756872738861</v>
      </c>
      <c r="J4401">
        <v>0</v>
      </c>
      <c r="K4401">
        <v>0</v>
      </c>
      <c r="L4401">
        <v>0</v>
      </c>
      <c r="N4401">
        <v>10713.895831049354</v>
      </c>
      <c r="O4401">
        <v>10821.034789359848</v>
      </c>
      <c r="P4401">
        <v>10606.756872738861</v>
      </c>
      <c r="Q4401">
        <v>-1</v>
      </c>
      <c r="R4401">
        <v>-1</v>
      </c>
      <c r="S4401">
        <f t="shared" si="68"/>
        <v>-1</v>
      </c>
      <c r="T4401" s="4"/>
      <c r="U4401" s="4"/>
    </row>
    <row r="4402" spans="1:21" x14ac:dyDescent="0.25">
      <c r="A4402" s="2">
        <v>43145</v>
      </c>
      <c r="B4402">
        <v>10569</v>
      </c>
      <c r="C4402">
        <v>10587</v>
      </c>
      <c r="D4402">
        <v>10456.1</v>
      </c>
      <c r="E4402">
        <v>10495.2</v>
      </c>
      <c r="F4402">
        <v>212253</v>
      </c>
      <c r="G4402">
        <v>10693.067656663699</v>
      </c>
      <c r="H4402">
        <v>10799.99833323034</v>
      </c>
      <c r="I4402">
        <v>10586.136980097061</v>
      </c>
      <c r="J4402">
        <v>0</v>
      </c>
      <c r="K4402">
        <v>0</v>
      </c>
      <c r="L4402">
        <v>0</v>
      </c>
      <c r="N4402">
        <v>10693.067656663701</v>
      </c>
      <c r="O4402">
        <v>10799.998333230338</v>
      </c>
      <c r="P4402">
        <v>10586.136980097064</v>
      </c>
      <c r="Q4402">
        <v>-1</v>
      </c>
      <c r="R4402">
        <v>-1</v>
      </c>
      <c r="S4402">
        <f t="shared" si="68"/>
        <v>-1</v>
      </c>
      <c r="T4402" s="4"/>
      <c r="U4402" s="4"/>
    </row>
    <row r="4403" spans="1:21" x14ac:dyDescent="0.25">
      <c r="A4403" s="2">
        <v>43146</v>
      </c>
      <c r="B4403">
        <v>10534.65</v>
      </c>
      <c r="C4403">
        <v>10630.25</v>
      </c>
      <c r="D4403">
        <v>10505.25</v>
      </c>
      <c r="E4403">
        <v>10551.2</v>
      </c>
      <c r="F4403">
        <v>134039</v>
      </c>
      <c r="G4403">
        <v>10679.556451267161</v>
      </c>
      <c r="H4403">
        <v>10786.35201577983</v>
      </c>
      <c r="I4403">
        <v>10572.76088675449</v>
      </c>
      <c r="J4403">
        <v>-1</v>
      </c>
      <c r="K4403">
        <v>0</v>
      </c>
      <c r="L4403">
        <v>0</v>
      </c>
      <c r="N4403">
        <v>10679.556451267159</v>
      </c>
      <c r="O4403">
        <v>10786.35201577983</v>
      </c>
      <c r="P4403">
        <v>10572.760886754488</v>
      </c>
      <c r="Q4403">
        <v>0</v>
      </c>
      <c r="R4403">
        <v>-1</v>
      </c>
      <c r="S4403">
        <f t="shared" si="68"/>
        <v>1</v>
      </c>
      <c r="T4403" s="4"/>
      <c r="U4403" s="4"/>
    </row>
    <row r="4404" spans="1:21" x14ac:dyDescent="0.25">
      <c r="A4404" s="2">
        <v>43147</v>
      </c>
      <c r="B4404">
        <v>10596.4</v>
      </c>
      <c r="C4404">
        <v>10615</v>
      </c>
      <c r="D4404">
        <v>10430.200000000001</v>
      </c>
      <c r="E4404">
        <v>10453.35</v>
      </c>
      <c r="F4404">
        <v>130989</v>
      </c>
      <c r="G4404">
        <v>10658.012979717911</v>
      </c>
      <c r="H4404">
        <v>10764.593109515081</v>
      </c>
      <c r="I4404">
        <v>10551.432849920729</v>
      </c>
      <c r="J4404">
        <v>-1</v>
      </c>
      <c r="K4404">
        <v>0</v>
      </c>
      <c r="L4404">
        <v>0</v>
      </c>
      <c r="N4404">
        <v>10658.012979717905</v>
      </c>
      <c r="O4404">
        <v>10764.593109515085</v>
      </c>
      <c r="P4404">
        <v>10551.432849920726</v>
      </c>
      <c r="Q4404">
        <v>0</v>
      </c>
      <c r="R4404">
        <v>-1</v>
      </c>
      <c r="S4404">
        <f t="shared" si="68"/>
        <v>1</v>
      </c>
      <c r="T4404" s="4"/>
      <c r="U4404" s="4"/>
    </row>
    <row r="4405" spans="1:21" x14ac:dyDescent="0.25">
      <c r="A4405" s="2">
        <v>43150</v>
      </c>
      <c r="B4405">
        <v>10470</v>
      </c>
      <c r="C4405">
        <v>10485</v>
      </c>
      <c r="D4405">
        <v>10290.1</v>
      </c>
      <c r="E4405">
        <v>10378.549999999999</v>
      </c>
      <c r="F4405">
        <v>179299</v>
      </c>
      <c r="G4405">
        <v>10631.39745784001</v>
      </c>
      <c r="H4405">
        <v>10737.711432418409</v>
      </c>
      <c r="I4405">
        <v>10525.083483261609</v>
      </c>
      <c r="J4405">
        <v>0</v>
      </c>
      <c r="K4405">
        <v>0</v>
      </c>
      <c r="L4405">
        <v>0</v>
      </c>
      <c r="N4405">
        <v>10631.397457840008</v>
      </c>
      <c r="O4405">
        <v>10737.711432418409</v>
      </c>
      <c r="P4405">
        <v>10525.083483261607</v>
      </c>
      <c r="Q4405">
        <v>-1</v>
      </c>
      <c r="R4405">
        <v>-1</v>
      </c>
      <c r="S4405">
        <f t="shared" si="68"/>
        <v>-1</v>
      </c>
      <c r="T4405" s="4"/>
      <c r="U4405" s="4"/>
    </row>
    <row r="4406" spans="1:21" x14ac:dyDescent="0.25">
      <c r="A4406" s="2">
        <v>43151</v>
      </c>
      <c r="B4406">
        <v>10394</v>
      </c>
      <c r="C4406">
        <v>10425.85</v>
      </c>
      <c r="D4406">
        <v>10332.299999999999</v>
      </c>
      <c r="E4406">
        <v>10343.75</v>
      </c>
      <c r="F4406">
        <v>184944</v>
      </c>
      <c r="G4406">
        <v>10604.002461855251</v>
      </c>
      <c r="H4406">
        <v>10710.0424864738</v>
      </c>
      <c r="I4406">
        <v>10497.962437236691</v>
      </c>
      <c r="J4406">
        <v>0</v>
      </c>
      <c r="K4406">
        <v>0</v>
      </c>
      <c r="L4406">
        <v>0</v>
      </c>
      <c r="N4406">
        <v>10604.002461855245</v>
      </c>
      <c r="O4406">
        <v>10710.042486473798</v>
      </c>
      <c r="P4406">
        <v>10497.962437236692</v>
      </c>
      <c r="Q4406">
        <v>-1</v>
      </c>
      <c r="R4406">
        <v>-1</v>
      </c>
      <c r="S4406">
        <f t="shared" si="68"/>
        <v>-1</v>
      </c>
      <c r="T4406" s="4"/>
      <c r="U4406" s="4"/>
    </row>
    <row r="4407" spans="1:21" x14ac:dyDescent="0.25">
      <c r="A4407" s="2">
        <v>43152</v>
      </c>
      <c r="B4407">
        <v>10405.65</v>
      </c>
      <c r="C4407">
        <v>10409.85</v>
      </c>
      <c r="D4407">
        <v>10341.4</v>
      </c>
      <c r="E4407">
        <v>10392.9</v>
      </c>
      <c r="F4407">
        <v>218292</v>
      </c>
      <c r="G4407">
        <v>10583.89746548808</v>
      </c>
      <c r="H4407">
        <v>10689.73644014296</v>
      </c>
      <c r="I4407">
        <v>10478.0584908332</v>
      </c>
      <c r="J4407">
        <v>0</v>
      </c>
      <c r="K4407">
        <v>0</v>
      </c>
      <c r="L4407">
        <v>0</v>
      </c>
      <c r="N4407">
        <v>10583.897465488079</v>
      </c>
      <c r="O4407">
        <v>10689.736440142959</v>
      </c>
      <c r="P4407">
        <v>10478.058490833198</v>
      </c>
      <c r="Q4407">
        <v>-1</v>
      </c>
      <c r="R4407">
        <v>-1</v>
      </c>
      <c r="S4407">
        <f t="shared" si="68"/>
        <v>-1</v>
      </c>
      <c r="T4407" s="4"/>
      <c r="U4407" s="4"/>
    </row>
    <row r="4408" spans="1:21" x14ac:dyDescent="0.25">
      <c r="A4408" s="2">
        <v>43153</v>
      </c>
      <c r="B4408">
        <v>10345</v>
      </c>
      <c r="C4408">
        <v>10396</v>
      </c>
      <c r="D4408">
        <v>10330.049999999999</v>
      </c>
      <c r="E4408">
        <v>10382.700000000001</v>
      </c>
      <c r="F4408">
        <v>183616</v>
      </c>
      <c r="G4408">
        <v>10564.73580210826</v>
      </c>
      <c r="H4408">
        <v>10670.38316012934</v>
      </c>
      <c r="I4408">
        <v>10459.08844408718</v>
      </c>
      <c r="J4408">
        <v>0</v>
      </c>
      <c r="K4408">
        <v>0</v>
      </c>
      <c r="L4408">
        <v>0</v>
      </c>
      <c r="N4408">
        <v>10564.735802108262</v>
      </c>
      <c r="O4408">
        <v>10670.383160129344</v>
      </c>
      <c r="P4408">
        <v>10459.08844408718</v>
      </c>
      <c r="Q4408">
        <v>-1</v>
      </c>
      <c r="R4408">
        <v>-1</v>
      </c>
      <c r="S4408">
        <f t="shared" si="68"/>
        <v>-1</v>
      </c>
      <c r="T4408" s="4"/>
      <c r="U4408" s="4"/>
    </row>
    <row r="4409" spans="1:21" x14ac:dyDescent="0.25">
      <c r="A4409" s="2">
        <v>43154</v>
      </c>
      <c r="B4409">
        <v>10400</v>
      </c>
      <c r="C4409">
        <v>10515.95</v>
      </c>
      <c r="D4409">
        <v>10386.25</v>
      </c>
      <c r="E4409">
        <v>10504.55</v>
      </c>
      <c r="F4409">
        <v>157039</v>
      </c>
      <c r="G4409">
        <v>10559.003820955089</v>
      </c>
      <c r="H4409">
        <v>10664.593859164641</v>
      </c>
      <c r="I4409">
        <v>10453.41378274554</v>
      </c>
      <c r="J4409">
        <v>-1</v>
      </c>
      <c r="K4409">
        <v>0</v>
      </c>
      <c r="L4409">
        <v>0</v>
      </c>
      <c r="N4409">
        <v>10559.003820955093</v>
      </c>
      <c r="O4409">
        <v>10664.593859164645</v>
      </c>
      <c r="P4409">
        <v>10453.413782745542</v>
      </c>
      <c r="Q4409">
        <v>0</v>
      </c>
      <c r="R4409">
        <v>-1</v>
      </c>
      <c r="S4409">
        <f t="shared" si="68"/>
        <v>1</v>
      </c>
      <c r="T4409" s="4"/>
      <c r="U4409" s="4"/>
    </row>
    <row r="4410" spans="1:21" x14ac:dyDescent="0.25">
      <c r="A4410" s="2">
        <v>43157</v>
      </c>
      <c r="B4410">
        <v>10541</v>
      </c>
      <c r="C4410">
        <v>10614.7</v>
      </c>
      <c r="D4410">
        <v>10536.1</v>
      </c>
      <c r="E4410">
        <v>10600.45</v>
      </c>
      <c r="F4410">
        <v>204434</v>
      </c>
      <c r="G4410">
        <v>10562.95107610223</v>
      </c>
      <c r="H4410">
        <v>10668.580586863251</v>
      </c>
      <c r="I4410">
        <v>10457.32156534121</v>
      </c>
      <c r="J4410">
        <v>-1</v>
      </c>
      <c r="K4410">
        <v>0</v>
      </c>
      <c r="L4410">
        <v>0</v>
      </c>
      <c r="N4410">
        <v>10562.951076102228</v>
      </c>
      <c r="O4410">
        <v>10668.580586863251</v>
      </c>
      <c r="P4410">
        <v>10457.321565341206</v>
      </c>
      <c r="Q4410">
        <v>0</v>
      </c>
      <c r="R4410">
        <v>0</v>
      </c>
      <c r="S4410">
        <f t="shared" si="68"/>
        <v>1</v>
      </c>
      <c r="T4410" s="4"/>
      <c r="U4410" s="4"/>
    </row>
    <row r="4411" spans="1:21" x14ac:dyDescent="0.25">
      <c r="A4411" s="2">
        <v>43158</v>
      </c>
      <c r="B4411">
        <v>10616.15</v>
      </c>
      <c r="C4411">
        <v>10639.7</v>
      </c>
      <c r="D4411">
        <v>10540.55</v>
      </c>
      <c r="E4411">
        <v>10564.05</v>
      </c>
      <c r="F4411">
        <v>157193</v>
      </c>
      <c r="G4411">
        <v>10563.05573552106</v>
      </c>
      <c r="H4411">
        <v>10668.686292876269</v>
      </c>
      <c r="I4411">
        <v>10457.42517816585</v>
      </c>
      <c r="J4411">
        <v>-1</v>
      </c>
      <c r="K4411">
        <v>0</v>
      </c>
      <c r="L4411">
        <v>0</v>
      </c>
      <c r="N4411">
        <v>10563.055735521064</v>
      </c>
      <c r="O4411">
        <v>10668.686292876275</v>
      </c>
      <c r="P4411">
        <v>10457.425178165853</v>
      </c>
      <c r="Q4411">
        <v>0</v>
      </c>
      <c r="R4411">
        <v>0</v>
      </c>
      <c r="S4411">
        <f t="shared" si="68"/>
        <v>1</v>
      </c>
      <c r="T4411" s="4"/>
      <c r="U4411" s="4"/>
    </row>
    <row r="4412" spans="1:21" x14ac:dyDescent="0.25">
      <c r="A4412" s="2">
        <v>43159</v>
      </c>
      <c r="B4412">
        <v>10495</v>
      </c>
      <c r="C4412">
        <v>10555</v>
      </c>
      <c r="D4412">
        <v>10466</v>
      </c>
      <c r="E4412">
        <v>10519.4</v>
      </c>
      <c r="F4412">
        <v>98361</v>
      </c>
      <c r="G4412">
        <v>10558.898046423819</v>
      </c>
      <c r="H4412">
        <v>10664.48702688806</v>
      </c>
      <c r="I4412">
        <v>10453.30906595958</v>
      </c>
      <c r="J4412">
        <v>-1</v>
      </c>
      <c r="K4412">
        <v>0</v>
      </c>
      <c r="L4412">
        <v>0</v>
      </c>
      <c r="N4412">
        <v>10558.898046423821</v>
      </c>
      <c r="O4412">
        <v>10664.487026888059</v>
      </c>
      <c r="P4412">
        <v>10453.309065959584</v>
      </c>
      <c r="Q4412">
        <v>0</v>
      </c>
      <c r="R4412">
        <v>0</v>
      </c>
      <c r="S4412">
        <f t="shared" si="68"/>
        <v>1</v>
      </c>
      <c r="T4412" s="4"/>
      <c r="U4412" s="4"/>
    </row>
    <row r="4413" spans="1:21" x14ac:dyDescent="0.25">
      <c r="A4413" s="2">
        <v>43160</v>
      </c>
      <c r="B4413">
        <v>10498</v>
      </c>
      <c r="C4413">
        <v>10530</v>
      </c>
      <c r="D4413">
        <v>10439.200000000001</v>
      </c>
      <c r="E4413">
        <v>10456.549999999999</v>
      </c>
      <c r="F4413">
        <v>123438</v>
      </c>
      <c r="G4413">
        <v>10549.15061343108</v>
      </c>
      <c r="H4413">
        <v>10654.642119565389</v>
      </c>
      <c r="I4413">
        <v>10443.659107296769</v>
      </c>
      <c r="J4413">
        <v>-1</v>
      </c>
      <c r="K4413">
        <v>0</v>
      </c>
      <c r="L4413">
        <v>0</v>
      </c>
      <c r="N4413">
        <v>10549.150613431077</v>
      </c>
      <c r="O4413">
        <v>10654.642119565387</v>
      </c>
      <c r="P4413">
        <v>10443.659107296766</v>
      </c>
      <c r="Q4413">
        <v>0</v>
      </c>
      <c r="R4413">
        <v>0</v>
      </c>
      <c r="S4413">
        <f t="shared" si="68"/>
        <v>1</v>
      </c>
      <c r="T4413" s="4"/>
      <c r="U4413" s="4"/>
    </row>
    <row r="4414" spans="1:21" x14ac:dyDescent="0.25">
      <c r="A4414" s="2">
        <v>43164</v>
      </c>
      <c r="B4414">
        <v>10369.85</v>
      </c>
      <c r="C4414">
        <v>10394.9</v>
      </c>
      <c r="D4414">
        <v>10320</v>
      </c>
      <c r="E4414">
        <v>10365.6</v>
      </c>
      <c r="F4414">
        <v>146723</v>
      </c>
      <c r="G4414">
        <v>10531.669602628121</v>
      </c>
      <c r="H4414">
        <v>10636.986298654399</v>
      </c>
      <c r="I4414">
        <v>10426.35290660184</v>
      </c>
      <c r="J4414">
        <v>0</v>
      </c>
      <c r="K4414">
        <v>0</v>
      </c>
      <c r="L4414">
        <v>0</v>
      </c>
      <c r="N4414">
        <v>10531.669602628117</v>
      </c>
      <c r="O4414">
        <v>10636.986298654398</v>
      </c>
      <c r="P4414">
        <v>10426.352906601836</v>
      </c>
      <c r="Q4414">
        <v>-1</v>
      </c>
      <c r="R4414">
        <v>-1</v>
      </c>
      <c r="S4414">
        <f t="shared" si="68"/>
        <v>-1</v>
      </c>
      <c r="T4414" s="4"/>
      <c r="U4414" s="4"/>
    </row>
    <row r="4415" spans="1:21" x14ac:dyDescent="0.25">
      <c r="A4415" s="2">
        <v>43165</v>
      </c>
      <c r="B4415">
        <v>10404.15</v>
      </c>
      <c r="C4415">
        <v>10437</v>
      </c>
      <c r="D4415">
        <v>10223</v>
      </c>
      <c r="E4415">
        <v>10248.549999999999</v>
      </c>
      <c r="F4415">
        <v>128141</v>
      </c>
      <c r="G4415">
        <v>10504.70583094925</v>
      </c>
      <c r="H4415">
        <v>10609.75288925874</v>
      </c>
      <c r="I4415">
        <v>10399.658772639759</v>
      </c>
      <c r="J4415">
        <v>-1</v>
      </c>
      <c r="K4415">
        <v>0</v>
      </c>
      <c r="L4415">
        <v>0</v>
      </c>
      <c r="N4415">
        <v>10504.705830949248</v>
      </c>
      <c r="O4415">
        <v>10609.75288925874</v>
      </c>
      <c r="P4415">
        <v>10399.658772639756</v>
      </c>
      <c r="Q4415">
        <v>0</v>
      </c>
      <c r="R4415">
        <v>-1</v>
      </c>
      <c r="S4415">
        <f t="shared" si="68"/>
        <v>1</v>
      </c>
      <c r="T4415" s="4"/>
      <c r="U4415" s="4"/>
    </row>
    <row r="4416" spans="1:21" x14ac:dyDescent="0.25">
      <c r="A4416" s="2">
        <v>43166</v>
      </c>
      <c r="B4416">
        <v>10200</v>
      </c>
      <c r="C4416">
        <v>10254</v>
      </c>
      <c r="D4416">
        <v>10155</v>
      </c>
      <c r="E4416">
        <v>10171.549999999999</v>
      </c>
      <c r="F4416">
        <v>163559</v>
      </c>
      <c r="G4416">
        <v>10472.97670419218</v>
      </c>
      <c r="H4416">
        <v>10577.7064712341</v>
      </c>
      <c r="I4416">
        <v>10368.246937150259</v>
      </c>
      <c r="J4416">
        <v>0</v>
      </c>
      <c r="K4416">
        <v>0</v>
      </c>
      <c r="L4416">
        <v>0</v>
      </c>
      <c r="N4416">
        <v>10472.976704192177</v>
      </c>
      <c r="O4416">
        <v>10577.706471234098</v>
      </c>
      <c r="P4416">
        <v>10368.246937150256</v>
      </c>
      <c r="Q4416">
        <v>-1</v>
      </c>
      <c r="R4416">
        <v>-1</v>
      </c>
      <c r="S4416">
        <f t="shared" si="68"/>
        <v>-1</v>
      </c>
      <c r="T4416" s="4"/>
      <c r="U4416" s="4"/>
    </row>
    <row r="4417" spans="1:21" x14ac:dyDescent="0.25">
      <c r="A4417" s="2">
        <v>43167</v>
      </c>
      <c r="B4417">
        <v>10217.85</v>
      </c>
      <c r="C4417">
        <v>10277</v>
      </c>
      <c r="D4417">
        <v>10155.799999999999</v>
      </c>
      <c r="E4417">
        <v>10242.950000000001</v>
      </c>
      <c r="F4417">
        <v>186130</v>
      </c>
      <c r="G4417">
        <v>10451.069399031019</v>
      </c>
      <c r="H4417">
        <v>10555.58009302133</v>
      </c>
      <c r="I4417">
        <v>10346.55870504071</v>
      </c>
      <c r="J4417">
        <v>0</v>
      </c>
      <c r="K4417">
        <v>0</v>
      </c>
      <c r="L4417">
        <v>0</v>
      </c>
      <c r="N4417">
        <v>10451.069399031017</v>
      </c>
      <c r="O4417">
        <v>10555.580093021328</v>
      </c>
      <c r="P4417">
        <v>10346.558705040707</v>
      </c>
      <c r="Q4417">
        <v>-1</v>
      </c>
      <c r="R4417">
        <v>-1</v>
      </c>
      <c r="S4417">
        <f t="shared" si="68"/>
        <v>-1</v>
      </c>
      <c r="T4417" s="4"/>
      <c r="U4417" s="4"/>
    </row>
    <row r="4418" spans="1:21" x14ac:dyDescent="0.25">
      <c r="A4418" s="2">
        <v>43168</v>
      </c>
      <c r="B4418">
        <v>10270.65</v>
      </c>
      <c r="C4418">
        <v>10300</v>
      </c>
      <c r="D4418">
        <v>10193.35</v>
      </c>
      <c r="E4418">
        <v>10216.450000000001</v>
      </c>
      <c r="F4418">
        <v>198900</v>
      </c>
      <c r="G4418">
        <v>10428.724694361401</v>
      </c>
      <c r="H4418">
        <v>10533.011941305011</v>
      </c>
      <c r="I4418">
        <v>10324.43744741778</v>
      </c>
      <c r="J4418">
        <v>0</v>
      </c>
      <c r="K4418">
        <v>0</v>
      </c>
      <c r="L4418">
        <v>0</v>
      </c>
      <c r="N4418">
        <v>10428.724694361397</v>
      </c>
      <c r="O4418">
        <v>10533.011941305011</v>
      </c>
      <c r="P4418">
        <v>10324.437447417784</v>
      </c>
      <c r="Q4418">
        <v>-1</v>
      </c>
      <c r="R4418">
        <v>-1</v>
      </c>
      <c r="S4418">
        <f t="shared" si="68"/>
        <v>-1</v>
      </c>
      <c r="T4418" s="4"/>
      <c r="U4418" s="4"/>
    </row>
    <row r="4419" spans="1:21" x14ac:dyDescent="0.25">
      <c r="A4419" s="2">
        <v>43171</v>
      </c>
      <c r="B4419">
        <v>10331.15</v>
      </c>
      <c r="C4419">
        <v>10443.4</v>
      </c>
      <c r="D4419">
        <v>10295.200000000001</v>
      </c>
      <c r="E4419">
        <v>10432.799999999999</v>
      </c>
      <c r="F4419">
        <v>184511</v>
      </c>
      <c r="G4419">
        <v>10429.11281870793</v>
      </c>
      <c r="H4419">
        <v>10533.40394689501</v>
      </c>
      <c r="I4419">
        <v>10324.82169052085</v>
      </c>
      <c r="J4419">
        <v>-1</v>
      </c>
      <c r="K4419">
        <v>0</v>
      </c>
      <c r="L4419">
        <v>0</v>
      </c>
      <c r="N4419">
        <v>10429.112818707932</v>
      </c>
      <c r="O4419">
        <v>10533.403946895012</v>
      </c>
      <c r="P4419">
        <v>10324.821690520852</v>
      </c>
      <c r="Q4419">
        <v>0</v>
      </c>
      <c r="R4419">
        <v>-1</v>
      </c>
      <c r="S4419">
        <f t="shared" si="68"/>
        <v>1</v>
      </c>
      <c r="T4419" s="4"/>
      <c r="U4419" s="4"/>
    </row>
    <row r="4420" spans="1:21" x14ac:dyDescent="0.25">
      <c r="A4420" s="2">
        <v>43172</v>
      </c>
      <c r="B4420">
        <v>10401.299999999999</v>
      </c>
      <c r="C4420">
        <v>10490</v>
      </c>
      <c r="D4420">
        <v>10374.5</v>
      </c>
      <c r="E4420">
        <v>10426.4</v>
      </c>
      <c r="F4420">
        <v>149319</v>
      </c>
      <c r="G4420">
        <v>10428.854455021459</v>
      </c>
      <c r="H4420">
        <v>10533.142999571681</v>
      </c>
      <c r="I4420">
        <v>10324.56591047125</v>
      </c>
      <c r="J4420">
        <v>-1</v>
      </c>
      <c r="K4420">
        <v>0</v>
      </c>
      <c r="L4420">
        <v>0</v>
      </c>
      <c r="N4420">
        <v>10428.854455021463</v>
      </c>
      <c r="O4420">
        <v>10533.142999571677</v>
      </c>
      <c r="P4420">
        <v>10324.565910471249</v>
      </c>
      <c r="Q4420">
        <v>0</v>
      </c>
      <c r="R4420">
        <v>0</v>
      </c>
      <c r="S4420">
        <f t="shared" si="68"/>
        <v>1</v>
      </c>
      <c r="T4420" s="4"/>
      <c r="U4420" s="4"/>
    </row>
    <row r="4421" spans="1:21" x14ac:dyDescent="0.25">
      <c r="A4421" s="2">
        <v>43173</v>
      </c>
      <c r="B4421">
        <v>10391.35</v>
      </c>
      <c r="C4421">
        <v>10438</v>
      </c>
      <c r="D4421">
        <v>10342.049999999999</v>
      </c>
      <c r="E4421">
        <v>10425.35</v>
      </c>
      <c r="F4421">
        <v>187584</v>
      </c>
      <c r="G4421">
        <v>10428.52069740037</v>
      </c>
      <c r="H4421">
        <v>10532.805904374371</v>
      </c>
      <c r="I4421">
        <v>10324.23549042637</v>
      </c>
      <c r="J4421">
        <v>-1</v>
      </c>
      <c r="K4421">
        <v>0</v>
      </c>
      <c r="L4421">
        <v>0</v>
      </c>
      <c r="N4421">
        <v>10428.52069740037</v>
      </c>
      <c r="O4421">
        <v>10532.805904374374</v>
      </c>
      <c r="P4421">
        <v>10324.235490426367</v>
      </c>
      <c r="Q4421">
        <v>0</v>
      </c>
      <c r="R4421">
        <v>0</v>
      </c>
      <c r="S4421">
        <f t="shared" si="68"/>
        <v>1</v>
      </c>
      <c r="T4421" s="4"/>
      <c r="U4421" s="4"/>
    </row>
    <row r="4422" spans="1:21" x14ac:dyDescent="0.25">
      <c r="A4422" s="2">
        <v>43174</v>
      </c>
      <c r="B4422">
        <v>10396.9</v>
      </c>
      <c r="C4422">
        <v>10429.299999999999</v>
      </c>
      <c r="D4422">
        <v>10359.1</v>
      </c>
      <c r="E4422">
        <v>10372.299999999999</v>
      </c>
      <c r="F4422">
        <v>193274</v>
      </c>
      <c r="G4422">
        <v>10423.166345267</v>
      </c>
      <c r="H4422">
        <v>10527.398008719671</v>
      </c>
      <c r="I4422">
        <v>10318.934681814329</v>
      </c>
      <c r="J4422">
        <v>-1</v>
      </c>
      <c r="K4422">
        <v>0</v>
      </c>
      <c r="L4422">
        <v>0</v>
      </c>
      <c r="N4422">
        <v>10423.166345267002</v>
      </c>
      <c r="O4422">
        <v>10527.398008719672</v>
      </c>
      <c r="P4422">
        <v>10318.934681814331</v>
      </c>
      <c r="Q4422">
        <v>0</v>
      </c>
      <c r="R4422">
        <v>0</v>
      </c>
      <c r="S4422">
        <f t="shared" si="68"/>
        <v>1</v>
      </c>
      <c r="T4422" s="4"/>
      <c r="U4422" s="4"/>
    </row>
    <row r="4423" spans="1:21" x14ac:dyDescent="0.25">
      <c r="A4423" s="2">
        <v>43175</v>
      </c>
      <c r="B4423">
        <v>10344</v>
      </c>
      <c r="C4423">
        <v>10344</v>
      </c>
      <c r="D4423">
        <v>10197</v>
      </c>
      <c r="E4423">
        <v>10232.5</v>
      </c>
      <c r="F4423">
        <v>150514</v>
      </c>
      <c r="G4423">
        <v>10405.00764571776</v>
      </c>
      <c r="H4423">
        <v>10509.057722174941</v>
      </c>
      <c r="I4423">
        <v>10300.95756926059</v>
      </c>
      <c r="J4423">
        <v>-1</v>
      </c>
      <c r="K4423">
        <v>0</v>
      </c>
      <c r="L4423">
        <v>0</v>
      </c>
      <c r="N4423">
        <v>10405.007645717764</v>
      </c>
      <c r="O4423">
        <v>10509.057722174941</v>
      </c>
      <c r="P4423">
        <v>10300.957569260587</v>
      </c>
      <c r="Q4423">
        <v>0</v>
      </c>
      <c r="R4423">
        <v>0</v>
      </c>
      <c r="S4423">
        <f t="shared" si="68"/>
        <v>1</v>
      </c>
      <c r="T4423" s="4"/>
      <c r="U4423" s="4"/>
    </row>
    <row r="4424" spans="1:21" x14ac:dyDescent="0.25">
      <c r="A4424" s="2">
        <v>43178</v>
      </c>
      <c r="B4424">
        <v>10230</v>
      </c>
      <c r="C4424">
        <v>10235.950000000001</v>
      </c>
      <c r="D4424">
        <v>10102</v>
      </c>
      <c r="E4424">
        <v>10122.799999999999</v>
      </c>
      <c r="F4424">
        <v>111358</v>
      </c>
      <c r="G4424">
        <v>10378.13072707798</v>
      </c>
      <c r="H4424">
        <v>10481.912034348759</v>
      </c>
      <c r="I4424">
        <v>10274.3494198072</v>
      </c>
      <c r="J4424">
        <v>0</v>
      </c>
      <c r="K4424">
        <v>0</v>
      </c>
      <c r="L4424">
        <v>0</v>
      </c>
      <c r="N4424">
        <v>10378.130727077978</v>
      </c>
      <c r="O4424">
        <v>10481.912034348758</v>
      </c>
      <c r="P4424">
        <v>10274.349419807199</v>
      </c>
      <c r="Q4424">
        <v>-1</v>
      </c>
      <c r="R4424">
        <v>-1</v>
      </c>
      <c r="S4424">
        <f t="shared" si="68"/>
        <v>-1</v>
      </c>
      <c r="T4424" s="4"/>
      <c r="U4424" s="4"/>
    </row>
    <row r="4425" spans="1:21" x14ac:dyDescent="0.25">
      <c r="A4425" s="2">
        <v>43179</v>
      </c>
      <c r="B4425">
        <v>10094</v>
      </c>
      <c r="C4425">
        <v>10185</v>
      </c>
      <c r="D4425">
        <v>10078.299999999999</v>
      </c>
      <c r="E4425">
        <v>10143.200000000001</v>
      </c>
      <c r="F4425">
        <v>212317</v>
      </c>
      <c r="G4425">
        <v>10355.75637211817</v>
      </c>
      <c r="H4425">
        <v>10459.313935839349</v>
      </c>
      <c r="I4425">
        <v>10252.19880839699</v>
      </c>
      <c r="J4425">
        <v>0</v>
      </c>
      <c r="K4425">
        <v>0</v>
      </c>
      <c r="L4425">
        <v>0</v>
      </c>
      <c r="N4425">
        <v>10355.75637211817</v>
      </c>
      <c r="O4425">
        <v>10459.313935839353</v>
      </c>
      <c r="P4425">
        <v>10252.198808396988</v>
      </c>
      <c r="Q4425">
        <v>-1</v>
      </c>
      <c r="R4425">
        <v>-1</v>
      </c>
      <c r="S4425">
        <f t="shared" si="68"/>
        <v>-1</v>
      </c>
      <c r="T4425" s="4"/>
      <c r="U4425" s="4"/>
    </row>
    <row r="4426" spans="1:21" x14ac:dyDescent="0.25">
      <c r="A4426" s="2">
        <v>43180</v>
      </c>
      <c r="B4426">
        <v>10188.9</v>
      </c>
      <c r="C4426">
        <v>10265.950000000001</v>
      </c>
      <c r="D4426">
        <v>10148</v>
      </c>
      <c r="E4426">
        <v>10180.15</v>
      </c>
      <c r="F4426">
        <v>189024</v>
      </c>
      <c r="G4426">
        <v>10339.031955725961</v>
      </c>
      <c r="H4426">
        <v>10442.422275283219</v>
      </c>
      <c r="I4426">
        <v>10235.641636168701</v>
      </c>
      <c r="J4426">
        <v>-1</v>
      </c>
      <c r="K4426">
        <v>0</v>
      </c>
      <c r="L4426">
        <v>0</v>
      </c>
      <c r="N4426">
        <v>10339.031955725963</v>
      </c>
      <c r="O4426">
        <v>10442.422275283223</v>
      </c>
      <c r="P4426">
        <v>10235.641636168702</v>
      </c>
      <c r="Q4426">
        <v>0</v>
      </c>
      <c r="R4426">
        <v>-1</v>
      </c>
      <c r="S4426">
        <f t="shared" si="68"/>
        <v>1</v>
      </c>
      <c r="T4426" s="4"/>
      <c r="U4426" s="4"/>
    </row>
    <row r="4427" spans="1:21" x14ac:dyDescent="0.25">
      <c r="A4427" s="2">
        <v>43181</v>
      </c>
      <c r="B4427">
        <v>10195.85</v>
      </c>
      <c r="C4427">
        <v>10237.85</v>
      </c>
      <c r="D4427">
        <v>10110</v>
      </c>
      <c r="E4427">
        <v>10127.85</v>
      </c>
      <c r="F4427">
        <v>169571</v>
      </c>
      <c r="G4427">
        <v>10318.919388513959</v>
      </c>
      <c r="H4427">
        <v>10422.108582399111</v>
      </c>
      <c r="I4427">
        <v>10215.730194628821</v>
      </c>
      <c r="J4427">
        <v>-1</v>
      </c>
      <c r="K4427">
        <v>0</v>
      </c>
      <c r="L4427">
        <v>0</v>
      </c>
      <c r="N4427">
        <v>10318.919388513965</v>
      </c>
      <c r="O4427">
        <v>10422.108582399105</v>
      </c>
      <c r="P4427">
        <v>10215.730194628824</v>
      </c>
      <c r="Q4427">
        <v>0</v>
      </c>
      <c r="R4427">
        <v>-1</v>
      </c>
      <c r="S4427">
        <f t="shared" si="68"/>
        <v>1</v>
      </c>
      <c r="T4427" s="4"/>
      <c r="U4427" s="4"/>
    </row>
    <row r="4428" spans="1:21" x14ac:dyDescent="0.25">
      <c r="A4428" s="2">
        <v>43182</v>
      </c>
      <c r="B4428">
        <v>9999.6</v>
      </c>
      <c r="C4428">
        <v>10043.9</v>
      </c>
      <c r="D4428">
        <v>9960</v>
      </c>
      <c r="E4428">
        <v>10003.9</v>
      </c>
      <c r="F4428">
        <v>173630</v>
      </c>
      <c r="G4428">
        <v>10288.917541988831</v>
      </c>
      <c r="H4428">
        <v>10391.80671740871</v>
      </c>
      <c r="I4428">
        <v>10186.02836656894</v>
      </c>
      <c r="J4428">
        <v>0</v>
      </c>
      <c r="K4428">
        <v>0</v>
      </c>
      <c r="L4428">
        <v>0</v>
      </c>
      <c r="N4428">
        <v>10288.917541988825</v>
      </c>
      <c r="O4428">
        <v>10391.806717408714</v>
      </c>
      <c r="P4428">
        <v>10186.028366568937</v>
      </c>
      <c r="Q4428">
        <v>-1</v>
      </c>
      <c r="R4428">
        <v>-1</v>
      </c>
      <c r="S4428">
        <f t="shared" si="68"/>
        <v>-1</v>
      </c>
      <c r="T4428" s="4"/>
      <c r="U4428" s="4"/>
    </row>
    <row r="4429" spans="1:21" x14ac:dyDescent="0.25">
      <c r="A4429" s="2">
        <v>43185</v>
      </c>
      <c r="B4429">
        <v>9989.85</v>
      </c>
      <c r="C4429">
        <v>10161.299999999999</v>
      </c>
      <c r="D4429">
        <v>9976.35</v>
      </c>
      <c r="E4429">
        <v>10146.200000000001</v>
      </c>
      <c r="F4429">
        <v>167097</v>
      </c>
      <c r="G4429">
        <v>10275.32539513275</v>
      </c>
      <c r="H4429">
        <v>10378.078649084069</v>
      </c>
      <c r="I4429">
        <v>10172.572141181419</v>
      </c>
      <c r="J4429">
        <v>0</v>
      </c>
      <c r="K4429">
        <v>0</v>
      </c>
      <c r="L4429">
        <v>0</v>
      </c>
      <c r="N4429">
        <v>10275.325395132746</v>
      </c>
      <c r="O4429">
        <v>10378.078649084073</v>
      </c>
      <c r="P4429">
        <v>10172.572141181419</v>
      </c>
      <c r="Q4429">
        <v>-1</v>
      </c>
      <c r="R4429">
        <v>-1</v>
      </c>
      <c r="S4429">
        <f t="shared" si="68"/>
        <v>-1</v>
      </c>
      <c r="T4429" s="4"/>
      <c r="U4429" s="4"/>
    </row>
    <row r="4430" spans="1:21" x14ac:dyDescent="0.25">
      <c r="A4430" s="2">
        <v>43186</v>
      </c>
      <c r="B4430">
        <v>10190.65</v>
      </c>
      <c r="C4430">
        <v>10210.9</v>
      </c>
      <c r="D4430">
        <v>10147</v>
      </c>
      <c r="E4430">
        <v>10178.950000000001</v>
      </c>
      <c r="F4430">
        <v>196128</v>
      </c>
      <c r="G4430">
        <v>10266.146786072481</v>
      </c>
      <c r="H4430">
        <v>10368.80825393321</v>
      </c>
      <c r="I4430">
        <v>10163.48531821176</v>
      </c>
      <c r="J4430">
        <v>-1</v>
      </c>
      <c r="K4430">
        <v>0</v>
      </c>
      <c r="L4430">
        <v>0</v>
      </c>
      <c r="N4430">
        <v>10266.146786072484</v>
      </c>
      <c r="O4430">
        <v>10368.80825393321</v>
      </c>
      <c r="P4430">
        <v>10163.485318211759</v>
      </c>
      <c r="Q4430">
        <v>0</v>
      </c>
      <c r="R4430">
        <v>-1</v>
      </c>
      <c r="S4430">
        <f t="shared" si="68"/>
        <v>1</v>
      </c>
      <c r="T4430" s="4"/>
      <c r="U4430" s="4"/>
    </row>
    <row r="4431" spans="1:21" x14ac:dyDescent="0.25">
      <c r="A4431" s="2">
        <v>43187</v>
      </c>
      <c r="B4431">
        <v>10135.1</v>
      </c>
      <c r="C4431">
        <v>10159.700000000001</v>
      </c>
      <c r="D4431">
        <v>10105.799999999999</v>
      </c>
      <c r="E4431">
        <v>10113.700000000001</v>
      </c>
      <c r="F4431">
        <v>235039</v>
      </c>
      <c r="G4431">
        <v>10251.628044541771</v>
      </c>
      <c r="H4431">
        <v>10354.14432498719</v>
      </c>
      <c r="I4431">
        <v>10149.111764096349</v>
      </c>
      <c r="J4431">
        <v>0</v>
      </c>
      <c r="K4431">
        <v>0</v>
      </c>
      <c r="L4431">
        <v>0</v>
      </c>
      <c r="N4431">
        <v>10251.628044541772</v>
      </c>
      <c r="O4431">
        <v>10354.14432498719</v>
      </c>
      <c r="P4431">
        <v>10149.111764096355</v>
      </c>
      <c r="Q4431">
        <v>-1</v>
      </c>
      <c r="R4431">
        <v>-1</v>
      </c>
      <c r="S4431">
        <f t="shared" si="68"/>
        <v>-1</v>
      </c>
      <c r="T4431" s="4"/>
      <c r="U4431" s="4"/>
    </row>
    <row r="4432" spans="1:21" x14ac:dyDescent="0.25">
      <c r="A4432" s="2">
        <v>43192</v>
      </c>
      <c r="B4432">
        <v>10198.5</v>
      </c>
      <c r="C4432">
        <v>10274.9</v>
      </c>
      <c r="D4432">
        <v>10163.65</v>
      </c>
      <c r="E4432">
        <v>10264</v>
      </c>
      <c r="F4432">
        <v>172547</v>
      </c>
      <c r="G4432">
        <v>10252.806326013981</v>
      </c>
      <c r="H4432">
        <v>10355.33438927412</v>
      </c>
      <c r="I4432">
        <v>10150.27826275384</v>
      </c>
      <c r="J4432">
        <v>-1</v>
      </c>
      <c r="K4432">
        <v>0</v>
      </c>
      <c r="L4432">
        <v>0</v>
      </c>
      <c r="N4432">
        <v>10252.806326013984</v>
      </c>
      <c r="O4432">
        <v>10355.334389274125</v>
      </c>
      <c r="P4432">
        <v>10150.278262753844</v>
      </c>
      <c r="Q4432">
        <v>0</v>
      </c>
      <c r="R4432">
        <v>0</v>
      </c>
      <c r="S4432">
        <f t="shared" si="68"/>
        <v>1</v>
      </c>
      <c r="T4432" s="4"/>
      <c r="U4432" s="4"/>
    </row>
    <row r="4433" spans="1:21" x14ac:dyDescent="0.25">
      <c r="A4433" s="2">
        <v>43193</v>
      </c>
      <c r="B4433">
        <v>10212.25</v>
      </c>
      <c r="C4433">
        <v>10297</v>
      </c>
      <c r="D4433">
        <v>10206</v>
      </c>
      <c r="E4433">
        <v>10285</v>
      </c>
      <c r="F4433">
        <v>185310</v>
      </c>
      <c r="G4433">
        <v>10255.872390203131</v>
      </c>
      <c r="H4433">
        <v>10358.43111410516</v>
      </c>
      <c r="I4433">
        <v>10153.313666301099</v>
      </c>
      <c r="J4433">
        <v>-1</v>
      </c>
      <c r="K4433">
        <v>0</v>
      </c>
      <c r="L4433">
        <v>0</v>
      </c>
      <c r="N4433">
        <v>10255.872390203129</v>
      </c>
      <c r="O4433">
        <v>10358.43111410516</v>
      </c>
      <c r="P4433">
        <v>10153.313666301097</v>
      </c>
      <c r="Q4433">
        <v>0</v>
      </c>
      <c r="R4433">
        <v>0</v>
      </c>
      <c r="S4433">
        <f t="shared" si="68"/>
        <v>1</v>
      </c>
      <c r="T4433" s="4"/>
      <c r="U4433" s="4"/>
    </row>
    <row r="4434" spans="1:21" x14ac:dyDescent="0.25">
      <c r="A4434" s="2">
        <v>43194</v>
      </c>
      <c r="B4434">
        <v>10294</v>
      </c>
      <c r="C4434">
        <v>10304</v>
      </c>
      <c r="D4434">
        <v>10121</v>
      </c>
      <c r="E4434">
        <v>10146.6</v>
      </c>
      <c r="F4434">
        <v>116332</v>
      </c>
      <c r="G4434">
        <v>10245.46549589807</v>
      </c>
      <c r="H4434">
        <v>10347.92015085705</v>
      </c>
      <c r="I4434">
        <v>10143.01084093909</v>
      </c>
      <c r="J4434">
        <v>-1</v>
      </c>
      <c r="K4434">
        <v>0</v>
      </c>
      <c r="L4434">
        <v>0</v>
      </c>
      <c r="N4434">
        <v>10245.46549589807</v>
      </c>
      <c r="O4434">
        <v>10347.920150857051</v>
      </c>
      <c r="P4434">
        <v>10143.010840939089</v>
      </c>
      <c r="Q4434">
        <v>0</v>
      </c>
      <c r="R4434">
        <v>0</v>
      </c>
      <c r="S4434">
        <f t="shared" si="68"/>
        <v>1</v>
      </c>
      <c r="T4434" s="4"/>
      <c r="U4434" s="4"/>
    </row>
    <row r="4435" spans="1:21" x14ac:dyDescent="0.25">
      <c r="A4435" s="2">
        <v>43195</v>
      </c>
      <c r="B4435">
        <v>10255.65</v>
      </c>
      <c r="C4435">
        <v>10359.35</v>
      </c>
      <c r="D4435">
        <v>10253.049999999999</v>
      </c>
      <c r="E4435">
        <v>10352.200000000001</v>
      </c>
      <c r="F4435">
        <v>122959</v>
      </c>
      <c r="G4435">
        <v>10255.63068676492</v>
      </c>
      <c r="H4435">
        <v>10358.186993632569</v>
      </c>
      <c r="I4435">
        <v>10153.074379897271</v>
      </c>
      <c r="J4435">
        <v>-1</v>
      </c>
      <c r="K4435">
        <v>0</v>
      </c>
      <c r="L4435">
        <v>0</v>
      </c>
      <c r="N4435">
        <v>10255.63068676492</v>
      </c>
      <c r="O4435">
        <v>10358.186993632569</v>
      </c>
      <c r="P4435">
        <v>10153.074379897271</v>
      </c>
      <c r="Q4435">
        <v>0</v>
      </c>
      <c r="R4435">
        <v>0</v>
      </c>
      <c r="S4435">
        <f t="shared" si="68"/>
        <v>1</v>
      </c>
      <c r="T4435" s="4"/>
      <c r="U4435" s="4"/>
    </row>
    <row r="4436" spans="1:21" x14ac:dyDescent="0.25">
      <c r="A4436" s="2">
        <v>43196</v>
      </c>
      <c r="B4436">
        <v>10341</v>
      </c>
      <c r="C4436">
        <v>10376.049999999999</v>
      </c>
      <c r="D4436">
        <v>10312</v>
      </c>
      <c r="E4436">
        <v>10352.85</v>
      </c>
      <c r="F4436">
        <v>204248</v>
      </c>
      <c r="G4436">
        <v>10264.889668977779</v>
      </c>
      <c r="H4436">
        <v>10367.538565667561</v>
      </c>
      <c r="I4436">
        <v>10162.240772288011</v>
      </c>
      <c r="J4436">
        <v>-1</v>
      </c>
      <c r="K4436">
        <v>0</v>
      </c>
      <c r="L4436">
        <v>0</v>
      </c>
      <c r="N4436">
        <v>10264.889668977785</v>
      </c>
      <c r="O4436">
        <v>10367.538565667563</v>
      </c>
      <c r="P4436">
        <v>10162.240772288007</v>
      </c>
      <c r="Q4436">
        <v>0</v>
      </c>
      <c r="R4436">
        <v>0</v>
      </c>
      <c r="S4436">
        <f t="shared" si="68"/>
        <v>1</v>
      </c>
      <c r="T4436" s="4"/>
      <c r="U4436" s="4"/>
    </row>
    <row r="4437" spans="1:21" x14ac:dyDescent="0.25">
      <c r="A4437" s="2">
        <v>43199</v>
      </c>
      <c r="B4437">
        <v>10354.700000000001</v>
      </c>
      <c r="C4437">
        <v>10414.9</v>
      </c>
      <c r="D4437">
        <v>10347.9</v>
      </c>
      <c r="E4437">
        <v>10393.9</v>
      </c>
      <c r="F4437">
        <v>161067</v>
      </c>
      <c r="G4437">
        <v>10277.176367170379</v>
      </c>
      <c r="H4437">
        <v>10379.94813084208</v>
      </c>
      <c r="I4437">
        <v>10174.40460349867</v>
      </c>
      <c r="J4437">
        <v>-1</v>
      </c>
      <c r="K4437">
        <v>0</v>
      </c>
      <c r="L4437">
        <v>0</v>
      </c>
      <c r="N4437">
        <v>10277.176367170376</v>
      </c>
      <c r="O4437">
        <v>10379.94813084208</v>
      </c>
      <c r="P4437">
        <v>10174.404603498671</v>
      </c>
      <c r="Q4437">
        <v>0</v>
      </c>
      <c r="R4437">
        <v>0</v>
      </c>
      <c r="S4437">
        <f t="shared" si="68"/>
        <v>1</v>
      </c>
      <c r="T4437" s="4"/>
      <c r="U4437" s="4"/>
    </row>
    <row r="4438" spans="1:21" x14ac:dyDescent="0.25">
      <c r="A4438" s="2">
        <v>43200</v>
      </c>
      <c r="B4438">
        <v>10424.4</v>
      </c>
      <c r="C4438">
        <v>10439</v>
      </c>
      <c r="D4438">
        <v>10392</v>
      </c>
      <c r="E4438">
        <v>10421.5</v>
      </c>
      <c r="F4438">
        <v>101542</v>
      </c>
      <c r="G4438">
        <v>10290.921475058911</v>
      </c>
      <c r="H4438">
        <v>10393.8306898095</v>
      </c>
      <c r="I4438">
        <v>10188.01226030832</v>
      </c>
      <c r="J4438">
        <v>1</v>
      </c>
      <c r="K4438">
        <v>1</v>
      </c>
      <c r="L4438">
        <v>1</v>
      </c>
      <c r="N4438">
        <v>10290.921475058911</v>
      </c>
      <c r="O4438">
        <v>10393.8306898095</v>
      </c>
      <c r="P4438">
        <v>10188.012260308322</v>
      </c>
      <c r="Q4438">
        <v>1</v>
      </c>
      <c r="R4438">
        <v>1</v>
      </c>
      <c r="S4438">
        <f t="shared" ref="S4438:S4501" si="69">+Q4438-J4438</f>
        <v>0</v>
      </c>
      <c r="T4438" s="4"/>
      <c r="U4438" s="4"/>
    </row>
    <row r="4439" spans="1:21" x14ac:dyDescent="0.25">
      <c r="A4439" s="2">
        <v>43201</v>
      </c>
      <c r="B4439">
        <v>10416.35</v>
      </c>
      <c r="C4439">
        <v>10440</v>
      </c>
      <c r="D4439">
        <v>10363</v>
      </c>
      <c r="E4439">
        <v>10425</v>
      </c>
      <c r="F4439">
        <v>103791</v>
      </c>
      <c r="G4439">
        <v>10303.69085838663</v>
      </c>
      <c r="H4439">
        <v>10406.7277669705</v>
      </c>
      <c r="I4439">
        <v>10200.653949802771</v>
      </c>
      <c r="J4439">
        <v>-1</v>
      </c>
      <c r="K4439">
        <v>-1</v>
      </c>
      <c r="L4439">
        <v>-2</v>
      </c>
      <c r="N4439">
        <v>10303.690858386633</v>
      </c>
      <c r="O4439">
        <v>10406.7277669705</v>
      </c>
      <c r="P4439">
        <v>10200.653949802767</v>
      </c>
      <c r="Q4439">
        <v>0</v>
      </c>
      <c r="R4439">
        <v>1</v>
      </c>
      <c r="S4439">
        <f t="shared" si="69"/>
        <v>1</v>
      </c>
      <c r="T4439" s="4"/>
      <c r="U4439" s="4"/>
    </row>
    <row r="4440" spans="1:21" x14ac:dyDescent="0.25">
      <c r="A4440" s="2">
        <v>43202</v>
      </c>
      <c r="B4440">
        <v>10415.049999999999</v>
      </c>
      <c r="C4440">
        <v>10478.799999999999</v>
      </c>
      <c r="D4440">
        <v>10397.85</v>
      </c>
      <c r="E4440">
        <v>10465</v>
      </c>
      <c r="F4440">
        <v>103777</v>
      </c>
      <c r="G4440">
        <v>10319.05363377838</v>
      </c>
      <c r="H4440">
        <v>10422.24417011617</v>
      </c>
      <c r="I4440">
        <v>10215.863097440601</v>
      </c>
      <c r="J4440">
        <v>-1</v>
      </c>
      <c r="K4440">
        <v>0</v>
      </c>
      <c r="L4440">
        <v>1</v>
      </c>
      <c r="N4440">
        <v>10319.053633778381</v>
      </c>
      <c r="O4440">
        <v>10422.244170116166</v>
      </c>
      <c r="P4440">
        <v>10215.863097440597</v>
      </c>
      <c r="Q4440">
        <v>0</v>
      </c>
      <c r="R4440">
        <v>1</v>
      </c>
      <c r="S4440">
        <f t="shared" si="69"/>
        <v>1</v>
      </c>
      <c r="T4440" s="4"/>
      <c r="U4440" s="4"/>
    </row>
    <row r="4441" spans="1:21" x14ac:dyDescent="0.25">
      <c r="A4441" s="2">
        <v>43203</v>
      </c>
      <c r="B4441">
        <v>10481.1</v>
      </c>
      <c r="C4441">
        <v>10527.05</v>
      </c>
      <c r="D4441">
        <v>10456.25</v>
      </c>
      <c r="E4441">
        <v>10490.4</v>
      </c>
      <c r="F4441">
        <v>107388</v>
      </c>
      <c r="G4441">
        <v>10335.3723353233</v>
      </c>
      <c r="H4441">
        <v>10438.72605867653</v>
      </c>
      <c r="I4441">
        <v>10232.018611970059</v>
      </c>
      <c r="J4441">
        <v>1</v>
      </c>
      <c r="K4441">
        <v>1</v>
      </c>
      <c r="L4441">
        <v>1</v>
      </c>
      <c r="N4441">
        <v>10335.372335323298</v>
      </c>
      <c r="O4441">
        <v>10438.726058676531</v>
      </c>
      <c r="P4441">
        <v>10232.018611970065</v>
      </c>
      <c r="Q4441">
        <v>1</v>
      </c>
      <c r="R4441">
        <v>1</v>
      </c>
      <c r="S4441">
        <f t="shared" si="69"/>
        <v>0</v>
      </c>
      <c r="T4441" s="4"/>
      <c r="U4441" s="4"/>
    </row>
    <row r="4442" spans="1:21" x14ac:dyDescent="0.25">
      <c r="A4442" s="2">
        <v>43206</v>
      </c>
      <c r="B4442">
        <v>10441.35</v>
      </c>
      <c r="C4442">
        <v>10549</v>
      </c>
      <c r="D4442">
        <v>10431</v>
      </c>
      <c r="E4442">
        <v>10542.9</v>
      </c>
      <c r="F4442">
        <v>115129</v>
      </c>
      <c r="G4442">
        <v>10355.13687481632</v>
      </c>
      <c r="H4442">
        <v>10458.68824356448</v>
      </c>
      <c r="I4442">
        <v>10251.585506068161</v>
      </c>
      <c r="J4442">
        <v>-1</v>
      </c>
      <c r="K4442">
        <v>-1</v>
      </c>
      <c r="L4442">
        <v>-2</v>
      </c>
      <c r="N4442">
        <v>10355.136874816319</v>
      </c>
      <c r="O4442">
        <v>10458.688243564482</v>
      </c>
      <c r="P4442">
        <v>10251.585506068155</v>
      </c>
      <c r="Q4442">
        <v>0</v>
      </c>
      <c r="R4442">
        <v>1</v>
      </c>
      <c r="S4442">
        <f t="shared" si="69"/>
        <v>1</v>
      </c>
      <c r="T4442" s="4"/>
      <c r="U4442" s="4"/>
    </row>
    <row r="4443" spans="1:21" x14ac:dyDescent="0.25">
      <c r="A4443" s="2">
        <v>43207</v>
      </c>
      <c r="B4443">
        <v>10563.7</v>
      </c>
      <c r="C4443">
        <v>10568</v>
      </c>
      <c r="D4443">
        <v>10501.1</v>
      </c>
      <c r="E4443">
        <v>10551.2</v>
      </c>
      <c r="F4443">
        <v>116924</v>
      </c>
      <c r="G4443">
        <v>10373.809553405241</v>
      </c>
      <c r="H4443">
        <v>10477.54764893929</v>
      </c>
      <c r="I4443">
        <v>10270.07145787119</v>
      </c>
      <c r="J4443">
        <v>1</v>
      </c>
      <c r="K4443">
        <v>1</v>
      </c>
      <c r="L4443">
        <v>2</v>
      </c>
      <c r="N4443">
        <v>10373.809553405241</v>
      </c>
      <c r="O4443">
        <v>10477.547648939293</v>
      </c>
      <c r="P4443">
        <v>10270.071457871189</v>
      </c>
      <c r="Q4443">
        <v>1</v>
      </c>
      <c r="R4443">
        <v>1</v>
      </c>
      <c r="S4443">
        <f t="shared" si="69"/>
        <v>0</v>
      </c>
      <c r="T4443" s="4"/>
      <c r="U4443" s="4"/>
    </row>
    <row r="4444" spans="1:21" x14ac:dyDescent="0.25">
      <c r="A4444" s="2">
        <v>43208</v>
      </c>
      <c r="B4444">
        <v>10580</v>
      </c>
      <c r="C4444">
        <v>10596.55</v>
      </c>
      <c r="D4444">
        <v>10520.2</v>
      </c>
      <c r="E4444">
        <v>10538.85</v>
      </c>
      <c r="F4444">
        <v>104621</v>
      </c>
      <c r="G4444">
        <v>10389.52769117617</v>
      </c>
      <c r="H4444">
        <v>10493.422968087931</v>
      </c>
      <c r="I4444">
        <v>10285.63241426441</v>
      </c>
      <c r="J4444">
        <v>1</v>
      </c>
      <c r="K4444">
        <v>0</v>
      </c>
      <c r="L4444">
        <v>-1</v>
      </c>
      <c r="N4444">
        <v>10389.52769117617</v>
      </c>
      <c r="O4444">
        <v>10493.422968087933</v>
      </c>
      <c r="P4444">
        <v>10285.632414264408</v>
      </c>
      <c r="Q4444">
        <v>1</v>
      </c>
      <c r="R4444">
        <v>1</v>
      </c>
      <c r="S4444">
        <f t="shared" si="69"/>
        <v>0</v>
      </c>
      <c r="T4444" s="4"/>
      <c r="U4444" s="4"/>
    </row>
    <row r="4445" spans="1:21" x14ac:dyDescent="0.25">
      <c r="A4445" s="2">
        <v>43209</v>
      </c>
      <c r="B4445">
        <v>10581.15</v>
      </c>
      <c r="C4445">
        <v>10585.55</v>
      </c>
      <c r="D4445">
        <v>10550</v>
      </c>
      <c r="E4445">
        <v>10578.1</v>
      </c>
      <c r="F4445">
        <v>97515</v>
      </c>
      <c r="G4445">
        <v>10407.486958683199</v>
      </c>
      <c r="H4445">
        <v>10511.561828270031</v>
      </c>
      <c r="I4445">
        <v>10303.41208909637</v>
      </c>
      <c r="J4445">
        <v>1</v>
      </c>
      <c r="K4445">
        <v>0</v>
      </c>
      <c r="L4445">
        <v>0</v>
      </c>
      <c r="N4445">
        <v>10407.486958683203</v>
      </c>
      <c r="O4445">
        <v>10511.561828270034</v>
      </c>
      <c r="P4445">
        <v>10303.412089096371</v>
      </c>
      <c r="Q4445">
        <v>1</v>
      </c>
      <c r="R4445">
        <v>1</v>
      </c>
      <c r="S4445">
        <f t="shared" si="69"/>
        <v>0</v>
      </c>
      <c r="T4445" s="4"/>
      <c r="U4445" s="4"/>
    </row>
    <row r="4446" spans="1:21" x14ac:dyDescent="0.25">
      <c r="A4446" s="2">
        <v>43210</v>
      </c>
      <c r="B4446">
        <v>10563.3</v>
      </c>
      <c r="C4446">
        <v>10597</v>
      </c>
      <c r="D4446">
        <v>10531.1</v>
      </c>
      <c r="E4446">
        <v>10585.5</v>
      </c>
      <c r="F4446">
        <v>117774</v>
      </c>
      <c r="G4446">
        <v>10424.440581665751</v>
      </c>
      <c r="H4446">
        <v>10528.684987482409</v>
      </c>
      <c r="I4446">
        <v>10320.1961758491</v>
      </c>
      <c r="J4446">
        <v>1</v>
      </c>
      <c r="K4446">
        <v>0</v>
      </c>
      <c r="L4446">
        <v>0</v>
      </c>
      <c r="N4446">
        <v>10424.440581665755</v>
      </c>
      <c r="O4446">
        <v>10528.684987482413</v>
      </c>
      <c r="P4446">
        <v>10320.196175849096</v>
      </c>
      <c r="Q4446">
        <v>1</v>
      </c>
      <c r="R4446">
        <v>1</v>
      </c>
      <c r="S4446">
        <f t="shared" si="69"/>
        <v>0</v>
      </c>
      <c r="T4446" s="4"/>
      <c r="U4446" s="4"/>
    </row>
    <row r="4447" spans="1:21" x14ac:dyDescent="0.25">
      <c r="A4447" s="2">
        <v>43213</v>
      </c>
      <c r="B4447">
        <v>10579.65</v>
      </c>
      <c r="C4447">
        <v>10623.1</v>
      </c>
      <c r="D4447">
        <v>10551.3</v>
      </c>
      <c r="E4447">
        <v>10585.45</v>
      </c>
      <c r="F4447">
        <v>75007</v>
      </c>
      <c r="G4447">
        <v>10439.7748119833</v>
      </c>
      <c r="H4447">
        <v>10544.17256010313</v>
      </c>
      <c r="I4447">
        <v>10335.377063863471</v>
      </c>
      <c r="J4447">
        <v>1</v>
      </c>
      <c r="K4447">
        <v>0</v>
      </c>
      <c r="L4447">
        <v>0</v>
      </c>
      <c r="N4447">
        <v>10439.774811983301</v>
      </c>
      <c r="O4447">
        <v>10544.172560103134</v>
      </c>
      <c r="P4447">
        <v>10335.377063863469</v>
      </c>
      <c r="Q4447">
        <v>1</v>
      </c>
      <c r="R4447">
        <v>1</v>
      </c>
      <c r="S4447">
        <f t="shared" si="69"/>
        <v>0</v>
      </c>
      <c r="T4447" s="4"/>
      <c r="U4447" s="4"/>
    </row>
    <row r="4448" spans="1:21" x14ac:dyDescent="0.25">
      <c r="A4448" s="2">
        <v>43214</v>
      </c>
      <c r="B4448">
        <v>10582.2</v>
      </c>
      <c r="C4448">
        <v>10635</v>
      </c>
      <c r="D4448">
        <v>10568.1</v>
      </c>
      <c r="E4448">
        <v>10617.9</v>
      </c>
      <c r="F4448">
        <v>106390</v>
      </c>
      <c r="G4448">
        <v>10456.739115603939</v>
      </c>
      <c r="H4448">
        <v>10561.30650675998</v>
      </c>
      <c r="I4448">
        <v>10352.1717244479</v>
      </c>
      <c r="J4448">
        <v>1</v>
      </c>
      <c r="K4448">
        <v>0</v>
      </c>
      <c r="L4448">
        <v>0</v>
      </c>
      <c r="N4448">
        <v>10456.739115603939</v>
      </c>
      <c r="O4448">
        <v>10561.306506759978</v>
      </c>
      <c r="P4448">
        <v>10352.1717244479</v>
      </c>
      <c r="Q4448">
        <v>1</v>
      </c>
      <c r="R4448">
        <v>1</v>
      </c>
      <c r="S4448">
        <f t="shared" si="69"/>
        <v>0</v>
      </c>
      <c r="T4448" s="4"/>
      <c r="U4448" s="4"/>
    </row>
    <row r="4449" spans="1:21" x14ac:dyDescent="0.25">
      <c r="A4449" s="2">
        <v>43215</v>
      </c>
      <c r="B4449">
        <v>10598.75</v>
      </c>
      <c r="C4449">
        <v>10613</v>
      </c>
      <c r="D4449">
        <v>10531.8</v>
      </c>
      <c r="E4449">
        <v>10569.05</v>
      </c>
      <c r="F4449">
        <v>124356</v>
      </c>
      <c r="G4449">
        <v>10467.43539030833</v>
      </c>
      <c r="H4449">
        <v>10572.10974421141</v>
      </c>
      <c r="I4449">
        <v>10362.76103640524</v>
      </c>
      <c r="J4449">
        <v>-1</v>
      </c>
      <c r="K4449">
        <v>-1</v>
      </c>
      <c r="L4449">
        <v>-1</v>
      </c>
      <c r="N4449">
        <v>10467.435390308327</v>
      </c>
      <c r="O4449">
        <v>10572.10974421141</v>
      </c>
      <c r="P4449">
        <v>10362.761036405243</v>
      </c>
      <c r="Q4449">
        <v>0</v>
      </c>
      <c r="R4449">
        <v>1</v>
      </c>
      <c r="S4449">
        <f t="shared" si="69"/>
        <v>1</v>
      </c>
      <c r="T4449" s="4"/>
      <c r="U4449" s="4"/>
    </row>
    <row r="4450" spans="1:21" x14ac:dyDescent="0.25">
      <c r="A4450" s="2">
        <v>43216</v>
      </c>
      <c r="B4450">
        <v>10564.65</v>
      </c>
      <c r="C4450">
        <v>10621.85</v>
      </c>
      <c r="D4450">
        <v>10556.15</v>
      </c>
      <c r="E4450">
        <v>10617.8</v>
      </c>
      <c r="F4450">
        <v>131555</v>
      </c>
      <c r="G4450">
        <v>10481.755829326579</v>
      </c>
      <c r="H4450">
        <v>10586.57338761985</v>
      </c>
      <c r="I4450">
        <v>10376.938271033319</v>
      </c>
      <c r="J4450">
        <v>-1</v>
      </c>
      <c r="K4450">
        <v>0</v>
      </c>
      <c r="L4450">
        <v>1</v>
      </c>
      <c r="N4450">
        <v>10481.755829326581</v>
      </c>
      <c r="O4450">
        <v>10586.573387619846</v>
      </c>
      <c r="P4450">
        <v>10376.938271033316</v>
      </c>
      <c r="Q4450">
        <v>0</v>
      </c>
      <c r="R4450">
        <v>1</v>
      </c>
      <c r="S4450">
        <f t="shared" si="69"/>
        <v>1</v>
      </c>
      <c r="T4450" s="4"/>
      <c r="U4450" s="4"/>
    </row>
    <row r="4451" spans="1:21" x14ac:dyDescent="0.25">
      <c r="A4451" s="2">
        <v>43217</v>
      </c>
      <c r="B4451">
        <v>10667.75</v>
      </c>
      <c r="C4451">
        <v>10744</v>
      </c>
      <c r="D4451">
        <v>10640</v>
      </c>
      <c r="E4451">
        <v>10723.8</v>
      </c>
      <c r="F4451">
        <v>159884</v>
      </c>
      <c r="G4451">
        <v>10504.807655105</v>
      </c>
      <c r="H4451">
        <v>10609.855731656049</v>
      </c>
      <c r="I4451">
        <v>10399.759578553951</v>
      </c>
      <c r="J4451">
        <v>1</v>
      </c>
      <c r="K4451">
        <v>1</v>
      </c>
      <c r="L4451">
        <v>1</v>
      </c>
      <c r="N4451">
        <v>10504.807655105002</v>
      </c>
      <c r="O4451">
        <v>10609.855731656051</v>
      </c>
      <c r="P4451">
        <v>10399.759578553952</v>
      </c>
      <c r="Q4451">
        <v>1</v>
      </c>
      <c r="R4451">
        <v>1</v>
      </c>
      <c r="S4451">
        <f t="shared" si="69"/>
        <v>0</v>
      </c>
      <c r="T4451" s="4"/>
      <c r="U4451" s="4"/>
    </row>
    <row r="4452" spans="1:21" x14ac:dyDescent="0.25">
      <c r="A4452" s="2">
        <v>43220</v>
      </c>
      <c r="B4452">
        <v>10727.5</v>
      </c>
      <c r="C4452">
        <v>10787.95</v>
      </c>
      <c r="D4452">
        <v>10727.5</v>
      </c>
      <c r="E4452">
        <v>10780.3</v>
      </c>
      <c r="F4452">
        <v>171470</v>
      </c>
      <c r="G4452">
        <v>10531.045021285479</v>
      </c>
      <c r="H4452">
        <v>10636.355471498329</v>
      </c>
      <c r="I4452">
        <v>10425.73457107262</v>
      </c>
      <c r="J4452">
        <v>1</v>
      </c>
      <c r="K4452">
        <v>0</v>
      </c>
      <c r="L4452">
        <v>-1</v>
      </c>
      <c r="N4452">
        <v>10531.045021285478</v>
      </c>
      <c r="O4452">
        <v>10636.355471498333</v>
      </c>
      <c r="P4452">
        <v>10425.734571072622</v>
      </c>
      <c r="Q4452">
        <v>1</v>
      </c>
      <c r="R4452">
        <v>1</v>
      </c>
      <c r="S4452">
        <f t="shared" si="69"/>
        <v>0</v>
      </c>
      <c r="T4452" s="4"/>
      <c r="U4452" s="4"/>
    </row>
    <row r="4453" spans="1:21" x14ac:dyDescent="0.25">
      <c r="A4453" s="2">
        <v>43222</v>
      </c>
      <c r="B4453">
        <v>10779</v>
      </c>
      <c r="C4453">
        <v>10785.95</v>
      </c>
      <c r="D4453">
        <v>10706</v>
      </c>
      <c r="E4453">
        <v>10739.4</v>
      </c>
      <c r="F4453">
        <v>109341</v>
      </c>
      <c r="G4453">
        <v>10550.888352591621</v>
      </c>
      <c r="H4453">
        <v>10656.39723611754</v>
      </c>
      <c r="I4453">
        <v>10445.379469065711</v>
      </c>
      <c r="J4453">
        <v>1</v>
      </c>
      <c r="K4453">
        <v>0</v>
      </c>
      <c r="L4453">
        <v>0</v>
      </c>
      <c r="N4453">
        <v>10550.888352591623</v>
      </c>
      <c r="O4453">
        <v>10656.397236117538</v>
      </c>
      <c r="P4453">
        <v>10445.379469065707</v>
      </c>
      <c r="Q4453">
        <v>1</v>
      </c>
      <c r="R4453">
        <v>1</v>
      </c>
      <c r="S4453">
        <f t="shared" si="69"/>
        <v>0</v>
      </c>
      <c r="T4453" s="4"/>
      <c r="U4453" s="4"/>
    </row>
    <row r="4454" spans="1:21" x14ac:dyDescent="0.25">
      <c r="A4454" s="2">
        <v>43223</v>
      </c>
      <c r="B4454">
        <v>10720.35</v>
      </c>
      <c r="C4454">
        <v>10738</v>
      </c>
      <c r="D4454">
        <v>10665.2</v>
      </c>
      <c r="E4454">
        <v>10706.5</v>
      </c>
      <c r="F4454">
        <v>66057</v>
      </c>
      <c r="G4454">
        <v>10565.70850948766</v>
      </c>
      <c r="H4454">
        <v>10671.365594582539</v>
      </c>
      <c r="I4454">
        <v>10460.051424392779</v>
      </c>
      <c r="J4454">
        <v>1</v>
      </c>
      <c r="K4454">
        <v>0</v>
      </c>
      <c r="L4454">
        <v>0</v>
      </c>
      <c r="N4454">
        <v>10565.708509487658</v>
      </c>
      <c r="O4454">
        <v>10671.365594582536</v>
      </c>
      <c r="P4454">
        <v>10460.051424392781</v>
      </c>
      <c r="Q4454">
        <v>1</v>
      </c>
      <c r="R4454">
        <v>1</v>
      </c>
      <c r="S4454">
        <f t="shared" si="69"/>
        <v>0</v>
      </c>
      <c r="T4454" s="4"/>
      <c r="U4454" s="4"/>
    </row>
    <row r="4455" spans="1:21" x14ac:dyDescent="0.25">
      <c r="A4455" s="2">
        <v>43224</v>
      </c>
      <c r="B4455">
        <v>10675.05</v>
      </c>
      <c r="C4455">
        <v>10687.7</v>
      </c>
      <c r="D4455">
        <v>10640</v>
      </c>
      <c r="E4455">
        <v>10658.75</v>
      </c>
      <c r="F4455">
        <v>88831</v>
      </c>
      <c r="G4455">
        <v>10574.56960382217</v>
      </c>
      <c r="H4455">
        <v>10680.315299860389</v>
      </c>
      <c r="I4455">
        <v>10468.823907783941</v>
      </c>
      <c r="J4455">
        <v>-1</v>
      </c>
      <c r="K4455">
        <v>-1</v>
      </c>
      <c r="L4455">
        <v>-1</v>
      </c>
      <c r="N4455">
        <v>10574.569603822167</v>
      </c>
      <c r="O4455">
        <v>10680.315299860389</v>
      </c>
      <c r="P4455">
        <v>10468.823907783944</v>
      </c>
      <c r="Q4455">
        <v>0</v>
      </c>
      <c r="R4455">
        <v>1</v>
      </c>
      <c r="S4455">
        <f t="shared" si="69"/>
        <v>1</v>
      </c>
      <c r="T4455" s="4"/>
      <c r="U4455" s="4"/>
    </row>
    <row r="4456" spans="1:21" x14ac:dyDescent="0.25">
      <c r="A4456" s="2">
        <v>43227</v>
      </c>
      <c r="B4456">
        <v>10679.95</v>
      </c>
      <c r="C4456">
        <v>10746.7</v>
      </c>
      <c r="D4456">
        <v>10645.1</v>
      </c>
      <c r="E4456">
        <v>10739.85</v>
      </c>
      <c r="F4456">
        <v>97986</v>
      </c>
      <c r="G4456">
        <v>10590.31059393434</v>
      </c>
      <c r="H4456">
        <v>10696.21369987369</v>
      </c>
      <c r="I4456">
        <v>10484.407487995</v>
      </c>
      <c r="J4456">
        <v>-1</v>
      </c>
      <c r="K4456">
        <v>0</v>
      </c>
      <c r="L4456">
        <v>1</v>
      </c>
      <c r="N4456">
        <v>10590.310593934342</v>
      </c>
      <c r="O4456">
        <v>10696.213699873686</v>
      </c>
      <c r="P4456">
        <v>10484.407487994999</v>
      </c>
      <c r="Q4456">
        <v>0</v>
      </c>
      <c r="R4456">
        <v>1</v>
      </c>
      <c r="S4456">
        <f t="shared" si="69"/>
        <v>1</v>
      </c>
      <c r="T4456" s="4"/>
      <c r="U4456" s="4"/>
    </row>
    <row r="4457" spans="1:21" x14ac:dyDescent="0.25">
      <c r="A4457" s="2">
        <v>43228</v>
      </c>
      <c r="B4457">
        <v>10755.1</v>
      </c>
      <c r="C4457">
        <v>10766.85</v>
      </c>
      <c r="D4457">
        <v>10680</v>
      </c>
      <c r="E4457">
        <v>10735.05</v>
      </c>
      <c r="F4457">
        <v>88477</v>
      </c>
      <c r="G4457">
        <v>10604.095299273929</v>
      </c>
      <c r="H4457">
        <v>10710.13625226667</v>
      </c>
      <c r="I4457">
        <v>10498.054346281189</v>
      </c>
      <c r="J4457">
        <v>-1</v>
      </c>
      <c r="K4457">
        <v>0</v>
      </c>
      <c r="L4457">
        <v>0</v>
      </c>
      <c r="N4457">
        <v>10604.095299273929</v>
      </c>
      <c r="O4457">
        <v>10710.13625226667</v>
      </c>
      <c r="P4457">
        <v>10498.054346281189</v>
      </c>
      <c r="Q4457">
        <v>0</v>
      </c>
      <c r="R4457">
        <v>1</v>
      </c>
      <c r="S4457">
        <f t="shared" si="69"/>
        <v>1</v>
      </c>
      <c r="T4457" s="4"/>
      <c r="U4457" s="4"/>
    </row>
    <row r="4458" spans="1:21" x14ac:dyDescent="0.25">
      <c r="A4458" s="2">
        <v>43229</v>
      </c>
      <c r="B4458">
        <v>10715.05</v>
      </c>
      <c r="C4458">
        <v>10787.85</v>
      </c>
      <c r="D4458">
        <v>10712.65</v>
      </c>
      <c r="E4458">
        <v>10769.3</v>
      </c>
      <c r="F4458">
        <v>74407</v>
      </c>
      <c r="G4458">
        <v>10619.82908029546</v>
      </c>
      <c r="H4458">
        <v>10726.027371098409</v>
      </c>
      <c r="I4458">
        <v>10513.630789492499</v>
      </c>
      <c r="J4458">
        <v>1</v>
      </c>
      <c r="K4458">
        <v>1</v>
      </c>
      <c r="L4458">
        <v>1</v>
      </c>
      <c r="N4458">
        <v>10619.82908029546</v>
      </c>
      <c r="O4458">
        <v>10726.027371098415</v>
      </c>
      <c r="P4458">
        <v>10513.630789492505</v>
      </c>
      <c r="Q4458">
        <v>1</v>
      </c>
      <c r="R4458">
        <v>1</v>
      </c>
      <c r="S4458">
        <f t="shared" si="69"/>
        <v>0</v>
      </c>
      <c r="T4458" s="4"/>
      <c r="U4458" s="4"/>
    </row>
    <row r="4459" spans="1:21" x14ac:dyDescent="0.25">
      <c r="A4459" s="2">
        <v>43230</v>
      </c>
      <c r="B4459">
        <v>10772.5</v>
      </c>
      <c r="C4459">
        <v>10794.55</v>
      </c>
      <c r="D4459">
        <v>10715</v>
      </c>
      <c r="E4459">
        <v>10724.9</v>
      </c>
      <c r="F4459">
        <v>85211</v>
      </c>
      <c r="G4459">
        <v>10629.835834553031</v>
      </c>
      <c r="H4459">
        <v>10736.13419289856</v>
      </c>
      <c r="I4459">
        <v>10523.537476207501</v>
      </c>
      <c r="J4459">
        <v>-1</v>
      </c>
      <c r="K4459">
        <v>-1</v>
      </c>
      <c r="L4459">
        <v>-2</v>
      </c>
      <c r="N4459">
        <v>10629.835834553034</v>
      </c>
      <c r="O4459">
        <v>10736.134192898564</v>
      </c>
      <c r="P4459">
        <v>10523.537476207504</v>
      </c>
      <c r="Q4459">
        <v>0</v>
      </c>
      <c r="R4459">
        <v>1</v>
      </c>
      <c r="S4459">
        <f t="shared" si="69"/>
        <v>1</v>
      </c>
      <c r="T4459" s="4"/>
      <c r="U4459" s="4"/>
    </row>
    <row r="4460" spans="1:21" x14ac:dyDescent="0.25">
      <c r="A4460" s="2">
        <v>43231</v>
      </c>
      <c r="B4460">
        <v>10752.55</v>
      </c>
      <c r="C4460">
        <v>10827.2</v>
      </c>
      <c r="D4460">
        <v>10736.75</v>
      </c>
      <c r="E4460">
        <v>10820.1</v>
      </c>
      <c r="F4460">
        <v>81762</v>
      </c>
      <c r="G4460">
        <v>10647.956231262269</v>
      </c>
      <c r="H4460">
        <v>10754.43579357489</v>
      </c>
      <c r="I4460">
        <v>10541.47666894965</v>
      </c>
      <c r="J4460">
        <v>1</v>
      </c>
      <c r="K4460">
        <v>1</v>
      </c>
      <c r="L4460">
        <v>2</v>
      </c>
      <c r="N4460">
        <v>10647.956231262269</v>
      </c>
      <c r="O4460">
        <v>10754.435793574892</v>
      </c>
      <c r="P4460">
        <v>10541.476668949646</v>
      </c>
      <c r="Q4460">
        <v>1</v>
      </c>
      <c r="R4460">
        <v>1</v>
      </c>
      <c r="S4460">
        <f t="shared" si="69"/>
        <v>0</v>
      </c>
      <c r="T4460" s="4"/>
      <c r="U4460" s="4"/>
    </row>
    <row r="4461" spans="1:21" x14ac:dyDescent="0.25">
      <c r="A4461" s="2">
        <v>43234</v>
      </c>
      <c r="B4461">
        <v>10810.85</v>
      </c>
      <c r="C4461">
        <v>10848.7</v>
      </c>
      <c r="D4461">
        <v>10781.3</v>
      </c>
      <c r="E4461">
        <v>10814.7</v>
      </c>
      <c r="F4461">
        <v>85580</v>
      </c>
      <c r="G4461">
        <v>10663.83659018967</v>
      </c>
      <c r="H4461">
        <v>10770.47495609157</v>
      </c>
      <c r="I4461">
        <v>10557.198224287769</v>
      </c>
      <c r="J4461">
        <v>1</v>
      </c>
      <c r="K4461">
        <v>0</v>
      </c>
      <c r="L4461">
        <v>-1</v>
      </c>
      <c r="N4461">
        <v>10663.836590189672</v>
      </c>
      <c r="O4461">
        <v>10770.47495609157</v>
      </c>
      <c r="P4461">
        <v>10557.198224287775</v>
      </c>
      <c r="Q4461">
        <v>1</v>
      </c>
      <c r="R4461">
        <v>1</v>
      </c>
      <c r="S4461">
        <f t="shared" si="69"/>
        <v>0</v>
      </c>
      <c r="T4461" s="4"/>
      <c r="U4461" s="4"/>
    </row>
    <row r="4462" spans="1:21" x14ac:dyDescent="0.25">
      <c r="A4462" s="2">
        <v>43235</v>
      </c>
      <c r="B4462">
        <v>10814.75</v>
      </c>
      <c r="C4462">
        <v>10947.9</v>
      </c>
      <c r="D4462">
        <v>10787</v>
      </c>
      <c r="E4462">
        <v>10818.6</v>
      </c>
      <c r="F4462">
        <v>107214</v>
      </c>
      <c r="G4462">
        <v>10678.575962552561</v>
      </c>
      <c r="H4462">
        <v>10785.36172217809</v>
      </c>
      <c r="I4462">
        <v>10571.790202927041</v>
      </c>
      <c r="J4462">
        <v>1</v>
      </c>
      <c r="K4462">
        <v>0</v>
      </c>
      <c r="L4462">
        <v>0</v>
      </c>
      <c r="N4462">
        <v>10678.575962552561</v>
      </c>
      <c r="O4462">
        <v>10785.361722178086</v>
      </c>
      <c r="P4462">
        <v>10571.790202927035</v>
      </c>
      <c r="Q4462">
        <v>1</v>
      </c>
      <c r="R4462">
        <v>1</v>
      </c>
      <c r="S4462">
        <f t="shared" si="69"/>
        <v>0</v>
      </c>
      <c r="T4462" s="4"/>
      <c r="U4462" s="4"/>
    </row>
    <row r="4463" spans="1:21" x14ac:dyDescent="0.25">
      <c r="A4463" s="2">
        <v>43236</v>
      </c>
      <c r="B4463">
        <v>10770.25</v>
      </c>
      <c r="C4463">
        <v>10814</v>
      </c>
      <c r="D4463">
        <v>10721.5</v>
      </c>
      <c r="E4463">
        <v>10761.25</v>
      </c>
      <c r="F4463">
        <v>75630</v>
      </c>
      <c r="G4463">
        <v>10686.449680404699</v>
      </c>
      <c r="H4463">
        <v>10793.31417720874</v>
      </c>
      <c r="I4463">
        <v>10579.58518360065</v>
      </c>
      <c r="J4463">
        <v>-1</v>
      </c>
      <c r="K4463">
        <v>-1</v>
      </c>
      <c r="L4463">
        <v>-1</v>
      </c>
      <c r="N4463">
        <v>10686.449680404698</v>
      </c>
      <c r="O4463">
        <v>10793.314177208744</v>
      </c>
      <c r="P4463">
        <v>10579.585183600651</v>
      </c>
      <c r="Q4463">
        <v>0</v>
      </c>
      <c r="R4463">
        <v>1</v>
      </c>
      <c r="S4463">
        <f t="shared" si="69"/>
        <v>1</v>
      </c>
      <c r="T4463" s="4"/>
      <c r="U4463" s="4"/>
    </row>
    <row r="4464" spans="1:21" x14ac:dyDescent="0.25">
      <c r="A4464" s="2">
        <v>43237</v>
      </c>
      <c r="B4464">
        <v>10764</v>
      </c>
      <c r="C4464">
        <v>10786.95</v>
      </c>
      <c r="D4464">
        <v>10680.55</v>
      </c>
      <c r="E4464">
        <v>10696.2</v>
      </c>
      <c r="F4464">
        <v>184645</v>
      </c>
      <c r="G4464">
        <v>10687.37828227092</v>
      </c>
      <c r="H4464">
        <v>10794.252065093629</v>
      </c>
      <c r="I4464">
        <v>10580.50449944821</v>
      </c>
      <c r="J4464">
        <v>-1</v>
      </c>
      <c r="K4464">
        <v>0</v>
      </c>
      <c r="L4464">
        <v>1</v>
      </c>
      <c r="N4464">
        <v>10687.378282270918</v>
      </c>
      <c r="O4464">
        <v>10794.252065093628</v>
      </c>
      <c r="P4464">
        <v>10580.504499448209</v>
      </c>
      <c r="Q4464">
        <v>0</v>
      </c>
      <c r="R4464">
        <v>0</v>
      </c>
      <c r="S4464">
        <f t="shared" si="69"/>
        <v>1</v>
      </c>
      <c r="T4464" s="4"/>
      <c r="U4464" s="4"/>
    </row>
    <row r="4465" spans="1:21" x14ac:dyDescent="0.25">
      <c r="A4465" s="2">
        <v>43238</v>
      </c>
      <c r="B4465">
        <v>10693.3</v>
      </c>
      <c r="C4465">
        <v>10693.3</v>
      </c>
      <c r="D4465">
        <v>10586.05</v>
      </c>
      <c r="E4465">
        <v>10597.05</v>
      </c>
      <c r="F4465">
        <v>128180</v>
      </c>
      <c r="G4465">
        <v>10678.77558872131</v>
      </c>
      <c r="H4465">
        <v>10785.563344608519</v>
      </c>
      <c r="I4465">
        <v>10571.987832834089</v>
      </c>
      <c r="J4465">
        <v>-1</v>
      </c>
      <c r="K4465">
        <v>0</v>
      </c>
      <c r="L4465">
        <v>0</v>
      </c>
      <c r="N4465">
        <v>10678.775588721308</v>
      </c>
      <c r="O4465">
        <v>10785.563344608521</v>
      </c>
      <c r="P4465">
        <v>10571.987832834095</v>
      </c>
      <c r="Q4465">
        <v>0</v>
      </c>
      <c r="R4465">
        <v>0</v>
      </c>
      <c r="S4465">
        <f t="shared" si="69"/>
        <v>1</v>
      </c>
      <c r="T4465" s="4"/>
      <c r="U4465" s="4"/>
    </row>
    <row r="4466" spans="1:21" x14ac:dyDescent="0.25">
      <c r="A4466" s="2">
        <v>43241</v>
      </c>
      <c r="B4466">
        <v>10630</v>
      </c>
      <c r="C4466">
        <v>10630</v>
      </c>
      <c r="D4466">
        <v>10521.3</v>
      </c>
      <c r="E4466">
        <v>10538.75</v>
      </c>
      <c r="F4466">
        <v>96769</v>
      </c>
      <c r="G4466">
        <v>10665.4398183669</v>
      </c>
      <c r="H4466">
        <v>10772.094216550569</v>
      </c>
      <c r="I4466">
        <v>10558.785420183231</v>
      </c>
      <c r="J4466">
        <v>-1</v>
      </c>
      <c r="K4466">
        <v>0</v>
      </c>
      <c r="L4466">
        <v>0</v>
      </c>
      <c r="N4466">
        <v>10665.439818366896</v>
      </c>
      <c r="O4466">
        <v>10772.094216550566</v>
      </c>
      <c r="P4466">
        <v>10558.785420183227</v>
      </c>
      <c r="Q4466">
        <v>0</v>
      </c>
      <c r="R4466">
        <v>0</v>
      </c>
      <c r="S4466">
        <f t="shared" si="69"/>
        <v>1</v>
      </c>
      <c r="T4466" s="4"/>
      <c r="U4466" s="4"/>
    </row>
    <row r="4467" spans="1:21" x14ac:dyDescent="0.25">
      <c r="A4467" s="2">
        <v>43242</v>
      </c>
      <c r="B4467">
        <v>10533.05</v>
      </c>
      <c r="C4467">
        <v>10572</v>
      </c>
      <c r="D4467">
        <v>10507</v>
      </c>
      <c r="E4467">
        <v>10552.85</v>
      </c>
      <c r="F4467">
        <v>122668</v>
      </c>
      <c r="G4467">
        <v>10654.716978522431</v>
      </c>
      <c r="H4467">
        <v>10761.26414830765</v>
      </c>
      <c r="I4467">
        <v>10548.16980873721</v>
      </c>
      <c r="J4467">
        <v>-1</v>
      </c>
      <c r="K4467">
        <v>0</v>
      </c>
      <c r="L4467">
        <v>0</v>
      </c>
      <c r="N4467">
        <v>10654.716978522431</v>
      </c>
      <c r="O4467">
        <v>10761.264148307655</v>
      </c>
      <c r="P4467">
        <v>10548.169808737206</v>
      </c>
      <c r="Q4467">
        <v>0</v>
      </c>
      <c r="R4467">
        <v>0</v>
      </c>
      <c r="S4467">
        <f t="shared" si="69"/>
        <v>1</v>
      </c>
      <c r="T4467" s="4"/>
      <c r="U4467" s="4"/>
    </row>
    <row r="4468" spans="1:21" x14ac:dyDescent="0.25">
      <c r="A4468" s="2">
        <v>43243</v>
      </c>
      <c r="B4468">
        <v>10525</v>
      </c>
      <c r="C4468">
        <v>10539.75</v>
      </c>
      <c r="D4468">
        <v>10413.549999999999</v>
      </c>
      <c r="E4468">
        <v>10426.6</v>
      </c>
      <c r="F4468">
        <v>113639</v>
      </c>
      <c r="G4468">
        <v>10632.991551996491</v>
      </c>
      <c r="H4468">
        <v>10739.321467516451</v>
      </c>
      <c r="I4468">
        <v>10526.66163647652</v>
      </c>
      <c r="J4468">
        <v>0</v>
      </c>
      <c r="K4468">
        <v>0</v>
      </c>
      <c r="L4468">
        <v>0</v>
      </c>
      <c r="N4468">
        <v>10632.991551996485</v>
      </c>
      <c r="O4468">
        <v>10739.321467516451</v>
      </c>
      <c r="P4468">
        <v>10526.66163647652</v>
      </c>
      <c r="Q4468">
        <v>-1</v>
      </c>
      <c r="R4468">
        <v>-1</v>
      </c>
      <c r="S4468">
        <f t="shared" si="69"/>
        <v>-1</v>
      </c>
      <c r="T4468" s="4"/>
      <c r="U4468" s="4"/>
    </row>
    <row r="4469" spans="1:21" x14ac:dyDescent="0.25">
      <c r="A4469" s="2">
        <v>43244</v>
      </c>
      <c r="B4469">
        <v>10450</v>
      </c>
      <c r="C4469">
        <v>10523.7</v>
      </c>
      <c r="D4469">
        <v>10408.549999999999</v>
      </c>
      <c r="E4469">
        <v>10505.2</v>
      </c>
      <c r="F4469">
        <v>97654</v>
      </c>
      <c r="G4469">
        <v>10620.82092799682</v>
      </c>
      <c r="H4469">
        <v>10727.02913727679</v>
      </c>
      <c r="I4469">
        <v>10514.612718716849</v>
      </c>
      <c r="J4469">
        <v>0</v>
      </c>
      <c r="K4469">
        <v>0</v>
      </c>
      <c r="L4469">
        <v>0</v>
      </c>
      <c r="N4469">
        <v>10620.82092799682</v>
      </c>
      <c r="O4469">
        <v>10727.029137276788</v>
      </c>
      <c r="P4469">
        <v>10514.612718716851</v>
      </c>
      <c r="Q4469">
        <v>-1</v>
      </c>
      <c r="R4469">
        <v>-1</v>
      </c>
      <c r="S4469">
        <f t="shared" si="69"/>
        <v>-1</v>
      </c>
      <c r="T4469" s="4"/>
      <c r="U4469" s="4"/>
    </row>
    <row r="4470" spans="1:21" x14ac:dyDescent="0.25">
      <c r="A4470" s="2">
        <v>43245</v>
      </c>
      <c r="B4470">
        <v>10527.75</v>
      </c>
      <c r="C4470">
        <v>10637.45</v>
      </c>
      <c r="D4470">
        <v>10518.25</v>
      </c>
      <c r="E4470">
        <v>10602.4</v>
      </c>
      <c r="F4470">
        <v>135503</v>
      </c>
      <c r="G4470">
        <v>10619.066553901879</v>
      </c>
      <c r="H4470">
        <v>10725.2572194409</v>
      </c>
      <c r="I4470">
        <v>10512.875888362871</v>
      </c>
      <c r="J4470">
        <v>-1</v>
      </c>
      <c r="K4470">
        <v>0</v>
      </c>
      <c r="L4470">
        <v>0</v>
      </c>
      <c r="N4470">
        <v>10619.066553901885</v>
      </c>
      <c r="O4470">
        <v>10725.257219440904</v>
      </c>
      <c r="P4470">
        <v>10512.875888362865</v>
      </c>
      <c r="Q4470">
        <v>0</v>
      </c>
      <c r="R4470">
        <v>0</v>
      </c>
      <c r="S4470">
        <f t="shared" si="69"/>
        <v>1</v>
      </c>
      <c r="T4470" s="4"/>
      <c r="U4470" s="4"/>
    </row>
    <row r="4471" spans="1:21" x14ac:dyDescent="0.25">
      <c r="A4471" s="2">
        <v>43248</v>
      </c>
      <c r="B4471">
        <v>10629</v>
      </c>
      <c r="C4471">
        <v>10698.95</v>
      </c>
      <c r="D4471">
        <v>10629</v>
      </c>
      <c r="E4471">
        <v>10678.85</v>
      </c>
      <c r="F4471">
        <v>127346</v>
      </c>
      <c r="G4471">
        <v>10624.760215435041</v>
      </c>
      <c r="H4471">
        <v>10731.00781758939</v>
      </c>
      <c r="I4471">
        <v>10518.512613280691</v>
      </c>
      <c r="J4471">
        <v>-1</v>
      </c>
      <c r="K4471">
        <v>0</v>
      </c>
      <c r="L4471">
        <v>0</v>
      </c>
      <c r="N4471">
        <v>10624.760215435039</v>
      </c>
      <c r="O4471">
        <v>10731.007817589389</v>
      </c>
      <c r="P4471">
        <v>10518.512613280689</v>
      </c>
      <c r="Q4471">
        <v>0</v>
      </c>
      <c r="R4471">
        <v>0</v>
      </c>
      <c r="S4471">
        <f t="shared" si="69"/>
        <v>1</v>
      </c>
      <c r="T4471" s="4"/>
      <c r="U4471" s="4"/>
    </row>
    <row r="4472" spans="1:21" x14ac:dyDescent="0.25">
      <c r="A4472" s="2">
        <v>43249</v>
      </c>
      <c r="B4472">
        <v>10664.95</v>
      </c>
      <c r="C4472">
        <v>10704</v>
      </c>
      <c r="D4472">
        <v>10596.05</v>
      </c>
      <c r="E4472">
        <v>10615.55</v>
      </c>
      <c r="F4472">
        <v>140510</v>
      </c>
      <c r="G4472">
        <v>10623.88305206027</v>
      </c>
      <c r="H4472">
        <v>10730.121882580879</v>
      </c>
      <c r="I4472">
        <v>10517.644221539669</v>
      </c>
      <c r="J4472">
        <v>-1</v>
      </c>
      <c r="K4472">
        <v>0</v>
      </c>
      <c r="L4472">
        <v>0</v>
      </c>
      <c r="N4472">
        <v>10623.883052060273</v>
      </c>
      <c r="O4472">
        <v>10730.121882580876</v>
      </c>
      <c r="P4472">
        <v>10517.644221539671</v>
      </c>
      <c r="Q4472">
        <v>0</v>
      </c>
      <c r="R4472">
        <v>0</v>
      </c>
      <c r="S4472">
        <f t="shared" si="69"/>
        <v>1</v>
      </c>
      <c r="T4472" s="4"/>
      <c r="U4472" s="4"/>
    </row>
    <row r="4473" spans="1:21" x14ac:dyDescent="0.25">
      <c r="A4473" s="2">
        <v>43250</v>
      </c>
      <c r="B4473">
        <v>10569.9</v>
      </c>
      <c r="C4473">
        <v>10648.5</v>
      </c>
      <c r="D4473">
        <v>10539.9</v>
      </c>
      <c r="E4473">
        <v>10604.5</v>
      </c>
      <c r="F4473">
        <v>95794</v>
      </c>
      <c r="G4473">
        <v>10622.037047102151</v>
      </c>
      <c r="H4473">
        <v>10728.25741757317</v>
      </c>
      <c r="I4473">
        <v>10515.81667663113</v>
      </c>
      <c r="J4473">
        <v>-1</v>
      </c>
      <c r="K4473">
        <v>0</v>
      </c>
      <c r="L4473">
        <v>0</v>
      </c>
      <c r="N4473">
        <v>10622.037047102152</v>
      </c>
      <c r="O4473">
        <v>10728.257417573173</v>
      </c>
      <c r="P4473">
        <v>10515.816676631131</v>
      </c>
      <c r="Q4473">
        <v>0</v>
      </c>
      <c r="R4473">
        <v>0</v>
      </c>
      <c r="S4473">
        <f t="shared" si="69"/>
        <v>1</v>
      </c>
      <c r="T4473" s="4"/>
      <c r="U4473" s="4"/>
    </row>
    <row r="4474" spans="1:21" x14ac:dyDescent="0.25">
      <c r="A4474" s="2">
        <v>43251</v>
      </c>
      <c r="B4474">
        <v>10661.25</v>
      </c>
      <c r="C4474">
        <v>10750.75</v>
      </c>
      <c r="D4474">
        <v>10617.65</v>
      </c>
      <c r="E4474">
        <v>10736.15</v>
      </c>
      <c r="F4474">
        <v>143770</v>
      </c>
      <c r="G4474">
        <v>10632.90494737814</v>
      </c>
      <c r="H4474">
        <v>10739.233996851921</v>
      </c>
      <c r="I4474">
        <v>10526.57589790436</v>
      </c>
      <c r="J4474">
        <v>-1</v>
      </c>
      <c r="K4474">
        <v>0</v>
      </c>
      <c r="L4474">
        <v>0</v>
      </c>
      <c r="N4474">
        <v>10632.904947378138</v>
      </c>
      <c r="O4474">
        <v>10739.233996851919</v>
      </c>
      <c r="P4474">
        <v>10526.575897904357</v>
      </c>
      <c r="Q4474">
        <v>0</v>
      </c>
      <c r="R4474">
        <v>0</v>
      </c>
      <c r="S4474">
        <f t="shared" si="69"/>
        <v>1</v>
      </c>
      <c r="T4474" s="4"/>
      <c r="U4474" s="4"/>
    </row>
    <row r="4475" spans="1:21" x14ac:dyDescent="0.25">
      <c r="A4475" s="2">
        <v>43252</v>
      </c>
      <c r="B4475">
        <v>10725</v>
      </c>
      <c r="C4475">
        <v>10744</v>
      </c>
      <c r="D4475">
        <v>10669.95</v>
      </c>
      <c r="E4475">
        <v>10683.9</v>
      </c>
      <c r="F4475">
        <v>166128</v>
      </c>
      <c r="G4475">
        <v>10637.761619056409</v>
      </c>
      <c r="H4475">
        <v>10744.13923524697</v>
      </c>
      <c r="I4475">
        <v>10531.384002865851</v>
      </c>
      <c r="J4475">
        <v>-1</v>
      </c>
      <c r="K4475">
        <v>0</v>
      </c>
      <c r="L4475">
        <v>0</v>
      </c>
      <c r="N4475">
        <v>10637.761619056409</v>
      </c>
      <c r="O4475">
        <v>10744.139235246974</v>
      </c>
      <c r="P4475">
        <v>10531.384002865845</v>
      </c>
      <c r="Q4475">
        <v>0</v>
      </c>
      <c r="R4475">
        <v>0</v>
      </c>
      <c r="S4475">
        <f t="shared" si="69"/>
        <v>1</v>
      </c>
      <c r="T4475" s="4"/>
      <c r="U4475" s="4"/>
    </row>
    <row r="4476" spans="1:21" x14ac:dyDescent="0.25">
      <c r="A4476" s="2">
        <v>43255</v>
      </c>
      <c r="B4476">
        <v>10732.2</v>
      </c>
      <c r="C4476">
        <v>10732.2</v>
      </c>
      <c r="D4476">
        <v>10587.65</v>
      </c>
      <c r="E4476">
        <v>10598.7</v>
      </c>
      <c r="F4476">
        <v>157465</v>
      </c>
      <c r="G4476">
        <v>10634.04146486056</v>
      </c>
      <c r="H4476">
        <v>10740.38187950917</v>
      </c>
      <c r="I4476">
        <v>10527.70105021195</v>
      </c>
      <c r="J4476">
        <v>-1</v>
      </c>
      <c r="K4476">
        <v>0</v>
      </c>
      <c r="L4476">
        <v>0</v>
      </c>
      <c r="N4476">
        <v>10634.04146486056</v>
      </c>
      <c r="O4476">
        <v>10740.381879509167</v>
      </c>
      <c r="P4476">
        <v>10527.701050211954</v>
      </c>
      <c r="Q4476">
        <v>0</v>
      </c>
      <c r="R4476">
        <v>0</v>
      </c>
      <c r="S4476">
        <f t="shared" si="69"/>
        <v>1</v>
      </c>
      <c r="T4476" s="4"/>
      <c r="U4476" s="4"/>
    </row>
    <row r="4477" spans="1:21" x14ac:dyDescent="0.25">
      <c r="A4477" s="2">
        <v>43256</v>
      </c>
      <c r="B4477">
        <v>10598.7</v>
      </c>
      <c r="C4477">
        <v>10630</v>
      </c>
      <c r="D4477">
        <v>10552</v>
      </c>
      <c r="E4477">
        <v>10596.45</v>
      </c>
      <c r="F4477">
        <v>109917</v>
      </c>
      <c r="G4477">
        <v>10630.46132535003</v>
      </c>
      <c r="H4477">
        <v>10736.76593860353</v>
      </c>
      <c r="I4477">
        <v>10524.15671209653</v>
      </c>
      <c r="J4477">
        <v>-1</v>
      </c>
      <c r="K4477">
        <v>0</v>
      </c>
      <c r="L4477">
        <v>0</v>
      </c>
      <c r="N4477">
        <v>10630.461325350032</v>
      </c>
      <c r="O4477">
        <v>10736.765938603532</v>
      </c>
      <c r="P4477">
        <v>10524.156712096532</v>
      </c>
      <c r="Q4477">
        <v>0</v>
      </c>
      <c r="R4477">
        <v>0</v>
      </c>
      <c r="S4477">
        <f t="shared" si="69"/>
        <v>1</v>
      </c>
      <c r="T4477" s="4"/>
      <c r="U4477" s="4"/>
    </row>
    <row r="4478" spans="1:21" x14ac:dyDescent="0.25">
      <c r="A4478" s="2">
        <v>43257</v>
      </c>
      <c r="B4478">
        <v>10604.75</v>
      </c>
      <c r="C4478">
        <v>10701</v>
      </c>
      <c r="D4478">
        <v>10575</v>
      </c>
      <c r="E4478">
        <v>10686.25</v>
      </c>
      <c r="F4478">
        <v>128661</v>
      </c>
      <c r="G4478">
        <v>10635.774532459551</v>
      </c>
      <c r="H4478">
        <v>10742.132277784151</v>
      </c>
      <c r="I4478">
        <v>10529.41678713496</v>
      </c>
      <c r="J4478">
        <v>-1</v>
      </c>
      <c r="K4478">
        <v>0</v>
      </c>
      <c r="L4478">
        <v>0</v>
      </c>
      <c r="N4478">
        <v>10635.774532459553</v>
      </c>
      <c r="O4478">
        <v>10742.132277784149</v>
      </c>
      <c r="P4478">
        <v>10529.416787134956</v>
      </c>
      <c r="Q4478">
        <v>0</v>
      </c>
      <c r="R4478">
        <v>0</v>
      </c>
      <c r="S4478">
        <f t="shared" si="69"/>
        <v>1</v>
      </c>
      <c r="T4478" s="4"/>
      <c r="U4478" s="4"/>
    </row>
    <row r="4479" spans="1:21" x14ac:dyDescent="0.25">
      <c r="A4479" s="2">
        <v>43258</v>
      </c>
      <c r="B4479">
        <v>10725.25</v>
      </c>
      <c r="C4479">
        <v>10814.05</v>
      </c>
      <c r="D4479">
        <v>10725.25</v>
      </c>
      <c r="E4479">
        <v>10765.2</v>
      </c>
      <c r="F4479">
        <v>114801</v>
      </c>
      <c r="G4479">
        <v>10648.1007674634</v>
      </c>
      <c r="H4479">
        <v>10754.58177513804</v>
      </c>
      <c r="I4479">
        <v>10541.619759788769</v>
      </c>
      <c r="J4479">
        <v>-1</v>
      </c>
      <c r="K4479">
        <v>0</v>
      </c>
      <c r="L4479">
        <v>0</v>
      </c>
      <c r="N4479">
        <v>10648.100767463404</v>
      </c>
      <c r="O4479">
        <v>10754.581775138038</v>
      </c>
      <c r="P4479">
        <v>10541.619759788769</v>
      </c>
      <c r="Q4479">
        <v>0</v>
      </c>
      <c r="R4479">
        <v>0</v>
      </c>
      <c r="S4479">
        <f t="shared" si="69"/>
        <v>1</v>
      </c>
      <c r="T4479" s="4"/>
      <c r="U4479" s="4"/>
    </row>
    <row r="4480" spans="1:21" x14ac:dyDescent="0.25">
      <c r="A4480" s="2">
        <v>43259</v>
      </c>
      <c r="B4480">
        <v>10724.45</v>
      </c>
      <c r="C4480">
        <v>10759.4</v>
      </c>
      <c r="D4480">
        <v>10691</v>
      </c>
      <c r="E4480">
        <v>10748.1</v>
      </c>
      <c r="F4480">
        <v>134399</v>
      </c>
      <c r="G4480">
        <v>10657.62450389546</v>
      </c>
      <c r="H4480">
        <v>10764.200748934411</v>
      </c>
      <c r="I4480">
        <v>10551.04825885651</v>
      </c>
      <c r="J4480">
        <v>-1</v>
      </c>
      <c r="K4480">
        <v>0</v>
      </c>
      <c r="L4480">
        <v>0</v>
      </c>
      <c r="N4480">
        <v>10657.62450389546</v>
      </c>
      <c r="O4480">
        <v>10764.200748934414</v>
      </c>
      <c r="P4480">
        <v>10551.048258856506</v>
      </c>
      <c r="Q4480">
        <v>0</v>
      </c>
      <c r="R4480">
        <v>0</v>
      </c>
      <c r="S4480">
        <f t="shared" si="69"/>
        <v>1</v>
      </c>
      <c r="T4480" s="4"/>
      <c r="U4480" s="4"/>
    </row>
    <row r="4481" spans="1:21" x14ac:dyDescent="0.25">
      <c r="A4481" s="2">
        <v>43262</v>
      </c>
      <c r="B4481">
        <v>10768.25</v>
      </c>
      <c r="C4481">
        <v>10835</v>
      </c>
      <c r="D4481">
        <v>10761.25</v>
      </c>
      <c r="E4481">
        <v>10785.8</v>
      </c>
      <c r="F4481">
        <v>119797</v>
      </c>
      <c r="G4481">
        <v>10669.831694000661</v>
      </c>
      <c r="H4481">
        <v>10776.53001094066</v>
      </c>
      <c r="I4481">
        <v>10563.133377060651</v>
      </c>
      <c r="J4481">
        <v>-1</v>
      </c>
      <c r="K4481">
        <v>0</v>
      </c>
      <c r="L4481">
        <v>0</v>
      </c>
      <c r="N4481">
        <v>10669.831694000655</v>
      </c>
      <c r="O4481">
        <v>10776.530010940662</v>
      </c>
      <c r="P4481">
        <v>10563.133377060649</v>
      </c>
      <c r="Q4481">
        <v>0</v>
      </c>
      <c r="R4481">
        <v>0</v>
      </c>
      <c r="S4481">
        <f t="shared" si="69"/>
        <v>1</v>
      </c>
      <c r="T4481" s="4"/>
      <c r="U4481" s="4"/>
    </row>
    <row r="4482" spans="1:21" x14ac:dyDescent="0.25">
      <c r="A4482" s="2">
        <v>43263</v>
      </c>
      <c r="B4482">
        <v>10797.95</v>
      </c>
      <c r="C4482">
        <v>10849.9</v>
      </c>
      <c r="D4482">
        <v>10780.25</v>
      </c>
      <c r="E4482">
        <v>10839.05</v>
      </c>
      <c r="F4482">
        <v>112454</v>
      </c>
      <c r="G4482">
        <v>10685.94772314345</v>
      </c>
      <c r="H4482">
        <v>10792.807200374889</v>
      </c>
      <c r="I4482">
        <v>10579.088245912009</v>
      </c>
      <c r="J4482">
        <v>1</v>
      </c>
      <c r="K4482">
        <v>1</v>
      </c>
      <c r="L4482">
        <v>1</v>
      </c>
      <c r="N4482">
        <v>10685.94772314345</v>
      </c>
      <c r="O4482">
        <v>10792.807200374886</v>
      </c>
      <c r="P4482">
        <v>10579.088245912015</v>
      </c>
      <c r="Q4482">
        <v>1</v>
      </c>
      <c r="R4482">
        <v>1</v>
      </c>
      <c r="S4482">
        <f t="shared" si="69"/>
        <v>0</v>
      </c>
      <c r="T4482" s="4"/>
      <c r="U4482" s="4"/>
    </row>
    <row r="4483" spans="1:21" x14ac:dyDescent="0.25">
      <c r="A4483" s="2">
        <v>43264</v>
      </c>
      <c r="B4483">
        <v>10860.05</v>
      </c>
      <c r="C4483">
        <v>10873.5</v>
      </c>
      <c r="D4483">
        <v>10831.5</v>
      </c>
      <c r="E4483">
        <v>10844.85</v>
      </c>
      <c r="F4483">
        <v>95392</v>
      </c>
      <c r="G4483">
        <v>10701.081273320269</v>
      </c>
      <c r="H4483">
        <v>10808.09208605347</v>
      </c>
      <c r="I4483">
        <v>10594.07046058706</v>
      </c>
      <c r="J4483">
        <v>1</v>
      </c>
      <c r="K4483">
        <v>0</v>
      </c>
      <c r="L4483">
        <v>-1</v>
      </c>
      <c r="N4483">
        <v>10701.081273320266</v>
      </c>
      <c r="O4483">
        <v>10808.092086053468</v>
      </c>
      <c r="P4483">
        <v>10594.070460587063</v>
      </c>
      <c r="Q4483">
        <v>1</v>
      </c>
      <c r="R4483">
        <v>1</v>
      </c>
      <c r="S4483">
        <f t="shared" si="69"/>
        <v>0</v>
      </c>
      <c r="T4483" s="4"/>
      <c r="U4483" s="4"/>
    </row>
    <row r="4484" spans="1:21" x14ac:dyDescent="0.25">
      <c r="A4484" s="2">
        <v>43265</v>
      </c>
      <c r="B4484">
        <v>10823.95</v>
      </c>
      <c r="C4484">
        <v>10834.05</v>
      </c>
      <c r="D4484">
        <v>10770.5</v>
      </c>
      <c r="E4484">
        <v>10813.9</v>
      </c>
      <c r="F4484">
        <v>97850</v>
      </c>
      <c r="G4484">
        <v>10711.825913956431</v>
      </c>
      <c r="H4484">
        <v>10818.944173096001</v>
      </c>
      <c r="I4484">
        <v>10604.70765481687</v>
      </c>
      <c r="J4484">
        <v>-1</v>
      </c>
      <c r="K4484">
        <v>-1</v>
      </c>
      <c r="L4484">
        <v>-1</v>
      </c>
      <c r="N4484">
        <v>10711.825913956431</v>
      </c>
      <c r="O4484">
        <v>10818.944173095995</v>
      </c>
      <c r="P4484">
        <v>10604.707654816866</v>
      </c>
      <c r="Q4484">
        <v>0</v>
      </c>
      <c r="R4484">
        <v>1</v>
      </c>
      <c r="S4484">
        <f t="shared" si="69"/>
        <v>1</v>
      </c>
      <c r="T4484" s="4"/>
      <c r="U4484" s="4"/>
    </row>
    <row r="4485" spans="1:21" x14ac:dyDescent="0.25">
      <c r="A4485" s="2">
        <v>43266</v>
      </c>
      <c r="B4485">
        <v>10798.95</v>
      </c>
      <c r="C4485">
        <v>10837.95</v>
      </c>
      <c r="D4485">
        <v>10735.5</v>
      </c>
      <c r="E4485">
        <v>10814.65</v>
      </c>
      <c r="F4485">
        <v>81285</v>
      </c>
      <c r="G4485">
        <v>10721.61868405582</v>
      </c>
      <c r="H4485">
        <v>10828.83487089638</v>
      </c>
      <c r="I4485">
        <v>10614.40249721526</v>
      </c>
      <c r="J4485">
        <v>-1</v>
      </c>
      <c r="K4485">
        <v>0</v>
      </c>
      <c r="L4485">
        <v>1</v>
      </c>
      <c r="N4485">
        <v>10721.618684055818</v>
      </c>
      <c r="O4485">
        <v>10828.834870896377</v>
      </c>
      <c r="P4485">
        <v>10614.40249721526</v>
      </c>
      <c r="Q4485">
        <v>0</v>
      </c>
      <c r="R4485">
        <v>1</v>
      </c>
      <c r="S4485">
        <f t="shared" si="69"/>
        <v>1</v>
      </c>
      <c r="T4485" s="4"/>
      <c r="U4485" s="4"/>
    </row>
    <row r="4486" spans="1:21" x14ac:dyDescent="0.25">
      <c r="A4486" s="2">
        <v>43269</v>
      </c>
      <c r="B4486">
        <v>10809.95</v>
      </c>
      <c r="C4486">
        <v>10817.3</v>
      </c>
      <c r="D4486">
        <v>10781</v>
      </c>
      <c r="E4486">
        <v>10789.6</v>
      </c>
      <c r="F4486">
        <v>101496</v>
      </c>
      <c r="G4486">
        <v>10728.09309509812</v>
      </c>
      <c r="H4486">
        <v>10835.374026049099</v>
      </c>
      <c r="I4486">
        <v>10620.812164147141</v>
      </c>
      <c r="J4486">
        <v>-1</v>
      </c>
      <c r="K4486">
        <v>0</v>
      </c>
      <c r="L4486">
        <v>0</v>
      </c>
      <c r="N4486">
        <v>10728.093095098122</v>
      </c>
      <c r="O4486">
        <v>10835.374026049103</v>
      </c>
      <c r="P4486">
        <v>10620.812164147141</v>
      </c>
      <c r="Q4486">
        <v>0</v>
      </c>
      <c r="R4486">
        <v>0</v>
      </c>
      <c r="S4486">
        <f t="shared" si="69"/>
        <v>1</v>
      </c>
      <c r="T4486" s="4"/>
      <c r="U4486" s="4"/>
    </row>
    <row r="4487" spans="1:21" x14ac:dyDescent="0.25">
      <c r="A4487" s="2">
        <v>43270</v>
      </c>
      <c r="B4487">
        <v>10760</v>
      </c>
      <c r="C4487">
        <v>10760</v>
      </c>
      <c r="D4487">
        <v>10704.55</v>
      </c>
      <c r="E4487">
        <v>10719.85</v>
      </c>
      <c r="F4487">
        <v>151411</v>
      </c>
      <c r="G4487">
        <v>10727.30803842211</v>
      </c>
      <c r="H4487">
        <v>10834.581118806331</v>
      </c>
      <c r="I4487">
        <v>10620.03495803789</v>
      </c>
      <c r="J4487">
        <v>-1</v>
      </c>
      <c r="K4487">
        <v>0</v>
      </c>
      <c r="L4487">
        <v>0</v>
      </c>
      <c r="N4487">
        <v>10727.30803842211</v>
      </c>
      <c r="O4487">
        <v>10834.581118806331</v>
      </c>
      <c r="P4487">
        <v>10620.03495803789</v>
      </c>
      <c r="Q4487">
        <v>0</v>
      </c>
      <c r="R4487">
        <v>0</v>
      </c>
      <c r="S4487">
        <f t="shared" si="69"/>
        <v>1</v>
      </c>
      <c r="T4487" s="4"/>
      <c r="U4487" s="4"/>
    </row>
    <row r="4488" spans="1:21" x14ac:dyDescent="0.25">
      <c r="A4488" s="2">
        <v>43271</v>
      </c>
      <c r="B4488">
        <v>10725.2</v>
      </c>
      <c r="C4488">
        <v>10796.9</v>
      </c>
      <c r="D4488">
        <v>10725.2</v>
      </c>
      <c r="E4488">
        <v>10790.65</v>
      </c>
      <c r="F4488">
        <v>76499</v>
      </c>
      <c r="G4488">
        <v>10733.34060619143</v>
      </c>
      <c r="H4488">
        <v>10840.67401225335</v>
      </c>
      <c r="I4488">
        <v>10626.007200129519</v>
      </c>
      <c r="J4488">
        <v>-1</v>
      </c>
      <c r="K4488">
        <v>0</v>
      </c>
      <c r="L4488">
        <v>0</v>
      </c>
      <c r="N4488">
        <v>10733.340606191432</v>
      </c>
      <c r="O4488">
        <v>10840.674012253347</v>
      </c>
      <c r="P4488">
        <v>10626.007200129518</v>
      </c>
      <c r="Q4488">
        <v>0</v>
      </c>
      <c r="R4488">
        <v>0</v>
      </c>
      <c r="S4488">
        <f t="shared" si="69"/>
        <v>1</v>
      </c>
      <c r="T4488" s="4"/>
      <c r="U4488" s="4"/>
    </row>
    <row r="4489" spans="1:21" x14ac:dyDescent="0.25">
      <c r="A4489" s="2">
        <v>43272</v>
      </c>
      <c r="B4489">
        <v>10799.8</v>
      </c>
      <c r="C4489">
        <v>10805.95</v>
      </c>
      <c r="D4489">
        <v>10716.65</v>
      </c>
      <c r="E4489">
        <v>10737.15</v>
      </c>
      <c r="F4489">
        <v>123033</v>
      </c>
      <c r="G4489">
        <v>10733.703405601769</v>
      </c>
      <c r="H4489">
        <v>10841.040439657791</v>
      </c>
      <c r="I4489">
        <v>10626.366371545761</v>
      </c>
      <c r="J4489">
        <v>-1</v>
      </c>
      <c r="K4489">
        <v>0</v>
      </c>
      <c r="L4489">
        <v>0</v>
      </c>
      <c r="N4489">
        <v>10733.703405601773</v>
      </c>
      <c r="O4489">
        <v>10841.040439657791</v>
      </c>
      <c r="P4489">
        <v>10626.366371545755</v>
      </c>
      <c r="Q4489">
        <v>0</v>
      </c>
      <c r="R4489">
        <v>0</v>
      </c>
      <c r="S4489">
        <f t="shared" si="69"/>
        <v>1</v>
      </c>
      <c r="T4489" s="4"/>
      <c r="U4489" s="4"/>
    </row>
    <row r="4490" spans="1:21" x14ac:dyDescent="0.25">
      <c r="A4490" s="2">
        <v>43273</v>
      </c>
      <c r="B4490">
        <v>10730.05</v>
      </c>
      <c r="C4490">
        <v>10849</v>
      </c>
      <c r="D4490">
        <v>10712.1</v>
      </c>
      <c r="E4490">
        <v>10833.95</v>
      </c>
      <c r="F4490">
        <v>111129</v>
      </c>
      <c r="G4490">
        <v>10743.250700306369</v>
      </c>
      <c r="H4490">
        <v>10850.68320730943</v>
      </c>
      <c r="I4490">
        <v>10635.818193303299</v>
      </c>
      <c r="J4490">
        <v>-1</v>
      </c>
      <c r="K4490">
        <v>0</v>
      </c>
      <c r="L4490">
        <v>0</v>
      </c>
      <c r="N4490">
        <v>10743.250700306366</v>
      </c>
      <c r="O4490">
        <v>10850.68320730943</v>
      </c>
      <c r="P4490">
        <v>10635.818193303301</v>
      </c>
      <c r="Q4490">
        <v>0</v>
      </c>
      <c r="R4490">
        <v>0</v>
      </c>
      <c r="S4490">
        <f t="shared" si="69"/>
        <v>1</v>
      </c>
      <c r="T4490" s="4"/>
      <c r="U4490" s="4"/>
    </row>
    <row r="4491" spans="1:21" x14ac:dyDescent="0.25">
      <c r="A4491" s="2">
        <v>43276</v>
      </c>
      <c r="B4491">
        <v>10784.95</v>
      </c>
      <c r="C4491">
        <v>10819.9</v>
      </c>
      <c r="D4491">
        <v>10746.55</v>
      </c>
      <c r="E4491">
        <v>10757.65</v>
      </c>
      <c r="F4491">
        <v>101327</v>
      </c>
      <c r="G4491">
        <v>10744.62206218195</v>
      </c>
      <c r="H4491">
        <v>10852.06828280377</v>
      </c>
      <c r="I4491">
        <v>10637.175841560131</v>
      </c>
      <c r="J4491">
        <v>-1</v>
      </c>
      <c r="K4491">
        <v>0</v>
      </c>
      <c r="L4491">
        <v>0</v>
      </c>
      <c r="N4491">
        <v>10744.62206218195</v>
      </c>
      <c r="O4491">
        <v>10852.06828280377</v>
      </c>
      <c r="P4491">
        <v>10637.175841560131</v>
      </c>
      <c r="Q4491">
        <v>0</v>
      </c>
      <c r="R4491">
        <v>0</v>
      </c>
      <c r="S4491">
        <f t="shared" si="69"/>
        <v>1</v>
      </c>
      <c r="T4491" s="4"/>
      <c r="U4491" s="4"/>
    </row>
    <row r="4492" spans="1:21" x14ac:dyDescent="0.25">
      <c r="A4492" s="2">
        <v>43277</v>
      </c>
      <c r="B4492">
        <v>10733.95</v>
      </c>
      <c r="C4492">
        <v>10806.65</v>
      </c>
      <c r="D4492">
        <v>10726.4</v>
      </c>
      <c r="E4492">
        <v>10766.9</v>
      </c>
      <c r="F4492">
        <v>124881</v>
      </c>
      <c r="G4492">
        <v>10746.74377054557</v>
      </c>
      <c r="H4492">
        <v>10854.21120825103</v>
      </c>
      <c r="I4492">
        <v>10639.27633284012</v>
      </c>
      <c r="J4492">
        <v>-1</v>
      </c>
      <c r="K4492">
        <v>0</v>
      </c>
      <c r="L4492">
        <v>0</v>
      </c>
      <c r="N4492">
        <v>10746.743770545574</v>
      </c>
      <c r="O4492">
        <v>10854.21120825103</v>
      </c>
      <c r="P4492">
        <v>10639.276332840118</v>
      </c>
      <c r="Q4492">
        <v>0</v>
      </c>
      <c r="R4492">
        <v>0</v>
      </c>
      <c r="S4492">
        <f t="shared" si="69"/>
        <v>1</v>
      </c>
      <c r="T4492" s="4"/>
      <c r="U4492" s="4"/>
    </row>
    <row r="4493" spans="1:21" x14ac:dyDescent="0.25">
      <c r="A4493" s="2">
        <v>43278</v>
      </c>
      <c r="B4493">
        <v>10811.85</v>
      </c>
      <c r="C4493">
        <v>10811.85</v>
      </c>
      <c r="D4493">
        <v>10651.5</v>
      </c>
      <c r="E4493">
        <v>10673.45</v>
      </c>
      <c r="F4493">
        <v>140381</v>
      </c>
      <c r="G4493">
        <v>10739.763411446</v>
      </c>
      <c r="H4493">
        <v>10847.16104556046</v>
      </c>
      <c r="I4493">
        <v>10632.365777331541</v>
      </c>
      <c r="J4493">
        <v>-1</v>
      </c>
      <c r="K4493">
        <v>0</v>
      </c>
      <c r="L4493">
        <v>0</v>
      </c>
      <c r="N4493">
        <v>10739.763411445996</v>
      </c>
      <c r="O4493">
        <v>10847.161045560457</v>
      </c>
      <c r="P4493">
        <v>10632.365777331535</v>
      </c>
      <c r="Q4493">
        <v>0</v>
      </c>
      <c r="R4493">
        <v>0</v>
      </c>
      <c r="S4493">
        <f t="shared" si="69"/>
        <v>1</v>
      </c>
      <c r="T4493" s="4"/>
      <c r="U4493" s="4"/>
    </row>
    <row r="4494" spans="1:21" x14ac:dyDescent="0.25">
      <c r="A4494" s="2">
        <v>43279</v>
      </c>
      <c r="B4494">
        <v>10660</v>
      </c>
      <c r="C4494">
        <v>10677.55</v>
      </c>
      <c r="D4494">
        <v>10556.95</v>
      </c>
      <c r="E4494">
        <v>10589.1</v>
      </c>
      <c r="F4494">
        <v>154542</v>
      </c>
      <c r="G4494">
        <v>10725.414515117811</v>
      </c>
      <c r="H4494">
        <v>10832.668660268981</v>
      </c>
      <c r="I4494">
        <v>10618.16036996663</v>
      </c>
      <c r="J4494">
        <v>-1</v>
      </c>
      <c r="K4494">
        <v>0</v>
      </c>
      <c r="L4494">
        <v>0</v>
      </c>
      <c r="N4494">
        <v>10725.414515117805</v>
      </c>
      <c r="O4494">
        <v>10832.668660268984</v>
      </c>
      <c r="P4494">
        <v>10618.160369966627</v>
      </c>
      <c r="Q4494">
        <v>0</v>
      </c>
      <c r="R4494">
        <v>0</v>
      </c>
      <c r="S4494">
        <f t="shared" si="69"/>
        <v>1</v>
      </c>
      <c r="T4494" s="4"/>
      <c r="U4494" s="4"/>
    </row>
    <row r="4495" spans="1:21" x14ac:dyDescent="0.25">
      <c r="A4495" s="2">
        <v>43280</v>
      </c>
      <c r="B4495">
        <v>10591.05</v>
      </c>
      <c r="C4495">
        <v>10706.75</v>
      </c>
      <c r="D4495">
        <v>10591.05</v>
      </c>
      <c r="E4495">
        <v>10694.8</v>
      </c>
      <c r="F4495">
        <v>181753</v>
      </c>
      <c r="G4495">
        <v>10722.498847011349</v>
      </c>
      <c r="H4495">
        <v>10829.72383548146</v>
      </c>
      <c r="I4495">
        <v>10615.27385854123</v>
      </c>
      <c r="J4495">
        <v>-1</v>
      </c>
      <c r="K4495">
        <v>0</v>
      </c>
      <c r="L4495">
        <v>0</v>
      </c>
      <c r="N4495">
        <v>10722.498847011348</v>
      </c>
      <c r="O4495">
        <v>10829.723835481462</v>
      </c>
      <c r="P4495">
        <v>10615.273858541233</v>
      </c>
      <c r="Q4495">
        <v>0</v>
      </c>
      <c r="R4495">
        <v>0</v>
      </c>
      <c r="S4495">
        <f t="shared" si="69"/>
        <v>1</v>
      </c>
      <c r="T4495" s="4"/>
      <c r="U4495" s="4"/>
    </row>
    <row r="4496" spans="1:21" x14ac:dyDescent="0.25">
      <c r="A4496" s="2">
        <v>43283</v>
      </c>
      <c r="B4496">
        <v>10698.75</v>
      </c>
      <c r="C4496">
        <v>10705</v>
      </c>
      <c r="D4496">
        <v>10595</v>
      </c>
      <c r="E4496">
        <v>10658.25</v>
      </c>
      <c r="F4496">
        <v>211887</v>
      </c>
      <c r="G4496">
        <v>10716.379909200739</v>
      </c>
      <c r="H4496">
        <v>10823.543708292749</v>
      </c>
      <c r="I4496">
        <v>10609.21611010874</v>
      </c>
      <c r="J4496">
        <v>-1</v>
      </c>
      <c r="K4496">
        <v>0</v>
      </c>
      <c r="L4496">
        <v>0</v>
      </c>
      <c r="N4496">
        <v>10716.379909200745</v>
      </c>
      <c r="O4496">
        <v>10823.543708292753</v>
      </c>
      <c r="P4496">
        <v>10609.216110108737</v>
      </c>
      <c r="Q4496">
        <v>0</v>
      </c>
      <c r="R4496">
        <v>0</v>
      </c>
      <c r="S4496">
        <f t="shared" si="69"/>
        <v>1</v>
      </c>
      <c r="T4496" s="4"/>
      <c r="U4496" s="4"/>
    </row>
    <row r="4497" spans="1:21" x14ac:dyDescent="0.25">
      <c r="A4497" s="2">
        <v>43284</v>
      </c>
      <c r="B4497">
        <v>10645</v>
      </c>
      <c r="C4497">
        <v>10733.1</v>
      </c>
      <c r="D4497">
        <v>10630.4</v>
      </c>
      <c r="E4497">
        <v>10723.95</v>
      </c>
      <c r="F4497">
        <v>136575</v>
      </c>
      <c r="G4497">
        <v>10717.100870229249</v>
      </c>
      <c r="H4497">
        <v>10824.27187893154</v>
      </c>
      <c r="I4497">
        <v>10609.929861526951</v>
      </c>
      <c r="J4497">
        <v>-1</v>
      </c>
      <c r="K4497">
        <v>0</v>
      </c>
      <c r="L4497">
        <v>0</v>
      </c>
      <c r="N4497">
        <v>10717.100870229246</v>
      </c>
      <c r="O4497">
        <v>10824.271878931539</v>
      </c>
      <c r="P4497">
        <v>10609.929861526953</v>
      </c>
      <c r="Q4497">
        <v>0</v>
      </c>
      <c r="R4497">
        <v>0</v>
      </c>
      <c r="S4497">
        <f t="shared" si="69"/>
        <v>1</v>
      </c>
      <c r="T4497" s="4"/>
      <c r="U4497" s="4"/>
    </row>
    <row r="4498" spans="1:21" x14ac:dyDescent="0.25">
      <c r="A4498" s="2">
        <v>43285</v>
      </c>
      <c r="B4498">
        <v>10716.1</v>
      </c>
      <c r="C4498">
        <v>10776.9</v>
      </c>
      <c r="D4498">
        <v>10671</v>
      </c>
      <c r="E4498">
        <v>10771.35</v>
      </c>
      <c r="F4498">
        <v>122927</v>
      </c>
      <c r="G4498">
        <v>10722.267454016939</v>
      </c>
      <c r="H4498">
        <v>10829.49012855711</v>
      </c>
      <c r="I4498">
        <v>10615.04477947677</v>
      </c>
      <c r="J4498">
        <v>-1</v>
      </c>
      <c r="K4498">
        <v>0</v>
      </c>
      <c r="L4498">
        <v>0</v>
      </c>
      <c r="N4498">
        <v>10722.267454016937</v>
      </c>
      <c r="O4498">
        <v>10829.490128557107</v>
      </c>
      <c r="P4498">
        <v>10615.044779476768</v>
      </c>
      <c r="Q4498">
        <v>0</v>
      </c>
      <c r="R4498">
        <v>0</v>
      </c>
      <c r="S4498">
        <f t="shared" si="69"/>
        <v>1</v>
      </c>
      <c r="T4498" s="4"/>
      <c r="U4498" s="4"/>
    </row>
    <row r="4499" spans="1:21" x14ac:dyDescent="0.25">
      <c r="A4499" s="2">
        <v>43286</v>
      </c>
      <c r="B4499">
        <v>10759.95</v>
      </c>
      <c r="C4499">
        <v>10791</v>
      </c>
      <c r="D4499">
        <v>10731.2</v>
      </c>
      <c r="E4499">
        <v>10751.75</v>
      </c>
      <c r="F4499">
        <v>117896</v>
      </c>
      <c r="G4499">
        <v>10725.07531553913</v>
      </c>
      <c r="H4499">
        <v>10832.32606869453</v>
      </c>
      <c r="I4499">
        <v>10617.824562383739</v>
      </c>
      <c r="J4499">
        <v>-1</v>
      </c>
      <c r="K4499">
        <v>0</v>
      </c>
      <c r="L4499">
        <v>0</v>
      </c>
      <c r="N4499">
        <v>10725.075315539134</v>
      </c>
      <c r="O4499">
        <v>10832.326068694525</v>
      </c>
      <c r="P4499">
        <v>10617.824562383743</v>
      </c>
      <c r="Q4499">
        <v>0</v>
      </c>
      <c r="R4499">
        <v>0</v>
      </c>
      <c r="S4499">
        <f t="shared" si="69"/>
        <v>1</v>
      </c>
      <c r="T4499" s="4"/>
      <c r="U4499" s="4"/>
    </row>
    <row r="4500" spans="1:21" x14ac:dyDescent="0.25">
      <c r="A4500" s="2">
        <v>43287</v>
      </c>
      <c r="B4500">
        <v>10728</v>
      </c>
      <c r="C4500">
        <v>10816.7</v>
      </c>
      <c r="D4500">
        <v>10718.25</v>
      </c>
      <c r="E4500">
        <v>10778.4</v>
      </c>
      <c r="F4500">
        <v>109475</v>
      </c>
      <c r="G4500">
        <v>10730.15385691636</v>
      </c>
      <c r="H4500">
        <v>10837.45539548552</v>
      </c>
      <c r="I4500">
        <v>10622.852318347201</v>
      </c>
      <c r="J4500">
        <v>-1</v>
      </c>
      <c r="K4500">
        <v>0</v>
      </c>
      <c r="L4500">
        <v>0</v>
      </c>
      <c r="N4500">
        <v>10730.153856916359</v>
      </c>
      <c r="O4500">
        <v>10837.455395485522</v>
      </c>
      <c r="P4500">
        <v>10622.852318347195</v>
      </c>
      <c r="Q4500">
        <v>0</v>
      </c>
      <c r="R4500">
        <v>0</v>
      </c>
      <c r="S4500">
        <f t="shared" si="69"/>
        <v>1</v>
      </c>
      <c r="T4500" s="4"/>
      <c r="U4500" s="4"/>
    </row>
    <row r="4501" spans="1:21" x14ac:dyDescent="0.25">
      <c r="A4501" s="2">
        <v>43290</v>
      </c>
      <c r="B4501">
        <v>10812.25</v>
      </c>
      <c r="C4501">
        <v>10866</v>
      </c>
      <c r="D4501">
        <v>10801.25</v>
      </c>
      <c r="E4501">
        <v>10859.85</v>
      </c>
      <c r="F4501">
        <v>86549</v>
      </c>
      <c r="G4501">
        <v>10742.505870543369</v>
      </c>
      <c r="H4501">
        <v>10849.930929248811</v>
      </c>
      <c r="I4501">
        <v>10635.080811837939</v>
      </c>
      <c r="J4501">
        <v>-1</v>
      </c>
      <c r="K4501">
        <v>0</v>
      </c>
      <c r="L4501">
        <v>0</v>
      </c>
      <c r="N4501">
        <v>10742.505870543371</v>
      </c>
      <c r="O4501">
        <v>10849.930929248805</v>
      </c>
      <c r="P4501">
        <v>10635.080811837937</v>
      </c>
      <c r="Q4501">
        <v>0</v>
      </c>
      <c r="R4501">
        <v>0</v>
      </c>
      <c r="S4501">
        <f t="shared" si="69"/>
        <v>1</v>
      </c>
      <c r="T4501" s="4"/>
      <c r="U4501" s="4"/>
    </row>
    <row r="4502" spans="1:21" x14ac:dyDescent="0.25">
      <c r="A4502" s="2">
        <v>43291</v>
      </c>
      <c r="B4502">
        <v>10886.65</v>
      </c>
      <c r="C4502">
        <v>10959.2</v>
      </c>
      <c r="D4502">
        <v>10881.5</v>
      </c>
      <c r="E4502">
        <v>10947.85</v>
      </c>
      <c r="F4502">
        <v>105650</v>
      </c>
      <c r="G4502">
        <v>10762.062454301151</v>
      </c>
      <c r="H4502">
        <v>10869.68307884416</v>
      </c>
      <c r="I4502">
        <v>10654.441829758131</v>
      </c>
      <c r="J4502">
        <v>1</v>
      </c>
      <c r="K4502">
        <v>1</v>
      </c>
      <c r="L4502">
        <v>1</v>
      </c>
      <c r="N4502">
        <v>10762.062454301145</v>
      </c>
      <c r="O4502">
        <v>10869.683078844157</v>
      </c>
      <c r="P4502">
        <v>10654.441829758134</v>
      </c>
      <c r="Q4502">
        <v>1</v>
      </c>
      <c r="R4502">
        <v>1</v>
      </c>
      <c r="S4502">
        <f t="shared" ref="S4502:S4565" si="70">+Q4502-J4502</f>
        <v>0</v>
      </c>
      <c r="T4502" s="4"/>
      <c r="U4502" s="4"/>
    </row>
    <row r="4503" spans="1:21" x14ac:dyDescent="0.25">
      <c r="A4503" s="2">
        <v>43292</v>
      </c>
      <c r="B4503">
        <v>10936.9</v>
      </c>
      <c r="C4503">
        <v>10967</v>
      </c>
      <c r="D4503">
        <v>10918</v>
      </c>
      <c r="E4503">
        <v>10938.6</v>
      </c>
      <c r="F4503">
        <v>83138</v>
      </c>
      <c r="G4503">
        <v>10778.87555389151</v>
      </c>
      <c r="H4503">
        <v>10886.664309430431</v>
      </c>
      <c r="I4503">
        <v>10671.0867983526</v>
      </c>
      <c r="J4503">
        <v>1</v>
      </c>
      <c r="K4503">
        <v>0</v>
      </c>
      <c r="L4503">
        <v>-1</v>
      </c>
      <c r="N4503">
        <v>10778.875553891512</v>
      </c>
      <c r="O4503">
        <v>10886.664309430427</v>
      </c>
      <c r="P4503">
        <v>10671.086798352597</v>
      </c>
      <c r="Q4503">
        <v>1</v>
      </c>
      <c r="R4503">
        <v>1</v>
      </c>
      <c r="S4503">
        <f t="shared" si="70"/>
        <v>0</v>
      </c>
      <c r="T4503" s="4"/>
      <c r="U4503" s="4"/>
    </row>
    <row r="4504" spans="1:21" x14ac:dyDescent="0.25">
      <c r="A4504" s="2">
        <v>43293</v>
      </c>
      <c r="B4504">
        <v>10981</v>
      </c>
      <c r="C4504">
        <v>11069</v>
      </c>
      <c r="D4504">
        <v>10976</v>
      </c>
      <c r="E4504">
        <v>11016.25</v>
      </c>
      <c r="F4504">
        <v>103926</v>
      </c>
      <c r="G4504">
        <v>10801.48264399708</v>
      </c>
      <c r="H4504">
        <v>10909.497470437051</v>
      </c>
      <c r="I4504">
        <v>10693.46781755711</v>
      </c>
      <c r="J4504">
        <v>1</v>
      </c>
      <c r="K4504">
        <v>0</v>
      </c>
      <c r="L4504">
        <v>0</v>
      </c>
      <c r="N4504">
        <v>10801.482643997082</v>
      </c>
      <c r="O4504">
        <v>10909.497470437052</v>
      </c>
      <c r="P4504">
        <v>10693.467817557112</v>
      </c>
      <c r="Q4504">
        <v>1</v>
      </c>
      <c r="R4504">
        <v>1</v>
      </c>
      <c r="S4504">
        <f t="shared" si="70"/>
        <v>0</v>
      </c>
      <c r="T4504" s="4"/>
      <c r="U4504" s="4"/>
    </row>
    <row r="4505" spans="1:21" x14ac:dyDescent="0.25">
      <c r="A4505" s="2">
        <v>43294</v>
      </c>
      <c r="B4505">
        <v>11048</v>
      </c>
      <c r="C4505">
        <v>11056.3</v>
      </c>
      <c r="D4505">
        <v>10993.25</v>
      </c>
      <c r="E4505">
        <v>11020</v>
      </c>
      <c r="F4505">
        <v>102602</v>
      </c>
      <c r="G4505">
        <v>10822.293820759271</v>
      </c>
      <c r="H4505">
        <v>10930.51675896686</v>
      </c>
      <c r="I4505">
        <v>10714.07088255167</v>
      </c>
      <c r="J4505">
        <v>1</v>
      </c>
      <c r="K4505">
        <v>0</v>
      </c>
      <c r="L4505">
        <v>0</v>
      </c>
      <c r="N4505">
        <v>10822.293820759265</v>
      </c>
      <c r="O4505">
        <v>10930.516758966858</v>
      </c>
      <c r="P4505">
        <v>10714.070882551672</v>
      </c>
      <c r="Q4505">
        <v>1</v>
      </c>
      <c r="R4505">
        <v>1</v>
      </c>
      <c r="S4505">
        <f t="shared" si="70"/>
        <v>0</v>
      </c>
      <c r="T4505" s="4"/>
      <c r="U4505" s="4"/>
    </row>
    <row r="4506" spans="1:21" x14ac:dyDescent="0.25">
      <c r="A4506" s="2">
        <v>43297</v>
      </c>
      <c r="B4506">
        <v>11020.05</v>
      </c>
      <c r="C4506">
        <v>11020.1</v>
      </c>
      <c r="D4506">
        <v>10931.95</v>
      </c>
      <c r="E4506">
        <v>10944.25</v>
      </c>
      <c r="F4506">
        <v>127629</v>
      </c>
      <c r="G4506">
        <v>10833.90869497267</v>
      </c>
      <c r="H4506">
        <v>10942.2477819224</v>
      </c>
      <c r="I4506">
        <v>10725.569608022941</v>
      </c>
      <c r="J4506">
        <v>1</v>
      </c>
      <c r="K4506">
        <v>0</v>
      </c>
      <c r="L4506">
        <v>0</v>
      </c>
      <c r="N4506">
        <v>10833.90869497267</v>
      </c>
      <c r="O4506">
        <v>10942.247781922397</v>
      </c>
      <c r="P4506">
        <v>10725.569608022943</v>
      </c>
      <c r="Q4506">
        <v>1</v>
      </c>
      <c r="R4506">
        <v>1</v>
      </c>
      <c r="S4506">
        <f t="shared" si="70"/>
        <v>0</v>
      </c>
      <c r="T4506" s="4"/>
      <c r="U4506" s="4"/>
    </row>
    <row r="4507" spans="1:21" x14ac:dyDescent="0.25">
      <c r="A4507" s="2">
        <v>43298</v>
      </c>
      <c r="B4507">
        <v>10947.05</v>
      </c>
      <c r="C4507">
        <v>11035.4</v>
      </c>
      <c r="D4507">
        <v>10938</v>
      </c>
      <c r="E4507">
        <v>11023.75</v>
      </c>
      <c r="F4507">
        <v>108030</v>
      </c>
      <c r="G4507">
        <v>10851.988819260991</v>
      </c>
      <c r="H4507">
        <v>10960.5087074536</v>
      </c>
      <c r="I4507">
        <v>10743.468931068381</v>
      </c>
      <c r="J4507">
        <v>-1</v>
      </c>
      <c r="K4507">
        <v>-1</v>
      </c>
      <c r="L4507">
        <v>-1</v>
      </c>
      <c r="N4507">
        <v>10851.988819260987</v>
      </c>
      <c r="O4507">
        <v>10960.508707453597</v>
      </c>
      <c r="P4507">
        <v>10743.468931068377</v>
      </c>
      <c r="Q4507">
        <v>0</v>
      </c>
      <c r="R4507">
        <v>1</v>
      </c>
      <c r="S4507">
        <f t="shared" si="70"/>
        <v>1</v>
      </c>
      <c r="T4507" s="4"/>
      <c r="U4507" s="4"/>
    </row>
    <row r="4508" spans="1:21" x14ac:dyDescent="0.25">
      <c r="A4508" s="2">
        <v>43299</v>
      </c>
      <c r="B4508">
        <v>11055.15</v>
      </c>
      <c r="C4508">
        <v>11073.75</v>
      </c>
      <c r="D4508">
        <v>10955</v>
      </c>
      <c r="E4508">
        <v>10978.6</v>
      </c>
      <c r="F4508">
        <v>99671</v>
      </c>
      <c r="G4508">
        <v>10864.04702695042</v>
      </c>
      <c r="H4508">
        <v>10972.68749721992</v>
      </c>
      <c r="I4508">
        <v>10755.406556680909</v>
      </c>
      <c r="J4508">
        <v>-1</v>
      </c>
      <c r="K4508">
        <v>0</v>
      </c>
      <c r="L4508">
        <v>1</v>
      </c>
      <c r="N4508">
        <v>10864.047026950417</v>
      </c>
      <c r="O4508">
        <v>10972.68749721992</v>
      </c>
      <c r="P4508">
        <v>10755.406556680913</v>
      </c>
      <c r="Q4508">
        <v>0</v>
      </c>
      <c r="R4508">
        <v>1</v>
      </c>
      <c r="S4508">
        <f t="shared" si="70"/>
        <v>1</v>
      </c>
      <c r="T4508" s="4"/>
      <c r="U4508" s="4"/>
    </row>
    <row r="4509" spans="1:21" x14ac:dyDescent="0.25">
      <c r="A4509" s="2">
        <v>43300</v>
      </c>
      <c r="B4509">
        <v>11002.15</v>
      </c>
      <c r="C4509">
        <v>11010</v>
      </c>
      <c r="D4509">
        <v>10942.2</v>
      </c>
      <c r="E4509">
        <v>10973.55</v>
      </c>
      <c r="F4509">
        <v>118443</v>
      </c>
      <c r="G4509">
        <v>10874.47588152657</v>
      </c>
      <c r="H4509">
        <v>10983.220640341829</v>
      </c>
      <c r="I4509">
        <v>10765.7311227113</v>
      </c>
      <c r="J4509">
        <v>-1</v>
      </c>
      <c r="K4509">
        <v>0</v>
      </c>
      <c r="L4509">
        <v>0</v>
      </c>
      <c r="N4509">
        <v>10874.475881526569</v>
      </c>
      <c r="O4509">
        <v>10983.220640341835</v>
      </c>
      <c r="P4509">
        <v>10765.731122711302</v>
      </c>
      <c r="Q4509">
        <v>0</v>
      </c>
      <c r="R4509">
        <v>1</v>
      </c>
      <c r="S4509">
        <f t="shared" si="70"/>
        <v>1</v>
      </c>
      <c r="T4509" s="4"/>
      <c r="U4509" s="4"/>
    </row>
    <row r="4510" spans="1:21" x14ac:dyDescent="0.25">
      <c r="A4510" s="2">
        <v>43301</v>
      </c>
      <c r="B4510">
        <v>10965.5</v>
      </c>
      <c r="C4510">
        <v>11043.1</v>
      </c>
      <c r="D4510">
        <v>10956.4</v>
      </c>
      <c r="E4510">
        <v>11024.85</v>
      </c>
      <c r="F4510">
        <v>135516</v>
      </c>
      <c r="G4510">
        <v>10888.79722614309</v>
      </c>
      <c r="H4510">
        <v>10997.685198404521</v>
      </c>
      <c r="I4510">
        <v>10779.909253881649</v>
      </c>
      <c r="J4510">
        <v>-1</v>
      </c>
      <c r="K4510">
        <v>0</v>
      </c>
      <c r="L4510">
        <v>0</v>
      </c>
      <c r="N4510">
        <v>10888.797226143086</v>
      </c>
      <c r="O4510">
        <v>10997.685198404517</v>
      </c>
      <c r="P4510">
        <v>10779.909253881655</v>
      </c>
      <c r="Q4510">
        <v>0</v>
      </c>
      <c r="R4510">
        <v>1</v>
      </c>
      <c r="S4510">
        <f t="shared" si="70"/>
        <v>1</v>
      </c>
      <c r="T4510" s="4"/>
      <c r="U4510" s="4"/>
    </row>
    <row r="4511" spans="1:21" x14ac:dyDescent="0.25">
      <c r="A4511" s="2">
        <v>43304</v>
      </c>
      <c r="B4511">
        <v>11022</v>
      </c>
      <c r="C4511">
        <v>11109</v>
      </c>
      <c r="D4511">
        <v>11008.6</v>
      </c>
      <c r="E4511">
        <v>11099.4</v>
      </c>
      <c r="F4511">
        <v>105793</v>
      </c>
      <c r="G4511">
        <v>10908.854633177079</v>
      </c>
      <c r="H4511">
        <v>11017.943179508849</v>
      </c>
      <c r="I4511">
        <v>10799.766086845309</v>
      </c>
      <c r="J4511">
        <v>1</v>
      </c>
      <c r="K4511">
        <v>1</v>
      </c>
      <c r="L4511">
        <v>1</v>
      </c>
      <c r="N4511">
        <v>10908.854633177078</v>
      </c>
      <c r="O4511">
        <v>11017.943179508848</v>
      </c>
      <c r="P4511">
        <v>10799.766086845308</v>
      </c>
      <c r="Q4511">
        <v>1</v>
      </c>
      <c r="R4511">
        <v>1</v>
      </c>
      <c r="S4511">
        <f t="shared" si="70"/>
        <v>0</v>
      </c>
      <c r="T4511" s="4"/>
      <c r="U4511" s="4"/>
    </row>
    <row r="4512" spans="1:21" x14ac:dyDescent="0.25">
      <c r="A4512" s="2">
        <v>43305</v>
      </c>
      <c r="B4512">
        <v>11109</v>
      </c>
      <c r="C4512">
        <v>11152.05</v>
      </c>
      <c r="D4512">
        <v>11098.2</v>
      </c>
      <c r="E4512">
        <v>11142</v>
      </c>
      <c r="F4512">
        <v>97688</v>
      </c>
      <c r="G4512">
        <v>10931.05895382688</v>
      </c>
      <c r="H4512">
        <v>11040.36954336515</v>
      </c>
      <c r="I4512">
        <v>10821.748364288611</v>
      </c>
      <c r="J4512">
        <v>1</v>
      </c>
      <c r="K4512">
        <v>0</v>
      </c>
      <c r="L4512">
        <v>-1</v>
      </c>
      <c r="N4512">
        <v>10931.05895382688</v>
      </c>
      <c r="O4512">
        <v>11040.369543365148</v>
      </c>
      <c r="P4512">
        <v>10821.748364288611</v>
      </c>
      <c r="Q4512">
        <v>1</v>
      </c>
      <c r="R4512">
        <v>1</v>
      </c>
      <c r="S4512">
        <f t="shared" si="70"/>
        <v>0</v>
      </c>
      <c r="T4512" s="4"/>
      <c r="U4512" s="4"/>
    </row>
    <row r="4513" spans="1:21" x14ac:dyDescent="0.25">
      <c r="A4513" s="2">
        <v>43306</v>
      </c>
      <c r="B4513">
        <v>11158</v>
      </c>
      <c r="C4513">
        <v>11170</v>
      </c>
      <c r="D4513">
        <v>11118.85</v>
      </c>
      <c r="E4513">
        <v>11136.4</v>
      </c>
      <c r="F4513">
        <v>98673</v>
      </c>
      <c r="G4513">
        <v>10950.61524393861</v>
      </c>
      <c r="H4513">
        <v>11060.12139637799</v>
      </c>
      <c r="I4513">
        <v>10841.10909149922</v>
      </c>
      <c r="J4513">
        <v>1</v>
      </c>
      <c r="K4513">
        <v>0</v>
      </c>
      <c r="L4513">
        <v>0</v>
      </c>
      <c r="N4513">
        <v>10950.615243938606</v>
      </c>
      <c r="O4513">
        <v>11060.121396377992</v>
      </c>
      <c r="P4513">
        <v>10841.10909149922</v>
      </c>
      <c r="Q4513">
        <v>1</v>
      </c>
      <c r="R4513">
        <v>1</v>
      </c>
      <c r="S4513">
        <f t="shared" si="70"/>
        <v>0</v>
      </c>
      <c r="T4513" s="4"/>
      <c r="U4513" s="4"/>
    </row>
    <row r="4514" spans="1:21" x14ac:dyDescent="0.25">
      <c r="A4514" s="2">
        <v>43307</v>
      </c>
      <c r="B4514">
        <v>11149.3</v>
      </c>
      <c r="C4514">
        <v>11181</v>
      </c>
      <c r="D4514">
        <v>11126.55</v>
      </c>
      <c r="E4514">
        <v>11167.3</v>
      </c>
      <c r="F4514">
        <v>140678</v>
      </c>
      <c r="G4514">
        <v>10971.251887373021</v>
      </c>
      <c r="H4514">
        <v>11080.964406246751</v>
      </c>
      <c r="I4514">
        <v>10861.539368499291</v>
      </c>
      <c r="J4514">
        <v>1</v>
      </c>
      <c r="K4514">
        <v>0</v>
      </c>
      <c r="L4514">
        <v>0</v>
      </c>
      <c r="N4514">
        <v>10971.251887373024</v>
      </c>
      <c r="O4514">
        <v>11080.964406246754</v>
      </c>
      <c r="P4514">
        <v>10861.539368499294</v>
      </c>
      <c r="Q4514">
        <v>1</v>
      </c>
      <c r="R4514">
        <v>1</v>
      </c>
      <c r="S4514">
        <f t="shared" si="70"/>
        <v>0</v>
      </c>
      <c r="T4514" s="4"/>
      <c r="U4514" s="4"/>
    </row>
    <row r="4515" spans="1:21" x14ac:dyDescent="0.25">
      <c r="A4515" s="2">
        <v>43308</v>
      </c>
      <c r="B4515">
        <v>11234.3</v>
      </c>
      <c r="C4515">
        <v>11312.85</v>
      </c>
      <c r="D4515">
        <v>11225.25</v>
      </c>
      <c r="E4515">
        <v>11306.7</v>
      </c>
      <c r="F4515">
        <v>121688</v>
      </c>
      <c r="G4515">
        <v>11003.19932667083</v>
      </c>
      <c r="H4515">
        <v>11113.23131993754</v>
      </c>
      <c r="I4515">
        <v>10893.167333404121</v>
      </c>
      <c r="J4515">
        <v>1</v>
      </c>
      <c r="K4515">
        <v>0</v>
      </c>
      <c r="L4515">
        <v>0</v>
      </c>
      <c r="N4515">
        <v>11003.199326670832</v>
      </c>
      <c r="O4515">
        <v>11113.23131993754</v>
      </c>
      <c r="P4515">
        <v>10893.167333404124</v>
      </c>
      <c r="Q4515">
        <v>1</v>
      </c>
      <c r="R4515">
        <v>1</v>
      </c>
      <c r="S4515">
        <f t="shared" si="70"/>
        <v>0</v>
      </c>
      <c r="T4515" s="4"/>
      <c r="U4515" s="4"/>
    </row>
    <row r="4516" spans="1:21" x14ac:dyDescent="0.25">
      <c r="A4516" s="2">
        <v>43311</v>
      </c>
      <c r="B4516">
        <v>11325.15</v>
      </c>
      <c r="C4516">
        <v>11345.2</v>
      </c>
      <c r="D4516">
        <v>11285</v>
      </c>
      <c r="E4516">
        <v>11338.5</v>
      </c>
      <c r="F4516">
        <v>166178</v>
      </c>
      <c r="G4516">
        <v>11035.13272413075</v>
      </c>
      <c r="H4516">
        <v>11145.484051372059</v>
      </c>
      <c r="I4516">
        <v>10924.78139688945</v>
      </c>
      <c r="J4516">
        <v>1</v>
      </c>
      <c r="K4516">
        <v>0</v>
      </c>
      <c r="L4516">
        <v>0</v>
      </c>
      <c r="N4516">
        <v>11035.132724130754</v>
      </c>
      <c r="O4516">
        <v>11145.484051372061</v>
      </c>
      <c r="P4516">
        <v>10924.781396889446</v>
      </c>
      <c r="Q4516">
        <v>1</v>
      </c>
      <c r="R4516">
        <v>1</v>
      </c>
      <c r="S4516">
        <f t="shared" si="70"/>
        <v>0</v>
      </c>
      <c r="T4516" s="4"/>
      <c r="U4516" s="4"/>
    </row>
    <row r="4517" spans="1:21" x14ac:dyDescent="0.25">
      <c r="A4517" s="2">
        <v>43312</v>
      </c>
      <c r="B4517">
        <v>11330</v>
      </c>
      <c r="C4517">
        <v>11379.5</v>
      </c>
      <c r="D4517">
        <v>11290.6</v>
      </c>
      <c r="E4517">
        <v>11371.6</v>
      </c>
      <c r="F4517">
        <v>96478</v>
      </c>
      <c r="G4517">
        <v>11067.177226594489</v>
      </c>
      <c r="H4517">
        <v>11177.84899886044</v>
      </c>
      <c r="I4517">
        <v>10956.50545432855</v>
      </c>
      <c r="J4517">
        <v>1</v>
      </c>
      <c r="K4517">
        <v>0</v>
      </c>
      <c r="L4517">
        <v>0</v>
      </c>
      <c r="N4517">
        <v>11067.177226594491</v>
      </c>
      <c r="O4517">
        <v>11177.848998860436</v>
      </c>
      <c r="P4517">
        <v>10956.505454328546</v>
      </c>
      <c r="Q4517">
        <v>1</v>
      </c>
      <c r="R4517">
        <v>1</v>
      </c>
      <c r="S4517">
        <f t="shared" si="70"/>
        <v>0</v>
      </c>
      <c r="T4517" s="4"/>
      <c r="U4517" s="4"/>
    </row>
    <row r="4518" spans="1:21" x14ac:dyDescent="0.25">
      <c r="A4518" s="2">
        <v>43313</v>
      </c>
      <c r="B4518">
        <v>11379.95</v>
      </c>
      <c r="C4518">
        <v>11402.75</v>
      </c>
      <c r="D4518">
        <v>11341</v>
      </c>
      <c r="E4518">
        <v>11374.3</v>
      </c>
      <c r="F4518">
        <v>83919</v>
      </c>
      <c r="G4518">
        <v>11096.42701453787</v>
      </c>
      <c r="H4518">
        <v>11207.39128468325</v>
      </c>
      <c r="I4518">
        <v>10985.462744392489</v>
      </c>
      <c r="J4518">
        <v>1</v>
      </c>
      <c r="K4518">
        <v>0</v>
      </c>
      <c r="L4518">
        <v>0</v>
      </c>
      <c r="N4518">
        <v>11096.427014537872</v>
      </c>
      <c r="O4518">
        <v>11207.391284683252</v>
      </c>
      <c r="P4518">
        <v>10985.462744392493</v>
      </c>
      <c r="Q4518">
        <v>1</v>
      </c>
      <c r="R4518">
        <v>1</v>
      </c>
      <c r="S4518">
        <f t="shared" si="70"/>
        <v>0</v>
      </c>
      <c r="T4518" s="4"/>
      <c r="U4518" s="4"/>
    </row>
    <row r="4519" spans="1:21" x14ac:dyDescent="0.25">
      <c r="A4519" s="2">
        <v>43314</v>
      </c>
      <c r="B4519">
        <v>11343.9</v>
      </c>
      <c r="C4519">
        <v>11343.9</v>
      </c>
      <c r="D4519">
        <v>11274</v>
      </c>
      <c r="E4519">
        <v>11282.3</v>
      </c>
      <c r="F4519">
        <v>82181</v>
      </c>
      <c r="G4519">
        <v>11114.1292036295</v>
      </c>
      <c r="H4519">
        <v>11225.2704956658</v>
      </c>
      <c r="I4519">
        <v>11002.987911593211</v>
      </c>
      <c r="J4519">
        <v>1</v>
      </c>
      <c r="K4519">
        <v>0</v>
      </c>
      <c r="L4519">
        <v>0</v>
      </c>
      <c r="N4519">
        <v>11114.129203629504</v>
      </c>
      <c r="O4519">
        <v>11225.270495665798</v>
      </c>
      <c r="P4519">
        <v>11002.987911593209</v>
      </c>
      <c r="Q4519">
        <v>1</v>
      </c>
      <c r="R4519">
        <v>1</v>
      </c>
      <c r="S4519">
        <f t="shared" si="70"/>
        <v>0</v>
      </c>
      <c r="T4519" s="4"/>
      <c r="U4519" s="4"/>
    </row>
    <row r="4520" spans="1:21" x14ac:dyDescent="0.25">
      <c r="A4520" s="2">
        <v>43315</v>
      </c>
      <c r="B4520">
        <v>11306</v>
      </c>
      <c r="C4520">
        <v>11406.9</v>
      </c>
      <c r="D4520">
        <v>11302.2</v>
      </c>
      <c r="E4520">
        <v>11395.75</v>
      </c>
      <c r="F4520">
        <v>100944</v>
      </c>
      <c r="G4520">
        <v>11140.95023185527</v>
      </c>
      <c r="H4520">
        <v>11252.35973417382</v>
      </c>
      <c r="I4520">
        <v>11029.540729536709</v>
      </c>
      <c r="J4520">
        <v>1</v>
      </c>
      <c r="K4520">
        <v>0</v>
      </c>
      <c r="L4520">
        <v>0</v>
      </c>
      <c r="N4520">
        <v>11140.950231855266</v>
      </c>
      <c r="O4520">
        <v>11252.359734173819</v>
      </c>
      <c r="P4520">
        <v>11029.540729536713</v>
      </c>
      <c r="Q4520">
        <v>1</v>
      </c>
      <c r="R4520">
        <v>1</v>
      </c>
      <c r="S4520">
        <f t="shared" si="70"/>
        <v>0</v>
      </c>
      <c r="T4520" s="4"/>
      <c r="U4520" s="4"/>
    </row>
    <row r="4521" spans="1:21" x14ac:dyDescent="0.25">
      <c r="A4521" s="2">
        <v>43318</v>
      </c>
      <c r="B4521">
        <v>11420.15</v>
      </c>
      <c r="C4521">
        <v>11447.4</v>
      </c>
      <c r="D4521">
        <v>11386.55</v>
      </c>
      <c r="E4521">
        <v>11414.25</v>
      </c>
      <c r="F4521">
        <v>96919</v>
      </c>
      <c r="G4521">
        <v>11166.978781202381</v>
      </c>
      <c r="H4521">
        <v>11278.648569014411</v>
      </c>
      <c r="I4521">
        <v>11055.308993390359</v>
      </c>
      <c r="J4521">
        <v>1</v>
      </c>
      <c r="K4521">
        <v>0</v>
      </c>
      <c r="L4521">
        <v>0</v>
      </c>
      <c r="N4521">
        <v>11166.978781202382</v>
      </c>
      <c r="O4521">
        <v>11278.648569014405</v>
      </c>
      <c r="P4521">
        <v>11055.308993390359</v>
      </c>
      <c r="Q4521">
        <v>1</v>
      </c>
      <c r="R4521">
        <v>1</v>
      </c>
      <c r="S4521">
        <f t="shared" si="70"/>
        <v>0</v>
      </c>
      <c r="T4521" s="4"/>
      <c r="U4521" s="4"/>
    </row>
    <row r="4522" spans="1:21" x14ac:dyDescent="0.25">
      <c r="A4522" s="2">
        <v>43319</v>
      </c>
      <c r="B4522">
        <v>11432.25</v>
      </c>
      <c r="C4522">
        <v>11445.05</v>
      </c>
      <c r="D4522">
        <v>11376.2</v>
      </c>
      <c r="E4522">
        <v>11418.35</v>
      </c>
      <c r="F4522">
        <v>92094</v>
      </c>
      <c r="G4522">
        <v>11190.91889727835</v>
      </c>
      <c r="H4522">
        <v>11302.828086251129</v>
      </c>
      <c r="I4522">
        <v>11079.009708305561</v>
      </c>
      <c r="J4522">
        <v>1</v>
      </c>
      <c r="K4522">
        <v>0</v>
      </c>
      <c r="L4522">
        <v>0</v>
      </c>
      <c r="N4522">
        <v>11190.918897278347</v>
      </c>
      <c r="O4522">
        <v>11302.828086251131</v>
      </c>
      <c r="P4522">
        <v>11079.009708305563</v>
      </c>
      <c r="Q4522">
        <v>1</v>
      </c>
      <c r="R4522">
        <v>1</v>
      </c>
      <c r="S4522">
        <f t="shared" si="70"/>
        <v>0</v>
      </c>
      <c r="T4522" s="4"/>
      <c r="U4522" s="4"/>
    </row>
    <row r="4523" spans="1:21" x14ac:dyDescent="0.25">
      <c r="A4523" s="2">
        <v>43320</v>
      </c>
      <c r="B4523">
        <v>11428.25</v>
      </c>
      <c r="C4523">
        <v>11476.6</v>
      </c>
      <c r="D4523">
        <v>11398.95</v>
      </c>
      <c r="E4523">
        <v>11467.65</v>
      </c>
      <c r="F4523">
        <v>63141</v>
      </c>
      <c r="G4523">
        <v>11217.27424039469</v>
      </c>
      <c r="H4523">
        <v>11329.44698279864</v>
      </c>
      <c r="I4523">
        <v>11105.10149799075</v>
      </c>
      <c r="J4523">
        <v>1</v>
      </c>
      <c r="K4523">
        <v>0</v>
      </c>
      <c r="L4523">
        <v>0</v>
      </c>
      <c r="N4523">
        <v>11217.274240394694</v>
      </c>
      <c r="O4523">
        <v>11329.446982798641</v>
      </c>
      <c r="P4523">
        <v>11105.101497990747</v>
      </c>
      <c r="Q4523">
        <v>1</v>
      </c>
      <c r="R4523">
        <v>1</v>
      </c>
      <c r="S4523">
        <f t="shared" si="70"/>
        <v>0</v>
      </c>
      <c r="T4523" s="4"/>
      <c r="U4523" s="4"/>
    </row>
    <row r="4524" spans="1:21" x14ac:dyDescent="0.25">
      <c r="A4524" s="2">
        <v>43321</v>
      </c>
      <c r="B4524">
        <v>11498</v>
      </c>
      <c r="C4524">
        <v>11504.7</v>
      </c>
      <c r="D4524">
        <v>11467</v>
      </c>
      <c r="E4524">
        <v>11487.55</v>
      </c>
      <c r="F4524">
        <v>71411</v>
      </c>
      <c r="G4524">
        <v>11243.014788928531</v>
      </c>
      <c r="H4524">
        <v>11355.444936817819</v>
      </c>
      <c r="I4524">
        <v>11130.58464103925</v>
      </c>
      <c r="J4524">
        <v>1</v>
      </c>
      <c r="K4524">
        <v>0</v>
      </c>
      <c r="L4524">
        <v>0</v>
      </c>
      <c r="N4524">
        <v>11243.014788928533</v>
      </c>
      <c r="O4524">
        <v>11355.444936817818</v>
      </c>
      <c r="P4524">
        <v>11130.584641039248</v>
      </c>
      <c r="Q4524">
        <v>1</v>
      </c>
      <c r="R4524">
        <v>1</v>
      </c>
      <c r="S4524">
        <f t="shared" si="70"/>
        <v>0</v>
      </c>
      <c r="T4524" s="4"/>
      <c r="U4524" s="4"/>
    </row>
    <row r="4525" spans="1:21" x14ac:dyDescent="0.25">
      <c r="A4525" s="2">
        <v>43322</v>
      </c>
      <c r="B4525">
        <v>11465</v>
      </c>
      <c r="C4525">
        <v>11485.45</v>
      </c>
      <c r="D4525">
        <v>11430.2</v>
      </c>
      <c r="E4525">
        <v>11439.25</v>
      </c>
      <c r="F4525">
        <v>90061</v>
      </c>
      <c r="G4525">
        <v>11261.703856649619</v>
      </c>
      <c r="H4525">
        <v>11374.32089521612</v>
      </c>
      <c r="I4525">
        <v>11149.086818083129</v>
      </c>
      <c r="J4525">
        <v>1</v>
      </c>
      <c r="K4525">
        <v>0</v>
      </c>
      <c r="L4525">
        <v>0</v>
      </c>
      <c r="N4525">
        <v>11261.703856649625</v>
      </c>
      <c r="O4525">
        <v>11374.32089521612</v>
      </c>
      <c r="P4525">
        <v>11149.086818083129</v>
      </c>
      <c r="Q4525">
        <v>1</v>
      </c>
      <c r="R4525">
        <v>1</v>
      </c>
      <c r="S4525">
        <f t="shared" si="70"/>
        <v>0</v>
      </c>
      <c r="T4525" s="4"/>
      <c r="U4525" s="4"/>
    </row>
    <row r="4526" spans="1:21" x14ac:dyDescent="0.25">
      <c r="A4526" s="2">
        <v>43325</v>
      </c>
      <c r="B4526">
        <v>11374</v>
      </c>
      <c r="C4526">
        <v>11427.7</v>
      </c>
      <c r="D4526">
        <v>11354.05</v>
      </c>
      <c r="E4526">
        <v>11381.15</v>
      </c>
      <c r="F4526">
        <v>62547</v>
      </c>
      <c r="G4526">
        <v>11273.079679825851</v>
      </c>
      <c r="H4526">
        <v>11385.81047662411</v>
      </c>
      <c r="I4526">
        <v>11160.348883027589</v>
      </c>
      <c r="J4526">
        <v>-1</v>
      </c>
      <c r="K4526">
        <v>-1</v>
      </c>
      <c r="L4526">
        <v>-1</v>
      </c>
      <c r="N4526">
        <v>11273.079679825851</v>
      </c>
      <c r="O4526">
        <v>11385.810476624109</v>
      </c>
      <c r="P4526">
        <v>11160.348883027593</v>
      </c>
      <c r="Q4526">
        <v>0</v>
      </c>
      <c r="R4526">
        <v>1</v>
      </c>
      <c r="S4526">
        <f t="shared" si="70"/>
        <v>1</v>
      </c>
      <c r="T4526" s="4"/>
      <c r="U4526" s="4"/>
    </row>
    <row r="4527" spans="1:21" x14ac:dyDescent="0.25">
      <c r="A4527" s="2">
        <v>43326</v>
      </c>
      <c r="B4527">
        <v>11394.75</v>
      </c>
      <c r="C4527">
        <v>11478.15</v>
      </c>
      <c r="D4527">
        <v>11390.2</v>
      </c>
      <c r="E4527">
        <v>11463.45</v>
      </c>
      <c r="F4527">
        <v>78788</v>
      </c>
      <c r="G4527">
        <v>11291.210186509101</v>
      </c>
      <c r="H4527">
        <v>11404.12228837419</v>
      </c>
      <c r="I4527">
        <v>11178.29808464401</v>
      </c>
      <c r="J4527">
        <v>1</v>
      </c>
      <c r="K4527">
        <v>1</v>
      </c>
      <c r="L4527">
        <v>2</v>
      </c>
      <c r="N4527">
        <v>11291.210186509103</v>
      </c>
      <c r="O4527">
        <v>11404.122288374194</v>
      </c>
      <c r="P4527">
        <v>11178.298084644011</v>
      </c>
      <c r="Q4527">
        <v>1</v>
      </c>
      <c r="R4527">
        <v>1</v>
      </c>
      <c r="S4527">
        <f t="shared" si="70"/>
        <v>0</v>
      </c>
      <c r="T4527" s="4"/>
      <c r="U4527" s="4"/>
    </row>
    <row r="4528" spans="1:21" x14ac:dyDescent="0.25">
      <c r="A4528" s="2">
        <v>43328</v>
      </c>
      <c r="B4528">
        <v>11419.9</v>
      </c>
      <c r="C4528">
        <v>11460</v>
      </c>
      <c r="D4528">
        <v>11377</v>
      </c>
      <c r="E4528">
        <v>11410.9</v>
      </c>
      <c r="F4528">
        <v>103465</v>
      </c>
      <c r="G4528">
        <v>11302.609216365379</v>
      </c>
      <c r="H4528">
        <v>11415.63530852903</v>
      </c>
      <c r="I4528">
        <v>11189.583124201719</v>
      </c>
      <c r="J4528">
        <v>-1</v>
      </c>
      <c r="K4528">
        <v>-1</v>
      </c>
      <c r="L4528">
        <v>-2</v>
      </c>
      <c r="N4528">
        <v>11302.609216365379</v>
      </c>
      <c r="O4528">
        <v>11415.635308529034</v>
      </c>
      <c r="P4528">
        <v>11189.583124201725</v>
      </c>
      <c r="Q4528">
        <v>0</v>
      </c>
      <c r="R4528">
        <v>1</v>
      </c>
      <c r="S4528">
        <f t="shared" si="70"/>
        <v>1</v>
      </c>
      <c r="T4528" s="4"/>
      <c r="U4528" s="4"/>
    </row>
    <row r="4529" spans="1:21" x14ac:dyDescent="0.25">
      <c r="A4529" s="2">
        <v>43329</v>
      </c>
      <c r="B4529">
        <v>11439.75</v>
      </c>
      <c r="C4529">
        <v>11507.45</v>
      </c>
      <c r="D4529">
        <v>11420</v>
      </c>
      <c r="E4529">
        <v>11488.45</v>
      </c>
      <c r="F4529">
        <v>80902</v>
      </c>
      <c r="G4529">
        <v>11320.3083386163</v>
      </c>
      <c r="H4529">
        <v>11433.511422002461</v>
      </c>
      <c r="I4529">
        <v>11207.10525523013</v>
      </c>
      <c r="J4529">
        <v>1</v>
      </c>
      <c r="K4529">
        <v>1</v>
      </c>
      <c r="L4529">
        <v>2</v>
      </c>
      <c r="N4529">
        <v>11320.308338616296</v>
      </c>
      <c r="O4529">
        <v>11433.511422002459</v>
      </c>
      <c r="P4529">
        <v>11207.105255230133</v>
      </c>
      <c r="Q4529">
        <v>1</v>
      </c>
      <c r="R4529">
        <v>1</v>
      </c>
      <c r="S4529">
        <f t="shared" si="70"/>
        <v>0</v>
      </c>
      <c r="T4529" s="4"/>
      <c r="U4529" s="4"/>
    </row>
    <row r="4530" spans="1:21" x14ac:dyDescent="0.25">
      <c r="A4530" s="2">
        <v>43332</v>
      </c>
      <c r="B4530">
        <v>11518.95</v>
      </c>
      <c r="C4530">
        <v>11585.35</v>
      </c>
      <c r="D4530">
        <v>11510.05</v>
      </c>
      <c r="E4530">
        <v>11578.95</v>
      </c>
      <c r="F4530">
        <v>97174</v>
      </c>
      <c r="G4530">
        <v>11344.9408777957</v>
      </c>
      <c r="H4530">
        <v>11458.390286573651</v>
      </c>
      <c r="I4530">
        <v>11231.491469017739</v>
      </c>
      <c r="J4530">
        <v>1</v>
      </c>
      <c r="K4530">
        <v>0</v>
      </c>
      <c r="L4530">
        <v>-1</v>
      </c>
      <c r="N4530">
        <v>11344.940877795696</v>
      </c>
      <c r="O4530">
        <v>11458.390286573653</v>
      </c>
      <c r="P4530">
        <v>11231.491469017739</v>
      </c>
      <c r="Q4530">
        <v>1</v>
      </c>
      <c r="R4530">
        <v>1</v>
      </c>
      <c r="S4530">
        <f t="shared" si="70"/>
        <v>0</v>
      </c>
      <c r="T4530" s="4"/>
      <c r="U4530" s="4"/>
    </row>
    <row r="4531" spans="1:21" x14ac:dyDescent="0.25">
      <c r="A4531" s="2">
        <v>43333</v>
      </c>
      <c r="B4531">
        <v>11578.95</v>
      </c>
      <c r="C4531">
        <v>11592.35</v>
      </c>
      <c r="D4531">
        <v>11553</v>
      </c>
      <c r="E4531">
        <v>11586.55</v>
      </c>
      <c r="F4531">
        <v>88459</v>
      </c>
      <c r="G4531">
        <v>11367.95127038658</v>
      </c>
      <c r="H4531">
        <v>11481.63078309045</v>
      </c>
      <c r="I4531">
        <v>11254.27175768272</v>
      </c>
      <c r="J4531">
        <v>1</v>
      </c>
      <c r="K4531">
        <v>0</v>
      </c>
      <c r="L4531">
        <v>0</v>
      </c>
      <c r="N4531">
        <v>11367.951270386582</v>
      </c>
      <c r="O4531">
        <v>11481.630783090448</v>
      </c>
      <c r="P4531">
        <v>11254.271757682716</v>
      </c>
      <c r="Q4531">
        <v>1</v>
      </c>
      <c r="R4531">
        <v>1</v>
      </c>
      <c r="S4531">
        <f t="shared" si="70"/>
        <v>0</v>
      </c>
      <c r="T4531" s="4"/>
      <c r="U4531" s="4"/>
    </row>
    <row r="4532" spans="1:21" x14ac:dyDescent="0.25">
      <c r="A4532" s="2">
        <v>43335</v>
      </c>
      <c r="B4532">
        <v>11614.95</v>
      </c>
      <c r="C4532">
        <v>11622</v>
      </c>
      <c r="D4532">
        <v>11553.3</v>
      </c>
      <c r="E4532">
        <v>11595.4</v>
      </c>
      <c r="F4532">
        <v>69230</v>
      </c>
      <c r="G4532">
        <v>11389.61305415929</v>
      </c>
      <c r="H4532">
        <v>11503.509184700881</v>
      </c>
      <c r="I4532">
        <v>11275.7169236177</v>
      </c>
      <c r="J4532">
        <v>1</v>
      </c>
      <c r="K4532">
        <v>0</v>
      </c>
      <c r="L4532">
        <v>0</v>
      </c>
      <c r="N4532">
        <v>11389.61305415929</v>
      </c>
      <c r="O4532">
        <v>11503.509184700883</v>
      </c>
      <c r="P4532">
        <v>11275.716923617698</v>
      </c>
      <c r="Q4532">
        <v>1</v>
      </c>
      <c r="R4532">
        <v>1</v>
      </c>
      <c r="S4532">
        <f t="shared" si="70"/>
        <v>0</v>
      </c>
      <c r="T4532" s="4"/>
      <c r="U4532" s="4"/>
    </row>
    <row r="4533" spans="1:21" x14ac:dyDescent="0.25">
      <c r="A4533" s="2">
        <v>43336</v>
      </c>
      <c r="B4533">
        <v>11580</v>
      </c>
      <c r="C4533">
        <v>11605.75</v>
      </c>
      <c r="D4533">
        <v>11541</v>
      </c>
      <c r="E4533">
        <v>11571.6</v>
      </c>
      <c r="F4533">
        <v>69066</v>
      </c>
      <c r="G4533">
        <v>11406.94514423936</v>
      </c>
      <c r="H4533">
        <v>11521.014595681751</v>
      </c>
      <c r="I4533">
        <v>11292.875692796961</v>
      </c>
      <c r="J4533">
        <v>1</v>
      </c>
      <c r="K4533">
        <v>0</v>
      </c>
      <c r="L4533">
        <v>0</v>
      </c>
      <c r="N4533">
        <v>11406.945144239358</v>
      </c>
      <c r="O4533">
        <v>11521.014595681752</v>
      </c>
      <c r="P4533">
        <v>11292.875692796964</v>
      </c>
      <c r="Q4533">
        <v>1</v>
      </c>
      <c r="R4533">
        <v>1</v>
      </c>
      <c r="S4533">
        <f t="shared" si="70"/>
        <v>0</v>
      </c>
      <c r="T4533" s="4"/>
      <c r="U4533" s="4"/>
    </row>
    <row r="4534" spans="1:21" x14ac:dyDescent="0.25">
      <c r="A4534" s="2">
        <v>43339</v>
      </c>
      <c r="B4534">
        <v>11616.2</v>
      </c>
      <c r="C4534">
        <v>11712.9</v>
      </c>
      <c r="D4534">
        <v>11614</v>
      </c>
      <c r="E4534">
        <v>11705.35</v>
      </c>
      <c r="F4534">
        <v>87310</v>
      </c>
      <c r="G4534">
        <v>11435.364654311799</v>
      </c>
      <c r="H4534">
        <v>11549.71830085492</v>
      </c>
      <c r="I4534">
        <v>11321.01100776868</v>
      </c>
      <c r="J4534">
        <v>1</v>
      </c>
      <c r="K4534">
        <v>0</v>
      </c>
      <c r="L4534">
        <v>0</v>
      </c>
      <c r="N4534">
        <v>11435.364654311799</v>
      </c>
      <c r="O4534">
        <v>11549.718300854918</v>
      </c>
      <c r="P4534">
        <v>11321.01100776868</v>
      </c>
      <c r="Q4534">
        <v>1</v>
      </c>
      <c r="R4534">
        <v>0</v>
      </c>
      <c r="S4534">
        <f t="shared" si="70"/>
        <v>0</v>
      </c>
      <c r="T4534" s="4"/>
      <c r="U4534" s="4"/>
    </row>
    <row r="4535" spans="1:21" x14ac:dyDescent="0.25">
      <c r="A4535" s="2">
        <v>43340</v>
      </c>
      <c r="B4535">
        <v>11735</v>
      </c>
      <c r="C4535">
        <v>11761.7</v>
      </c>
      <c r="D4535">
        <v>11715.05</v>
      </c>
      <c r="E4535">
        <v>11752.45</v>
      </c>
      <c r="F4535">
        <v>90217</v>
      </c>
      <c r="G4535">
        <v>11465.56325866306</v>
      </c>
      <c r="H4535">
        <v>11580.218891249689</v>
      </c>
      <c r="I4535">
        <v>11350.90762607643</v>
      </c>
      <c r="J4535">
        <v>1</v>
      </c>
      <c r="K4535">
        <v>0</v>
      </c>
      <c r="L4535">
        <v>0</v>
      </c>
      <c r="N4535">
        <v>11465.563258663056</v>
      </c>
      <c r="O4535">
        <v>11580.218891249688</v>
      </c>
      <c r="P4535">
        <v>11350.907626076425</v>
      </c>
      <c r="Q4535">
        <v>1</v>
      </c>
      <c r="R4535">
        <v>0</v>
      </c>
      <c r="S4535">
        <f t="shared" si="70"/>
        <v>0</v>
      </c>
      <c r="T4535" s="4"/>
      <c r="U4535" s="4"/>
    </row>
    <row r="4536" spans="1:21" x14ac:dyDescent="0.25">
      <c r="A4536" s="2">
        <v>43341</v>
      </c>
      <c r="B4536">
        <v>11751.95</v>
      </c>
      <c r="C4536">
        <v>11763.85</v>
      </c>
      <c r="D4536">
        <v>11693.3</v>
      </c>
      <c r="E4536">
        <v>11707.1</v>
      </c>
      <c r="F4536">
        <v>114156</v>
      </c>
      <c r="G4536">
        <v>11488.566757838</v>
      </c>
      <c r="H4536">
        <v>11603.452425416381</v>
      </c>
      <c r="I4536">
        <v>11373.681090259621</v>
      </c>
      <c r="J4536">
        <v>1</v>
      </c>
      <c r="K4536">
        <v>0</v>
      </c>
      <c r="L4536">
        <v>0</v>
      </c>
      <c r="N4536">
        <v>11488.566757838003</v>
      </c>
      <c r="O4536">
        <v>11603.452425416384</v>
      </c>
      <c r="P4536">
        <v>11373.681090259623</v>
      </c>
      <c r="Q4536">
        <v>1</v>
      </c>
      <c r="R4536">
        <v>0</v>
      </c>
      <c r="S4536">
        <f t="shared" si="70"/>
        <v>0</v>
      </c>
      <c r="T4536" s="4"/>
      <c r="U4536" s="4"/>
    </row>
    <row r="4537" spans="1:21" x14ac:dyDescent="0.25">
      <c r="A4537" s="2">
        <v>43342</v>
      </c>
      <c r="B4537">
        <v>11715</v>
      </c>
      <c r="C4537">
        <v>11715</v>
      </c>
      <c r="D4537">
        <v>11642.1</v>
      </c>
      <c r="E4537">
        <v>11676.8</v>
      </c>
      <c r="F4537">
        <v>137986</v>
      </c>
      <c r="G4537">
        <v>11506.493733282001</v>
      </c>
      <c r="H4537">
        <v>11621.558670614821</v>
      </c>
      <c r="I4537">
        <v>11391.428795949179</v>
      </c>
      <c r="J4537">
        <v>1</v>
      </c>
      <c r="K4537">
        <v>0</v>
      </c>
      <c r="L4537">
        <v>0</v>
      </c>
      <c r="N4537">
        <v>11506.493733282005</v>
      </c>
      <c r="O4537">
        <v>11621.558670614824</v>
      </c>
      <c r="P4537">
        <v>11391.428795949185</v>
      </c>
      <c r="Q4537">
        <v>1</v>
      </c>
      <c r="R4537">
        <v>0</v>
      </c>
      <c r="S4537">
        <f t="shared" si="70"/>
        <v>0</v>
      </c>
      <c r="T4537" s="4"/>
      <c r="U4537" s="4"/>
    </row>
    <row r="4538" spans="1:21" x14ac:dyDescent="0.25">
      <c r="A4538" s="2">
        <v>43343</v>
      </c>
      <c r="B4538">
        <v>11709</v>
      </c>
      <c r="C4538">
        <v>11793</v>
      </c>
      <c r="D4538">
        <v>11686.35</v>
      </c>
      <c r="E4538">
        <v>11735.3</v>
      </c>
      <c r="F4538">
        <v>138347</v>
      </c>
      <c r="G4538">
        <v>11528.28480630276</v>
      </c>
      <c r="H4538">
        <v>11643.56765436579</v>
      </c>
      <c r="I4538">
        <v>11413.00195823974</v>
      </c>
      <c r="J4538">
        <v>1</v>
      </c>
      <c r="K4538">
        <v>0</v>
      </c>
      <c r="L4538">
        <v>0</v>
      </c>
      <c r="N4538">
        <v>11528.284806302765</v>
      </c>
      <c r="O4538">
        <v>11643.567654365792</v>
      </c>
      <c r="P4538">
        <v>11413.001958239738</v>
      </c>
      <c r="Q4538">
        <v>1</v>
      </c>
      <c r="R4538">
        <v>0</v>
      </c>
      <c r="S4538">
        <f t="shared" si="70"/>
        <v>0</v>
      </c>
      <c r="T4538" s="4"/>
      <c r="U4538" s="4"/>
    </row>
    <row r="4539" spans="1:21" x14ac:dyDescent="0.25">
      <c r="A4539" s="2">
        <v>43346</v>
      </c>
      <c r="B4539">
        <v>11755.15</v>
      </c>
      <c r="C4539">
        <v>11775.05</v>
      </c>
      <c r="D4539">
        <v>11620</v>
      </c>
      <c r="E4539">
        <v>11641.75</v>
      </c>
      <c r="F4539">
        <v>142105</v>
      </c>
      <c r="G4539">
        <v>11539.09101522631</v>
      </c>
      <c r="H4539">
        <v>11654.481925378581</v>
      </c>
      <c r="I4539">
        <v>11423.700105074049</v>
      </c>
      <c r="J4539">
        <v>-1</v>
      </c>
      <c r="K4539">
        <v>-1</v>
      </c>
      <c r="L4539">
        <v>-1</v>
      </c>
      <c r="N4539">
        <v>11539.091015226311</v>
      </c>
      <c r="O4539">
        <v>11654.481925378575</v>
      </c>
      <c r="P4539">
        <v>11423.700105074047</v>
      </c>
      <c r="Q4539">
        <v>0</v>
      </c>
      <c r="R4539">
        <v>0</v>
      </c>
      <c r="S4539">
        <f t="shared" si="70"/>
        <v>1</v>
      </c>
      <c r="T4539" s="4"/>
      <c r="U4539" s="4"/>
    </row>
    <row r="4540" spans="1:21" x14ac:dyDescent="0.25">
      <c r="A4540" s="2">
        <v>43347</v>
      </c>
      <c r="B4540">
        <v>11633.15</v>
      </c>
      <c r="C4540">
        <v>11649.6</v>
      </c>
      <c r="D4540">
        <v>11550</v>
      </c>
      <c r="E4540">
        <v>11573.1</v>
      </c>
      <c r="F4540">
        <v>126084</v>
      </c>
      <c r="G4540">
        <v>11542.32996615714</v>
      </c>
      <c r="H4540">
        <v>11657.75326581871</v>
      </c>
      <c r="I4540">
        <v>11426.90666649557</v>
      </c>
      <c r="J4540">
        <v>-1</v>
      </c>
      <c r="K4540">
        <v>0</v>
      </c>
      <c r="L4540">
        <v>1</v>
      </c>
      <c r="N4540">
        <v>11542.32996615714</v>
      </c>
      <c r="O4540">
        <v>11657.753265818712</v>
      </c>
      <c r="P4540">
        <v>11426.906666495568</v>
      </c>
      <c r="Q4540">
        <v>0</v>
      </c>
      <c r="R4540">
        <v>0</v>
      </c>
      <c r="S4540">
        <f t="shared" si="70"/>
        <v>1</v>
      </c>
      <c r="T4540" s="4"/>
      <c r="U4540" s="4"/>
    </row>
    <row r="4541" spans="1:21" x14ac:dyDescent="0.25">
      <c r="A4541" s="2">
        <v>43348</v>
      </c>
      <c r="B4541">
        <v>11554.95</v>
      </c>
      <c r="C4541">
        <v>11579</v>
      </c>
      <c r="D4541">
        <v>11437</v>
      </c>
      <c r="E4541">
        <v>11518.25</v>
      </c>
      <c r="F4541">
        <v>106979</v>
      </c>
      <c r="G4541">
        <v>11540.03663604694</v>
      </c>
      <c r="H4541">
        <v>11655.437002407411</v>
      </c>
      <c r="I4541">
        <v>11424.636269686471</v>
      </c>
      <c r="J4541">
        <v>-1</v>
      </c>
      <c r="K4541">
        <v>0</v>
      </c>
      <c r="L4541">
        <v>0</v>
      </c>
      <c r="N4541">
        <v>11540.036636046936</v>
      </c>
      <c r="O4541">
        <v>11655.437002407405</v>
      </c>
      <c r="P4541">
        <v>11424.636269686467</v>
      </c>
      <c r="Q4541">
        <v>0</v>
      </c>
      <c r="R4541">
        <v>0</v>
      </c>
      <c r="S4541">
        <f t="shared" si="70"/>
        <v>1</v>
      </c>
      <c r="T4541" s="4"/>
      <c r="U4541" s="4"/>
    </row>
    <row r="4542" spans="1:21" x14ac:dyDescent="0.25">
      <c r="A4542" s="2">
        <v>43349</v>
      </c>
      <c r="B4542">
        <v>11547.85</v>
      </c>
      <c r="C4542">
        <v>11603</v>
      </c>
      <c r="D4542">
        <v>11470.25</v>
      </c>
      <c r="E4542">
        <v>11567.15</v>
      </c>
      <c r="F4542">
        <v>137680</v>
      </c>
      <c r="G4542">
        <v>11542.618861185319</v>
      </c>
      <c r="H4542">
        <v>11658.04504979718</v>
      </c>
      <c r="I4542">
        <v>11427.19267257347</v>
      </c>
      <c r="J4542">
        <v>-1</v>
      </c>
      <c r="K4542">
        <v>0</v>
      </c>
      <c r="L4542">
        <v>0</v>
      </c>
      <c r="N4542">
        <v>11542.618861185323</v>
      </c>
      <c r="O4542">
        <v>11658.045049797176</v>
      </c>
      <c r="P4542">
        <v>11427.19267257347</v>
      </c>
      <c r="Q4542">
        <v>0</v>
      </c>
      <c r="R4542">
        <v>0</v>
      </c>
      <c r="S4542">
        <f t="shared" si="70"/>
        <v>1</v>
      </c>
      <c r="T4542" s="4"/>
      <c r="U4542" s="4"/>
    </row>
    <row r="4543" spans="1:21" x14ac:dyDescent="0.25">
      <c r="A4543" s="2">
        <v>43350</v>
      </c>
      <c r="B4543">
        <v>11550</v>
      </c>
      <c r="C4543">
        <v>11648.55</v>
      </c>
      <c r="D4543">
        <v>11512.6</v>
      </c>
      <c r="E4543">
        <v>11632.95</v>
      </c>
      <c r="F4543">
        <v>167644</v>
      </c>
      <c r="G4543">
        <v>11551.221826786719</v>
      </c>
      <c r="H4543">
        <v>11666.734045054591</v>
      </c>
      <c r="I4543">
        <v>11435.70960851885</v>
      </c>
      <c r="J4543">
        <v>-1</v>
      </c>
      <c r="K4543">
        <v>0</v>
      </c>
      <c r="L4543">
        <v>0</v>
      </c>
      <c r="N4543">
        <v>11551.221826786721</v>
      </c>
      <c r="O4543">
        <v>11666.734045054589</v>
      </c>
      <c r="P4543">
        <v>11435.709608518853</v>
      </c>
      <c r="Q4543">
        <v>0</v>
      </c>
      <c r="R4543">
        <v>0</v>
      </c>
      <c r="S4543">
        <f t="shared" si="70"/>
        <v>1</v>
      </c>
      <c r="T4543" s="4"/>
      <c r="U4543" s="4"/>
    </row>
    <row r="4544" spans="1:21" x14ac:dyDescent="0.25">
      <c r="A4544" s="2">
        <v>43353</v>
      </c>
      <c r="B4544">
        <v>11594.4</v>
      </c>
      <c r="C4544">
        <v>11598.8</v>
      </c>
      <c r="D4544">
        <v>11482.55</v>
      </c>
      <c r="E4544">
        <v>11492.7</v>
      </c>
      <c r="F4544">
        <v>155608</v>
      </c>
      <c r="G4544">
        <v>11545.648319473699</v>
      </c>
      <c r="H4544">
        <v>11661.10480266844</v>
      </c>
      <c r="I4544">
        <v>11430.19183627896</v>
      </c>
      <c r="J4544">
        <v>-1</v>
      </c>
      <c r="K4544">
        <v>0</v>
      </c>
      <c r="L4544">
        <v>0</v>
      </c>
      <c r="N4544">
        <v>11545.648319473699</v>
      </c>
      <c r="O4544">
        <v>11661.104802668437</v>
      </c>
      <c r="P4544">
        <v>11430.191836278962</v>
      </c>
      <c r="Q4544">
        <v>0</v>
      </c>
      <c r="R4544">
        <v>0</v>
      </c>
      <c r="S4544">
        <f t="shared" si="70"/>
        <v>1</v>
      </c>
      <c r="T4544" s="4"/>
      <c r="U4544" s="4"/>
    </row>
    <row r="4545" spans="1:21" x14ac:dyDescent="0.25">
      <c r="A4545" s="2">
        <v>43354</v>
      </c>
      <c r="B4545">
        <v>11498.75</v>
      </c>
      <c r="C4545">
        <v>11504.95</v>
      </c>
      <c r="D4545">
        <v>11322.8</v>
      </c>
      <c r="E4545">
        <v>11336.25</v>
      </c>
      <c r="F4545">
        <v>125938</v>
      </c>
      <c r="G4545">
        <v>11525.70562238096</v>
      </c>
      <c r="H4545">
        <v>11640.962678604779</v>
      </c>
      <c r="I4545">
        <v>11410.448566157151</v>
      </c>
      <c r="J4545">
        <v>-1</v>
      </c>
      <c r="K4545">
        <v>0</v>
      </c>
      <c r="L4545">
        <v>0</v>
      </c>
      <c r="N4545">
        <v>11525.705622380965</v>
      </c>
      <c r="O4545">
        <v>11640.962678604776</v>
      </c>
      <c r="P4545">
        <v>11410.448566157154</v>
      </c>
      <c r="Q4545">
        <v>0</v>
      </c>
      <c r="R4545">
        <v>0</v>
      </c>
      <c r="S4545">
        <f t="shared" si="70"/>
        <v>1</v>
      </c>
      <c r="T4545" s="4"/>
      <c r="U4545" s="4"/>
    </row>
    <row r="4546" spans="1:21" x14ac:dyDescent="0.25">
      <c r="A4546" s="2">
        <v>43355</v>
      </c>
      <c r="B4546">
        <v>11331.3</v>
      </c>
      <c r="C4546">
        <v>11430</v>
      </c>
      <c r="D4546">
        <v>11297.45</v>
      </c>
      <c r="E4546">
        <v>11417.35</v>
      </c>
      <c r="F4546">
        <v>135457</v>
      </c>
      <c r="G4546">
        <v>11515.38603929706</v>
      </c>
      <c r="H4546">
        <v>11630.539899690029</v>
      </c>
      <c r="I4546">
        <v>11400.232178904091</v>
      </c>
      <c r="J4546">
        <v>-1</v>
      </c>
      <c r="K4546">
        <v>0</v>
      </c>
      <c r="L4546">
        <v>0</v>
      </c>
      <c r="N4546">
        <v>11515.386039297064</v>
      </c>
      <c r="O4546">
        <v>11630.539899690035</v>
      </c>
      <c r="P4546">
        <v>11400.232178904093</v>
      </c>
      <c r="Q4546">
        <v>0</v>
      </c>
      <c r="R4546">
        <v>0</v>
      </c>
      <c r="S4546">
        <f t="shared" si="70"/>
        <v>1</v>
      </c>
      <c r="T4546" s="4"/>
      <c r="U4546" s="4"/>
    </row>
    <row r="4547" spans="1:21" x14ac:dyDescent="0.25">
      <c r="A4547" s="2">
        <v>43357</v>
      </c>
      <c r="B4547">
        <v>11482.5</v>
      </c>
      <c r="C4547">
        <v>11559</v>
      </c>
      <c r="D4547">
        <v>11466</v>
      </c>
      <c r="E4547">
        <v>11547.3</v>
      </c>
      <c r="F4547">
        <v>144874</v>
      </c>
      <c r="G4547">
        <v>11518.425464125919</v>
      </c>
      <c r="H4547">
        <v>11633.609718767169</v>
      </c>
      <c r="I4547">
        <v>11403.24120948466</v>
      </c>
      <c r="J4547">
        <v>-1</v>
      </c>
      <c r="K4547">
        <v>0</v>
      </c>
      <c r="L4547">
        <v>0</v>
      </c>
      <c r="N4547">
        <v>11518.425464125916</v>
      </c>
      <c r="O4547">
        <v>11633.609718767175</v>
      </c>
      <c r="P4547">
        <v>11403.241209484657</v>
      </c>
      <c r="Q4547">
        <v>0</v>
      </c>
      <c r="R4547">
        <v>0</v>
      </c>
      <c r="S4547">
        <f t="shared" si="70"/>
        <v>1</v>
      </c>
      <c r="T4547" s="4"/>
      <c r="U4547" s="4"/>
    </row>
    <row r="4548" spans="1:21" x14ac:dyDescent="0.25">
      <c r="A4548" s="2">
        <v>43360</v>
      </c>
      <c r="B4548">
        <v>11485</v>
      </c>
      <c r="C4548">
        <v>11490</v>
      </c>
      <c r="D4548">
        <v>11392.65</v>
      </c>
      <c r="E4548">
        <v>11407.7</v>
      </c>
      <c r="F4548">
        <v>157220</v>
      </c>
      <c r="G4548">
        <v>11507.88018182821</v>
      </c>
      <c r="H4548">
        <v>11622.958983646489</v>
      </c>
      <c r="I4548">
        <v>11392.801380009931</v>
      </c>
      <c r="J4548">
        <v>-1</v>
      </c>
      <c r="K4548">
        <v>0</v>
      </c>
      <c r="L4548">
        <v>0</v>
      </c>
      <c r="N4548">
        <v>11507.88018182821</v>
      </c>
      <c r="O4548">
        <v>11622.958983646493</v>
      </c>
      <c r="P4548">
        <v>11392.801380009927</v>
      </c>
      <c r="Q4548">
        <v>0</v>
      </c>
      <c r="R4548">
        <v>0</v>
      </c>
      <c r="S4548">
        <f t="shared" si="70"/>
        <v>1</v>
      </c>
      <c r="T4548" s="4"/>
      <c r="U4548" s="4"/>
    </row>
    <row r="4549" spans="1:21" x14ac:dyDescent="0.25">
      <c r="A4549" s="2">
        <v>43361</v>
      </c>
      <c r="B4549">
        <v>11388.05</v>
      </c>
      <c r="C4549">
        <v>11438</v>
      </c>
      <c r="D4549">
        <v>11298.1</v>
      </c>
      <c r="E4549">
        <v>11310.2</v>
      </c>
      <c r="F4549">
        <v>117420</v>
      </c>
      <c r="G4549">
        <v>11489.05349784457</v>
      </c>
      <c r="H4549">
        <v>11603.944032823019</v>
      </c>
      <c r="I4549">
        <v>11374.162962866119</v>
      </c>
      <c r="J4549">
        <v>-1</v>
      </c>
      <c r="K4549">
        <v>0</v>
      </c>
      <c r="L4549">
        <v>0</v>
      </c>
      <c r="N4549">
        <v>11489.05349784457</v>
      </c>
      <c r="O4549">
        <v>11603.944032823016</v>
      </c>
      <c r="P4549">
        <v>11374.162962866125</v>
      </c>
      <c r="Q4549">
        <v>0</v>
      </c>
      <c r="R4549">
        <v>0</v>
      </c>
      <c r="S4549">
        <f t="shared" si="70"/>
        <v>1</v>
      </c>
      <c r="T4549" s="4"/>
      <c r="U4549" s="4"/>
    </row>
    <row r="4550" spans="1:21" x14ac:dyDescent="0.25">
      <c r="A4550" s="2">
        <v>43362</v>
      </c>
      <c r="B4550">
        <v>11348.95</v>
      </c>
      <c r="C4550">
        <v>11373.9</v>
      </c>
      <c r="D4550">
        <v>11244.45</v>
      </c>
      <c r="E4550">
        <v>11272.8</v>
      </c>
      <c r="F4550">
        <v>130561</v>
      </c>
      <c r="G4550">
        <v>11468.45792662128</v>
      </c>
      <c r="H4550">
        <v>11583.14250588749</v>
      </c>
      <c r="I4550">
        <v>11353.773347355071</v>
      </c>
      <c r="J4550">
        <v>0</v>
      </c>
      <c r="K4550">
        <v>0</v>
      </c>
      <c r="L4550">
        <v>0</v>
      </c>
      <c r="N4550">
        <v>11468.457926621279</v>
      </c>
      <c r="O4550">
        <v>11583.142505887492</v>
      </c>
      <c r="P4550">
        <v>11353.773347355065</v>
      </c>
      <c r="Q4550">
        <v>-1</v>
      </c>
      <c r="R4550">
        <v>-1</v>
      </c>
      <c r="S4550">
        <f t="shared" si="70"/>
        <v>-1</v>
      </c>
      <c r="T4550" s="4"/>
      <c r="U4550" s="4"/>
    </row>
    <row r="4551" spans="1:21" x14ac:dyDescent="0.25">
      <c r="A4551" s="2">
        <v>43364</v>
      </c>
      <c r="B4551">
        <v>11304.95</v>
      </c>
      <c r="C4551">
        <v>11385</v>
      </c>
      <c r="D4551">
        <v>11005.55</v>
      </c>
      <c r="E4551">
        <v>11166.35</v>
      </c>
      <c r="F4551">
        <v>138554</v>
      </c>
      <c r="G4551">
        <v>11439.685743133539</v>
      </c>
      <c r="H4551">
        <v>11554.082600564871</v>
      </c>
      <c r="I4551">
        <v>11325.288885702201</v>
      </c>
      <c r="J4551">
        <v>-1</v>
      </c>
      <c r="K4551">
        <v>0</v>
      </c>
      <c r="L4551">
        <v>0</v>
      </c>
      <c r="N4551">
        <v>11439.685743133539</v>
      </c>
      <c r="O4551">
        <v>11554.082600564874</v>
      </c>
      <c r="P4551">
        <v>11325.288885702204</v>
      </c>
      <c r="Q4551">
        <v>0</v>
      </c>
      <c r="R4551">
        <v>-1</v>
      </c>
      <c r="S4551">
        <f t="shared" si="70"/>
        <v>1</v>
      </c>
      <c r="T4551" s="4"/>
      <c r="U4551" s="4"/>
    </row>
    <row r="4552" spans="1:21" x14ac:dyDescent="0.25">
      <c r="A4552" s="2">
        <v>43367</v>
      </c>
      <c r="B4552">
        <v>11174.5</v>
      </c>
      <c r="C4552">
        <v>11185</v>
      </c>
      <c r="D4552">
        <v>10969.45</v>
      </c>
      <c r="E4552">
        <v>10997.95</v>
      </c>
      <c r="F4552">
        <v>141280</v>
      </c>
      <c r="G4552">
        <v>11397.615672358919</v>
      </c>
      <c r="H4552">
        <v>11511.591829082499</v>
      </c>
      <c r="I4552">
        <v>11283.63951563533</v>
      </c>
      <c r="J4552">
        <v>0</v>
      </c>
      <c r="K4552">
        <v>0</v>
      </c>
      <c r="L4552">
        <v>0</v>
      </c>
      <c r="N4552">
        <v>11397.615672358916</v>
      </c>
      <c r="O4552">
        <v>11511.591829082505</v>
      </c>
      <c r="P4552">
        <v>11283.639515635326</v>
      </c>
      <c r="Q4552">
        <v>-1</v>
      </c>
      <c r="R4552">
        <v>-1</v>
      </c>
      <c r="S4552">
        <f t="shared" si="70"/>
        <v>-1</v>
      </c>
      <c r="T4552" s="4"/>
      <c r="U4552" s="4"/>
    </row>
    <row r="4553" spans="1:21" x14ac:dyDescent="0.25">
      <c r="A4553" s="2">
        <v>43368</v>
      </c>
      <c r="B4553">
        <v>10970.1</v>
      </c>
      <c r="C4553">
        <v>11103.8</v>
      </c>
      <c r="D4553">
        <v>10909.05</v>
      </c>
      <c r="E4553">
        <v>11086.7</v>
      </c>
      <c r="F4553">
        <v>284206</v>
      </c>
      <c r="G4553">
        <v>11368.00465594378</v>
      </c>
      <c r="H4553">
        <v>11481.68470250322</v>
      </c>
      <c r="I4553">
        <v>11254.324609384341</v>
      </c>
      <c r="J4553">
        <v>0</v>
      </c>
      <c r="K4553">
        <v>0</v>
      </c>
      <c r="L4553">
        <v>0</v>
      </c>
      <c r="N4553">
        <v>11368.004655943781</v>
      </c>
      <c r="O4553">
        <v>11481.68470250322</v>
      </c>
      <c r="P4553">
        <v>11254.324609384343</v>
      </c>
      <c r="Q4553">
        <v>-1</v>
      </c>
      <c r="R4553">
        <v>-1</v>
      </c>
      <c r="S4553">
        <f t="shared" si="70"/>
        <v>-1</v>
      </c>
      <c r="T4553" s="4"/>
      <c r="U4553" s="4"/>
    </row>
    <row r="4554" spans="1:21" x14ac:dyDescent="0.25">
      <c r="A4554" s="2">
        <v>43369</v>
      </c>
      <c r="B4554">
        <v>11135.1</v>
      </c>
      <c r="C4554">
        <v>11149</v>
      </c>
      <c r="D4554">
        <v>11001.1</v>
      </c>
      <c r="E4554">
        <v>11062.45</v>
      </c>
      <c r="F4554">
        <v>210305</v>
      </c>
      <c r="G4554">
        <v>11338.90421252056</v>
      </c>
      <c r="H4554">
        <v>11452.293254645771</v>
      </c>
      <c r="I4554">
        <v>11225.51517039536</v>
      </c>
      <c r="J4554">
        <v>0</v>
      </c>
      <c r="K4554">
        <v>0</v>
      </c>
      <c r="L4554">
        <v>0</v>
      </c>
      <c r="N4554">
        <v>11338.904212520563</v>
      </c>
      <c r="O4554">
        <v>11452.293254645769</v>
      </c>
      <c r="P4554">
        <v>11225.515170395358</v>
      </c>
      <c r="Q4554">
        <v>-1</v>
      </c>
      <c r="R4554">
        <v>-1</v>
      </c>
      <c r="S4554">
        <f t="shared" si="70"/>
        <v>-1</v>
      </c>
      <c r="T4554" s="4"/>
      <c r="U4554" s="4"/>
    </row>
    <row r="4555" spans="1:21" x14ac:dyDescent="0.25">
      <c r="A4555" s="2">
        <v>43370</v>
      </c>
      <c r="B4555">
        <v>11073.5</v>
      </c>
      <c r="C4555">
        <v>11088</v>
      </c>
      <c r="D4555">
        <v>10944.55</v>
      </c>
      <c r="E4555">
        <v>10977.55</v>
      </c>
      <c r="F4555">
        <v>234567</v>
      </c>
      <c r="G4555">
        <v>11304.489525613841</v>
      </c>
      <c r="H4555">
        <v>11417.534420869981</v>
      </c>
      <c r="I4555">
        <v>11191.444630357701</v>
      </c>
      <c r="J4555">
        <v>0</v>
      </c>
      <c r="K4555">
        <v>0</v>
      </c>
      <c r="L4555">
        <v>0</v>
      </c>
      <c r="N4555">
        <v>11304.489525613842</v>
      </c>
      <c r="O4555">
        <v>11417.534420869981</v>
      </c>
      <c r="P4555">
        <v>11191.444630357704</v>
      </c>
      <c r="Q4555">
        <v>-1</v>
      </c>
      <c r="R4555">
        <v>-1</v>
      </c>
      <c r="S4555">
        <f t="shared" si="70"/>
        <v>-1</v>
      </c>
      <c r="T4555" s="4"/>
      <c r="U4555" s="4"/>
    </row>
    <row r="4556" spans="1:21" x14ac:dyDescent="0.25">
      <c r="A4556" s="2">
        <v>43371</v>
      </c>
      <c r="B4556">
        <v>11070</v>
      </c>
      <c r="C4556">
        <v>11099.9</v>
      </c>
      <c r="D4556">
        <v>10892.15</v>
      </c>
      <c r="E4556">
        <v>10954.3</v>
      </c>
      <c r="F4556">
        <v>185193</v>
      </c>
      <c r="G4556">
        <v>11271.138142222049</v>
      </c>
      <c r="H4556">
        <v>11383.84952364427</v>
      </c>
      <c r="I4556">
        <v>11158.42676079983</v>
      </c>
      <c r="J4556">
        <v>0</v>
      </c>
      <c r="K4556">
        <v>0</v>
      </c>
      <c r="L4556">
        <v>0</v>
      </c>
      <c r="N4556">
        <v>11271.138142222047</v>
      </c>
      <c r="O4556">
        <v>11383.849523644269</v>
      </c>
      <c r="P4556">
        <v>11158.426760799826</v>
      </c>
      <c r="Q4556">
        <v>-1</v>
      </c>
      <c r="R4556">
        <v>-1</v>
      </c>
      <c r="S4556">
        <f t="shared" si="70"/>
        <v>-1</v>
      </c>
      <c r="T4556" s="4"/>
      <c r="U4556" s="4"/>
    </row>
    <row r="4557" spans="1:21" x14ac:dyDescent="0.25">
      <c r="A4557" s="2">
        <v>43374</v>
      </c>
      <c r="B4557">
        <v>10931</v>
      </c>
      <c r="C4557">
        <v>11090</v>
      </c>
      <c r="D4557">
        <v>10857.55</v>
      </c>
      <c r="E4557">
        <v>11061.8</v>
      </c>
      <c r="F4557">
        <v>213780</v>
      </c>
      <c r="G4557">
        <v>11251.201176296139</v>
      </c>
      <c r="H4557">
        <v>11363.713188059101</v>
      </c>
      <c r="I4557">
        <v>11138.68916453318</v>
      </c>
      <c r="J4557">
        <v>0</v>
      </c>
      <c r="K4557">
        <v>0</v>
      </c>
      <c r="L4557">
        <v>0</v>
      </c>
      <c r="N4557">
        <v>11251.201176296137</v>
      </c>
      <c r="O4557">
        <v>11363.713188059099</v>
      </c>
      <c r="P4557">
        <v>11138.689164533176</v>
      </c>
      <c r="Q4557">
        <v>-1</v>
      </c>
      <c r="R4557">
        <v>-1</v>
      </c>
      <c r="S4557">
        <f t="shared" si="70"/>
        <v>-1</v>
      </c>
      <c r="T4557" s="4"/>
      <c r="U4557" s="4"/>
    </row>
    <row r="4558" spans="1:21" x14ac:dyDescent="0.25">
      <c r="A4558" s="2">
        <v>43376</v>
      </c>
      <c r="B4558">
        <v>11011.25</v>
      </c>
      <c r="C4558">
        <v>11025</v>
      </c>
      <c r="D4558">
        <v>10880</v>
      </c>
      <c r="E4558">
        <v>10893.6</v>
      </c>
      <c r="F4558">
        <v>207370</v>
      </c>
      <c r="G4558">
        <v>11217.14392141079</v>
      </c>
      <c r="H4558">
        <v>11329.3153606249</v>
      </c>
      <c r="I4558">
        <v>11104.972482196679</v>
      </c>
      <c r="J4558">
        <v>0</v>
      </c>
      <c r="K4558">
        <v>0</v>
      </c>
      <c r="L4558">
        <v>0</v>
      </c>
      <c r="N4558">
        <v>11217.14392141079</v>
      </c>
      <c r="O4558">
        <v>11329.315360624898</v>
      </c>
      <c r="P4558">
        <v>11104.972482196683</v>
      </c>
      <c r="Q4558">
        <v>-1</v>
      </c>
      <c r="R4558">
        <v>-1</v>
      </c>
      <c r="S4558">
        <f t="shared" si="70"/>
        <v>-1</v>
      </c>
      <c r="T4558" s="4"/>
      <c r="U4558" s="4"/>
    </row>
    <row r="4559" spans="1:21" x14ac:dyDescent="0.25">
      <c r="A4559" s="2">
        <v>43377</v>
      </c>
      <c r="B4559">
        <v>10752</v>
      </c>
      <c r="C4559">
        <v>10799.5</v>
      </c>
      <c r="D4559">
        <v>10593.25</v>
      </c>
      <c r="E4559">
        <v>10631.25</v>
      </c>
      <c r="F4559">
        <v>162774</v>
      </c>
      <c r="G4559">
        <v>11161.34450032405</v>
      </c>
      <c r="H4559">
        <v>11272.957945327291</v>
      </c>
      <c r="I4559">
        <v>11049.73105532081</v>
      </c>
      <c r="J4559">
        <v>0</v>
      </c>
      <c r="K4559">
        <v>0</v>
      </c>
      <c r="L4559">
        <v>0</v>
      </c>
      <c r="N4559">
        <v>11161.344500324049</v>
      </c>
      <c r="O4559">
        <v>11272.957945327289</v>
      </c>
      <c r="P4559">
        <v>11049.731055320808</v>
      </c>
      <c r="Q4559">
        <v>-1</v>
      </c>
      <c r="R4559">
        <v>-1</v>
      </c>
      <c r="S4559">
        <f t="shared" si="70"/>
        <v>-1</v>
      </c>
      <c r="T4559" s="4"/>
      <c r="U4559" s="4"/>
    </row>
    <row r="4560" spans="1:21" x14ac:dyDescent="0.25">
      <c r="A4560" s="2">
        <v>43378</v>
      </c>
      <c r="B4560">
        <v>10552</v>
      </c>
      <c r="C4560">
        <v>10588.9</v>
      </c>
      <c r="D4560">
        <v>10292</v>
      </c>
      <c r="E4560">
        <v>10347.15</v>
      </c>
      <c r="F4560">
        <v>177383</v>
      </c>
      <c r="G4560">
        <v>11083.802166959849</v>
      </c>
      <c r="H4560">
        <v>11194.64018862945</v>
      </c>
      <c r="I4560">
        <v>10972.964145290251</v>
      </c>
      <c r="J4560">
        <v>0</v>
      </c>
      <c r="K4560">
        <v>0</v>
      </c>
      <c r="L4560">
        <v>0</v>
      </c>
      <c r="N4560">
        <v>11083.802166959853</v>
      </c>
      <c r="O4560">
        <v>11194.640188629452</v>
      </c>
      <c r="P4560">
        <v>10972.964145290254</v>
      </c>
      <c r="Q4560">
        <v>-1</v>
      </c>
      <c r="R4560">
        <v>0</v>
      </c>
      <c r="S4560">
        <f t="shared" si="70"/>
        <v>-1</v>
      </c>
      <c r="T4560" s="4"/>
      <c r="U4560" s="4"/>
    </row>
    <row r="4561" spans="1:21" x14ac:dyDescent="0.25">
      <c r="A4561" s="2">
        <v>43381</v>
      </c>
      <c r="B4561">
        <v>10273.9</v>
      </c>
      <c r="C4561">
        <v>10417.950000000001</v>
      </c>
      <c r="D4561">
        <v>10212.35</v>
      </c>
      <c r="E4561">
        <v>10379</v>
      </c>
      <c r="F4561">
        <v>266263</v>
      </c>
      <c r="G4561">
        <v>11016.678151058921</v>
      </c>
      <c r="H4561">
        <v>11126.8449325695</v>
      </c>
      <c r="I4561">
        <v>10906.511369548331</v>
      </c>
      <c r="J4561">
        <v>0</v>
      </c>
      <c r="K4561">
        <v>0</v>
      </c>
      <c r="L4561">
        <v>0</v>
      </c>
      <c r="N4561">
        <v>11016.678151058915</v>
      </c>
      <c r="O4561">
        <v>11126.844932569504</v>
      </c>
      <c r="P4561">
        <v>10906.511369548327</v>
      </c>
      <c r="Q4561">
        <v>-1</v>
      </c>
      <c r="R4561">
        <v>0</v>
      </c>
      <c r="S4561">
        <f t="shared" si="70"/>
        <v>-1</v>
      </c>
      <c r="T4561" s="4"/>
      <c r="U4561" s="4"/>
    </row>
    <row r="4562" spans="1:21" x14ac:dyDescent="0.25">
      <c r="A4562" s="2">
        <v>43382</v>
      </c>
      <c r="B4562">
        <v>10389.950000000001</v>
      </c>
      <c r="C4562">
        <v>10424</v>
      </c>
      <c r="D4562">
        <v>10291.1</v>
      </c>
      <c r="E4562">
        <v>10314.4</v>
      </c>
      <c r="F4562">
        <v>267397</v>
      </c>
      <c r="G4562">
        <v>10949.79451762473</v>
      </c>
      <c r="H4562">
        <v>11059.292462800981</v>
      </c>
      <c r="I4562">
        <v>10840.296572448489</v>
      </c>
      <c r="J4562">
        <v>0</v>
      </c>
      <c r="K4562">
        <v>0</v>
      </c>
      <c r="L4562">
        <v>0</v>
      </c>
      <c r="N4562">
        <v>10949.794517624734</v>
      </c>
      <c r="O4562">
        <v>11059.292462800982</v>
      </c>
      <c r="P4562">
        <v>10840.296572448486</v>
      </c>
      <c r="Q4562">
        <v>-1</v>
      </c>
      <c r="R4562">
        <v>0</v>
      </c>
      <c r="S4562">
        <f t="shared" si="70"/>
        <v>-1</v>
      </c>
      <c r="T4562" s="4"/>
      <c r="U4562" s="4"/>
    </row>
    <row r="4563" spans="1:21" x14ac:dyDescent="0.25">
      <c r="A4563" s="2">
        <v>43383</v>
      </c>
      <c r="B4563">
        <v>10333.35</v>
      </c>
      <c r="C4563">
        <v>10489.9</v>
      </c>
      <c r="D4563">
        <v>10324.15</v>
      </c>
      <c r="E4563">
        <v>10465.75</v>
      </c>
      <c r="F4563">
        <v>267680</v>
      </c>
      <c r="G4563">
        <v>10903.69503975571</v>
      </c>
      <c r="H4563">
        <v>11012.73199015327</v>
      </c>
      <c r="I4563">
        <v>10794.65808935815</v>
      </c>
      <c r="J4563">
        <v>0</v>
      </c>
      <c r="K4563">
        <v>0</v>
      </c>
      <c r="L4563">
        <v>0</v>
      </c>
      <c r="N4563">
        <v>10903.695039755712</v>
      </c>
      <c r="O4563">
        <v>11012.73199015327</v>
      </c>
      <c r="P4563">
        <v>10794.658089358154</v>
      </c>
      <c r="Q4563">
        <v>-1</v>
      </c>
      <c r="R4563">
        <v>0</v>
      </c>
      <c r="S4563">
        <f t="shared" si="70"/>
        <v>-1</v>
      </c>
      <c r="T4563" s="4"/>
      <c r="U4563" s="4"/>
    </row>
    <row r="4564" spans="1:21" x14ac:dyDescent="0.25">
      <c r="A4564" s="2">
        <v>43384</v>
      </c>
      <c r="B4564">
        <v>10208.75</v>
      </c>
      <c r="C4564">
        <v>10370</v>
      </c>
      <c r="D4564">
        <v>10155.549999999999</v>
      </c>
      <c r="E4564">
        <v>10252.049999999999</v>
      </c>
      <c r="F4564">
        <v>183457</v>
      </c>
      <c r="G4564">
        <v>10841.633607398029</v>
      </c>
      <c r="H4564">
        <v>10950.04994347201</v>
      </c>
      <c r="I4564">
        <v>10733.217271324051</v>
      </c>
      <c r="J4564">
        <v>0</v>
      </c>
      <c r="K4564">
        <v>0</v>
      </c>
      <c r="L4564">
        <v>0</v>
      </c>
      <c r="N4564">
        <v>10841.633607398026</v>
      </c>
      <c r="O4564">
        <v>10950.049943472006</v>
      </c>
      <c r="P4564">
        <v>10733.217271324045</v>
      </c>
      <c r="Q4564">
        <v>-1</v>
      </c>
      <c r="R4564">
        <v>0</v>
      </c>
      <c r="S4564">
        <f t="shared" si="70"/>
        <v>-1</v>
      </c>
      <c r="T4564" s="4"/>
      <c r="U4564" s="4"/>
    </row>
    <row r="4565" spans="1:21" x14ac:dyDescent="0.25">
      <c r="A4565" s="2">
        <v>43385</v>
      </c>
      <c r="B4565">
        <v>10329.65</v>
      </c>
      <c r="C4565">
        <v>10508.9</v>
      </c>
      <c r="D4565">
        <v>10321.9</v>
      </c>
      <c r="E4565">
        <v>10486.55</v>
      </c>
      <c r="F4565">
        <v>168323</v>
      </c>
      <c r="G4565">
        <v>10807.816120979171</v>
      </c>
      <c r="H4565">
        <v>10915.89428218896</v>
      </c>
      <c r="I4565">
        <v>10699.737959769371</v>
      </c>
      <c r="J4565">
        <v>0</v>
      </c>
      <c r="K4565">
        <v>0</v>
      </c>
      <c r="L4565">
        <v>0</v>
      </c>
      <c r="N4565">
        <v>10807.816120979167</v>
      </c>
      <c r="O4565">
        <v>10915.89428218896</v>
      </c>
      <c r="P4565">
        <v>10699.737959769374</v>
      </c>
      <c r="Q4565">
        <v>-1</v>
      </c>
      <c r="R4565">
        <v>0</v>
      </c>
      <c r="S4565">
        <f t="shared" si="70"/>
        <v>-1</v>
      </c>
      <c r="T4565" s="4"/>
      <c r="U4565" s="4"/>
    </row>
    <row r="4566" spans="1:21" x14ac:dyDescent="0.25">
      <c r="A4566" s="2">
        <v>43388</v>
      </c>
      <c r="B4566">
        <v>10500.55</v>
      </c>
      <c r="C4566">
        <v>10531.95</v>
      </c>
      <c r="D4566">
        <v>10405.549999999999</v>
      </c>
      <c r="E4566">
        <v>10517.45</v>
      </c>
      <c r="F4566">
        <v>261107</v>
      </c>
      <c r="G4566">
        <v>10780.16220469544</v>
      </c>
      <c r="H4566">
        <v>10887.963826742391</v>
      </c>
      <c r="I4566">
        <v>10672.36058264848</v>
      </c>
      <c r="J4566">
        <v>0</v>
      </c>
      <c r="K4566">
        <v>0</v>
      </c>
      <c r="L4566">
        <v>0</v>
      </c>
      <c r="N4566">
        <v>10780.162204695436</v>
      </c>
      <c r="O4566">
        <v>10887.963826742391</v>
      </c>
      <c r="P4566">
        <v>10672.360582648482</v>
      </c>
      <c r="Q4566">
        <v>-1</v>
      </c>
      <c r="R4566">
        <v>0</v>
      </c>
      <c r="S4566">
        <f t="shared" ref="S4566:S4629" si="71">+Q4566-J4566</f>
        <v>-1</v>
      </c>
      <c r="T4566" s="4"/>
      <c r="U4566" s="4"/>
    </row>
    <row r="4567" spans="1:21" x14ac:dyDescent="0.25">
      <c r="A4567" s="2">
        <v>43389</v>
      </c>
      <c r="B4567">
        <v>10531.05</v>
      </c>
      <c r="C4567">
        <v>10599</v>
      </c>
      <c r="D4567">
        <v>10516.25</v>
      </c>
      <c r="E4567">
        <v>10589.85</v>
      </c>
      <c r="F4567">
        <v>169217</v>
      </c>
      <c r="G4567">
        <v>10762.037232819681</v>
      </c>
      <c r="H4567">
        <v>10869.657605147881</v>
      </c>
      <c r="I4567">
        <v>10654.416860491479</v>
      </c>
      <c r="J4567">
        <v>0</v>
      </c>
      <c r="K4567">
        <v>0</v>
      </c>
      <c r="L4567">
        <v>0</v>
      </c>
      <c r="N4567">
        <v>10762.037232819679</v>
      </c>
      <c r="O4567">
        <v>10869.657605147875</v>
      </c>
      <c r="P4567">
        <v>10654.416860491483</v>
      </c>
      <c r="Q4567">
        <v>-1</v>
      </c>
      <c r="R4567">
        <v>0</v>
      </c>
      <c r="S4567">
        <f t="shared" si="71"/>
        <v>-1</v>
      </c>
      <c r="T4567" s="4"/>
      <c r="U4567" s="4"/>
    </row>
    <row r="4568" spans="1:21" x14ac:dyDescent="0.25">
      <c r="A4568" s="2">
        <v>43390</v>
      </c>
      <c r="B4568">
        <v>10690</v>
      </c>
      <c r="C4568">
        <v>10699.95</v>
      </c>
      <c r="D4568">
        <v>10423.9</v>
      </c>
      <c r="E4568">
        <v>10443.950000000001</v>
      </c>
      <c r="F4568">
        <v>175886</v>
      </c>
      <c r="G4568">
        <v>10731.74321064638</v>
      </c>
      <c r="H4568">
        <v>10839.06064275284</v>
      </c>
      <c r="I4568">
        <v>10624.42577853991</v>
      </c>
      <c r="J4568">
        <v>-1</v>
      </c>
      <c r="K4568">
        <v>0</v>
      </c>
      <c r="L4568">
        <v>0</v>
      </c>
      <c r="N4568">
        <v>10731.743210646377</v>
      </c>
      <c r="O4568">
        <v>10839.06064275284</v>
      </c>
      <c r="P4568">
        <v>10624.425778539913</v>
      </c>
      <c r="Q4568">
        <v>0</v>
      </c>
      <c r="R4568">
        <v>0</v>
      </c>
      <c r="S4568">
        <f t="shared" si="71"/>
        <v>1</v>
      </c>
      <c r="T4568" s="4"/>
      <c r="U4568" s="4"/>
    </row>
    <row r="4569" spans="1:21" x14ac:dyDescent="0.25">
      <c r="A4569" s="2">
        <v>43392</v>
      </c>
      <c r="B4569">
        <v>10337</v>
      </c>
      <c r="C4569">
        <v>10388.450000000001</v>
      </c>
      <c r="D4569">
        <v>10246.35</v>
      </c>
      <c r="E4569">
        <v>10303.200000000001</v>
      </c>
      <c r="F4569">
        <v>122169</v>
      </c>
      <c r="G4569">
        <v>10690.929571537201</v>
      </c>
      <c r="H4569">
        <v>10797.838867252571</v>
      </c>
      <c r="I4569">
        <v>10584.020275821829</v>
      </c>
      <c r="J4569">
        <v>0</v>
      </c>
      <c r="K4569">
        <v>0</v>
      </c>
      <c r="L4569">
        <v>0</v>
      </c>
      <c r="N4569">
        <v>10690.929571537197</v>
      </c>
      <c r="O4569">
        <v>10797.838867252569</v>
      </c>
      <c r="P4569">
        <v>10584.020275821826</v>
      </c>
      <c r="Q4569">
        <v>-1</v>
      </c>
      <c r="R4569">
        <v>-1</v>
      </c>
      <c r="S4569">
        <f t="shared" si="71"/>
        <v>-1</v>
      </c>
      <c r="T4569" s="4"/>
      <c r="U4569" s="4"/>
    </row>
    <row r="4570" spans="1:21" x14ac:dyDescent="0.25">
      <c r="A4570" s="2">
        <v>43395</v>
      </c>
      <c r="B4570">
        <v>10405</v>
      </c>
      <c r="C4570">
        <v>10405</v>
      </c>
      <c r="D4570">
        <v>10206</v>
      </c>
      <c r="E4570">
        <v>10231.950000000001</v>
      </c>
      <c r="F4570">
        <v>184221</v>
      </c>
      <c r="G4570">
        <v>10647.217231390799</v>
      </c>
      <c r="H4570">
        <v>10753.68940370471</v>
      </c>
      <c r="I4570">
        <v>10540.745059076889</v>
      </c>
      <c r="J4570">
        <v>0</v>
      </c>
      <c r="K4570">
        <v>0</v>
      </c>
      <c r="L4570">
        <v>0</v>
      </c>
      <c r="N4570">
        <v>10647.217231390798</v>
      </c>
      <c r="O4570">
        <v>10753.689403704706</v>
      </c>
      <c r="P4570">
        <v>10540.745059076889</v>
      </c>
      <c r="Q4570">
        <v>-1</v>
      </c>
      <c r="R4570">
        <v>-1</v>
      </c>
      <c r="S4570">
        <f t="shared" si="71"/>
        <v>-1</v>
      </c>
      <c r="T4570" s="4"/>
      <c r="U4570" s="4"/>
    </row>
    <row r="4571" spans="1:21" x14ac:dyDescent="0.25">
      <c r="A4571" s="2">
        <v>43396</v>
      </c>
      <c r="B4571">
        <v>10160</v>
      </c>
      <c r="C4571">
        <v>10216.200000000001</v>
      </c>
      <c r="D4571">
        <v>10092.549999999999</v>
      </c>
      <c r="E4571">
        <v>10147.9</v>
      </c>
      <c r="F4571">
        <v>194942</v>
      </c>
      <c r="G4571">
        <v>10599.663209353581</v>
      </c>
      <c r="H4571">
        <v>10705.659841447119</v>
      </c>
      <c r="I4571">
        <v>10493.666577260041</v>
      </c>
      <c r="J4571">
        <v>0</v>
      </c>
      <c r="K4571">
        <v>0</v>
      </c>
      <c r="L4571">
        <v>0</v>
      </c>
      <c r="N4571">
        <v>10599.663209353579</v>
      </c>
      <c r="O4571">
        <v>10705.659841447115</v>
      </c>
      <c r="P4571">
        <v>10493.666577260043</v>
      </c>
      <c r="Q4571">
        <v>-1</v>
      </c>
      <c r="R4571">
        <v>-1</v>
      </c>
      <c r="S4571">
        <f t="shared" si="71"/>
        <v>-1</v>
      </c>
      <c r="T4571" s="4"/>
      <c r="U4571" s="4"/>
    </row>
    <row r="4572" spans="1:21" x14ac:dyDescent="0.25">
      <c r="A4572" s="2">
        <v>43397</v>
      </c>
      <c r="B4572">
        <v>10262.5</v>
      </c>
      <c r="C4572">
        <v>10277.950000000001</v>
      </c>
      <c r="D4572">
        <v>10115.799999999999</v>
      </c>
      <c r="E4572">
        <v>10228.549999999999</v>
      </c>
      <c r="F4572">
        <v>183107</v>
      </c>
      <c r="G4572">
        <v>10564.31909417705</v>
      </c>
      <c r="H4572">
        <v>10669.96228511882</v>
      </c>
      <c r="I4572">
        <v>10458.67590323528</v>
      </c>
      <c r="J4572">
        <v>0</v>
      </c>
      <c r="K4572">
        <v>0</v>
      </c>
      <c r="L4572">
        <v>0</v>
      </c>
      <c r="N4572">
        <v>10564.319094177048</v>
      </c>
      <c r="O4572">
        <v>10669.962285118818</v>
      </c>
      <c r="P4572">
        <v>10458.675903235278</v>
      </c>
      <c r="Q4572">
        <v>-1</v>
      </c>
      <c r="R4572">
        <v>-1</v>
      </c>
      <c r="S4572">
        <f t="shared" si="71"/>
        <v>-1</v>
      </c>
      <c r="T4572" s="4"/>
      <c r="U4572" s="4"/>
    </row>
    <row r="4573" spans="1:21" x14ac:dyDescent="0.25">
      <c r="A4573" s="2">
        <v>43398</v>
      </c>
      <c r="B4573">
        <v>10140</v>
      </c>
      <c r="C4573">
        <v>10175.200000000001</v>
      </c>
      <c r="D4573">
        <v>10073</v>
      </c>
      <c r="E4573">
        <v>10124.9</v>
      </c>
      <c r="F4573">
        <v>235767</v>
      </c>
      <c r="G4573">
        <v>10522.46965663638</v>
      </c>
      <c r="H4573">
        <v>10627.69435320274</v>
      </c>
      <c r="I4573">
        <v>10417.244960070009</v>
      </c>
      <c r="J4573">
        <v>0</v>
      </c>
      <c r="K4573">
        <v>0</v>
      </c>
      <c r="L4573">
        <v>0</v>
      </c>
      <c r="N4573">
        <v>10522.469656636376</v>
      </c>
      <c r="O4573">
        <v>10627.69435320274</v>
      </c>
      <c r="P4573">
        <v>10417.244960070013</v>
      </c>
      <c r="Q4573">
        <v>-1</v>
      </c>
      <c r="R4573">
        <v>-1</v>
      </c>
      <c r="S4573">
        <f t="shared" si="71"/>
        <v>-1</v>
      </c>
      <c r="T4573" s="4"/>
      <c r="U4573" s="4"/>
    </row>
    <row r="4574" spans="1:21" x14ac:dyDescent="0.25">
      <c r="A4574" s="2">
        <v>43399</v>
      </c>
      <c r="B4574">
        <v>10118.200000000001</v>
      </c>
      <c r="C4574">
        <v>10177</v>
      </c>
      <c r="D4574">
        <v>10030.1</v>
      </c>
      <c r="E4574">
        <v>10054.1</v>
      </c>
      <c r="F4574">
        <v>251489</v>
      </c>
      <c r="G4574">
        <v>10477.86302267101</v>
      </c>
      <c r="H4574">
        <v>10582.641652897721</v>
      </c>
      <c r="I4574">
        <v>10373.0843924443</v>
      </c>
      <c r="J4574">
        <v>0</v>
      </c>
      <c r="K4574">
        <v>0</v>
      </c>
      <c r="L4574">
        <v>0</v>
      </c>
      <c r="N4574">
        <v>10477.863022671007</v>
      </c>
      <c r="O4574">
        <v>10582.641652897717</v>
      </c>
      <c r="P4574">
        <v>10373.084392444296</v>
      </c>
      <c r="Q4574">
        <v>-1</v>
      </c>
      <c r="R4574">
        <v>-1</v>
      </c>
      <c r="S4574">
        <f t="shared" si="71"/>
        <v>-1</v>
      </c>
      <c r="T4574" s="4"/>
      <c r="U4574" s="4"/>
    </row>
    <row r="4575" spans="1:21" x14ac:dyDescent="0.25">
      <c r="A4575" s="2">
        <v>43402</v>
      </c>
      <c r="B4575">
        <v>10089.75</v>
      </c>
      <c r="C4575">
        <v>10306.4</v>
      </c>
      <c r="D4575">
        <v>10055.549999999999</v>
      </c>
      <c r="E4575">
        <v>10283.950000000001</v>
      </c>
      <c r="F4575">
        <v>211102</v>
      </c>
      <c r="G4575">
        <v>10459.39511574996</v>
      </c>
      <c r="H4575">
        <v>10563.989066907459</v>
      </c>
      <c r="I4575">
        <v>10354.80116459246</v>
      </c>
      <c r="J4575">
        <v>0</v>
      </c>
      <c r="K4575">
        <v>0</v>
      </c>
      <c r="L4575">
        <v>0</v>
      </c>
      <c r="N4575">
        <v>10459.395115749958</v>
      </c>
      <c r="O4575">
        <v>10563.989066907458</v>
      </c>
      <c r="P4575">
        <v>10354.801164592458</v>
      </c>
      <c r="Q4575">
        <v>-1</v>
      </c>
      <c r="R4575">
        <v>-1</v>
      </c>
      <c r="S4575">
        <f t="shared" si="71"/>
        <v>-1</v>
      </c>
      <c r="T4575" s="4"/>
      <c r="U4575" s="4"/>
    </row>
    <row r="4576" spans="1:21" x14ac:dyDescent="0.25">
      <c r="A4576" s="2">
        <v>43403</v>
      </c>
      <c r="B4576">
        <v>10264.4</v>
      </c>
      <c r="C4576">
        <v>10315</v>
      </c>
      <c r="D4576">
        <v>10195.299999999999</v>
      </c>
      <c r="E4576">
        <v>10229.25</v>
      </c>
      <c r="F4576">
        <v>206977</v>
      </c>
      <c r="G4576">
        <v>10437.47653329758</v>
      </c>
      <c r="H4576">
        <v>10541.85129863056</v>
      </c>
      <c r="I4576">
        <v>10333.10176796461</v>
      </c>
      <c r="J4576">
        <v>0</v>
      </c>
      <c r="K4576">
        <v>0</v>
      </c>
      <c r="L4576">
        <v>0</v>
      </c>
      <c r="N4576">
        <v>10437.476533297582</v>
      </c>
      <c r="O4576">
        <v>10541.851298630558</v>
      </c>
      <c r="P4576">
        <v>10333.101767964607</v>
      </c>
      <c r="Q4576">
        <v>-1</v>
      </c>
      <c r="R4576">
        <v>-1</v>
      </c>
      <c r="S4576">
        <f t="shared" si="71"/>
        <v>-1</v>
      </c>
      <c r="T4576" s="4"/>
      <c r="U4576" s="4"/>
    </row>
    <row r="4577" spans="1:21" x14ac:dyDescent="0.25">
      <c r="A4577" s="2">
        <v>43404</v>
      </c>
      <c r="B4577">
        <v>10231.1</v>
      </c>
      <c r="C4577">
        <v>10419.85</v>
      </c>
      <c r="D4577">
        <v>10111.35</v>
      </c>
      <c r="E4577">
        <v>10398.4</v>
      </c>
      <c r="F4577">
        <v>189590</v>
      </c>
      <c r="G4577">
        <v>10433.754958697809</v>
      </c>
      <c r="H4577">
        <v>10538.09250828479</v>
      </c>
      <c r="I4577">
        <v>10329.417409110831</v>
      </c>
      <c r="J4577">
        <v>-1</v>
      </c>
      <c r="K4577">
        <v>0</v>
      </c>
      <c r="L4577">
        <v>0</v>
      </c>
      <c r="N4577">
        <v>10433.754958697813</v>
      </c>
      <c r="O4577">
        <v>10538.092508284792</v>
      </c>
      <c r="P4577">
        <v>10329.417409110834</v>
      </c>
      <c r="Q4577">
        <v>0</v>
      </c>
      <c r="R4577">
        <v>-1</v>
      </c>
      <c r="S4577">
        <f t="shared" si="71"/>
        <v>1</v>
      </c>
      <c r="T4577" s="4"/>
      <c r="U4577" s="4"/>
    </row>
    <row r="4578" spans="1:21" x14ac:dyDescent="0.25">
      <c r="A4578" s="2">
        <v>43405</v>
      </c>
      <c r="B4578">
        <v>10440.15</v>
      </c>
      <c r="C4578">
        <v>10447</v>
      </c>
      <c r="D4578">
        <v>10346</v>
      </c>
      <c r="E4578">
        <v>10413.450000000001</v>
      </c>
      <c r="F4578">
        <v>148693</v>
      </c>
      <c r="G4578">
        <v>10431.821153107539</v>
      </c>
      <c r="H4578">
        <v>10536.13936463862</v>
      </c>
      <c r="I4578">
        <v>10327.502941576469</v>
      </c>
      <c r="J4578">
        <v>-1</v>
      </c>
      <c r="K4578">
        <v>0</v>
      </c>
      <c r="L4578">
        <v>0</v>
      </c>
      <c r="N4578">
        <v>10431.821153107545</v>
      </c>
      <c r="O4578">
        <v>10536.13936463862</v>
      </c>
      <c r="P4578">
        <v>10327.502941576469</v>
      </c>
      <c r="Q4578">
        <v>0</v>
      </c>
      <c r="R4578">
        <v>0</v>
      </c>
      <c r="S4578">
        <f t="shared" si="71"/>
        <v>1</v>
      </c>
      <c r="T4578" s="4"/>
      <c r="U4578" s="4"/>
    </row>
    <row r="4579" spans="1:21" x14ac:dyDescent="0.25">
      <c r="A4579" s="2">
        <v>43406</v>
      </c>
      <c r="B4579">
        <v>10490</v>
      </c>
      <c r="C4579">
        <v>10632</v>
      </c>
      <c r="D4579">
        <v>10478.25</v>
      </c>
      <c r="E4579">
        <v>10577.05</v>
      </c>
      <c r="F4579">
        <v>248412</v>
      </c>
      <c r="G4579">
        <v>10445.65247185921</v>
      </c>
      <c r="H4579">
        <v>10550.108996577799</v>
      </c>
      <c r="I4579">
        <v>10341.195947140621</v>
      </c>
      <c r="J4579">
        <v>-1</v>
      </c>
      <c r="K4579">
        <v>0</v>
      </c>
      <c r="L4579">
        <v>0</v>
      </c>
      <c r="N4579">
        <v>10445.652471859208</v>
      </c>
      <c r="O4579">
        <v>10550.108996577801</v>
      </c>
      <c r="P4579">
        <v>10341.195947140615</v>
      </c>
      <c r="Q4579">
        <v>0</v>
      </c>
      <c r="R4579">
        <v>0</v>
      </c>
      <c r="S4579">
        <f t="shared" si="71"/>
        <v>1</v>
      </c>
      <c r="T4579" s="4"/>
      <c r="U4579" s="4"/>
    </row>
    <row r="4580" spans="1:21" x14ac:dyDescent="0.25">
      <c r="A4580" s="2">
        <v>43409</v>
      </c>
      <c r="B4580">
        <v>10547.75</v>
      </c>
      <c r="C4580">
        <v>10570</v>
      </c>
      <c r="D4580">
        <v>10505</v>
      </c>
      <c r="E4580">
        <v>10550.95</v>
      </c>
      <c r="F4580">
        <v>153476</v>
      </c>
      <c r="G4580">
        <v>10455.680807872621</v>
      </c>
      <c r="H4580">
        <v>10560.237615951341</v>
      </c>
      <c r="I4580">
        <v>10351.12399979389</v>
      </c>
      <c r="J4580">
        <v>-1</v>
      </c>
      <c r="K4580">
        <v>0</v>
      </c>
      <c r="L4580">
        <v>0</v>
      </c>
      <c r="N4580">
        <v>10455.680807872617</v>
      </c>
      <c r="O4580">
        <v>10560.237615951344</v>
      </c>
      <c r="P4580">
        <v>10351.12399979389</v>
      </c>
      <c r="Q4580">
        <v>0</v>
      </c>
      <c r="R4580">
        <v>0</v>
      </c>
      <c r="S4580">
        <f t="shared" si="71"/>
        <v>1</v>
      </c>
      <c r="T4580" s="4"/>
      <c r="U4580" s="4"/>
    </row>
    <row r="4581" spans="1:21" x14ac:dyDescent="0.25">
      <c r="A4581" s="2">
        <v>43410</v>
      </c>
      <c r="B4581">
        <v>10574.95</v>
      </c>
      <c r="C4581">
        <v>10620</v>
      </c>
      <c r="D4581">
        <v>10512</v>
      </c>
      <c r="E4581">
        <v>10554.85</v>
      </c>
      <c r="F4581">
        <v>200232</v>
      </c>
      <c r="G4581">
        <v>10465.125492837131</v>
      </c>
      <c r="H4581">
        <v>10569.7767477655</v>
      </c>
      <c r="I4581">
        <v>10360.47423790876</v>
      </c>
      <c r="J4581">
        <v>-1</v>
      </c>
      <c r="K4581">
        <v>0</v>
      </c>
      <c r="L4581">
        <v>0</v>
      </c>
      <c r="N4581">
        <v>10465.125492837131</v>
      </c>
      <c r="O4581">
        <v>10569.776747765502</v>
      </c>
      <c r="P4581">
        <v>10360.47423790876</v>
      </c>
      <c r="Q4581">
        <v>0</v>
      </c>
      <c r="R4581">
        <v>0</v>
      </c>
      <c r="S4581">
        <f t="shared" si="71"/>
        <v>1</v>
      </c>
      <c r="T4581" s="4"/>
      <c r="U4581" s="4"/>
    </row>
    <row r="4582" spans="1:21" x14ac:dyDescent="0.25">
      <c r="A4582" s="2">
        <v>43411</v>
      </c>
      <c r="B4582">
        <v>10619.5</v>
      </c>
      <c r="C4582">
        <v>10648.1</v>
      </c>
      <c r="D4582">
        <v>10596.9</v>
      </c>
      <c r="E4582">
        <v>10614.55</v>
      </c>
      <c r="F4582">
        <v>113662</v>
      </c>
      <c r="G4582">
        <v>10479.35639828121</v>
      </c>
      <c r="H4582">
        <v>10584.149962264029</v>
      </c>
      <c r="I4582">
        <v>10374.5628342984</v>
      </c>
      <c r="J4582">
        <v>1</v>
      </c>
      <c r="K4582">
        <v>1</v>
      </c>
      <c r="L4582">
        <v>1</v>
      </c>
      <c r="N4582">
        <v>10479.356398281214</v>
      </c>
      <c r="O4582">
        <v>10584.149962264026</v>
      </c>
      <c r="P4582">
        <v>10374.562834298402</v>
      </c>
      <c r="Q4582">
        <v>1</v>
      </c>
      <c r="R4582">
        <v>1</v>
      </c>
      <c r="S4582">
        <f t="shared" si="71"/>
        <v>0</v>
      </c>
      <c r="T4582" s="4"/>
      <c r="U4582" s="4"/>
    </row>
    <row r="4583" spans="1:21" x14ac:dyDescent="0.25">
      <c r="A4583" s="2">
        <v>43413</v>
      </c>
      <c r="B4583">
        <v>10601</v>
      </c>
      <c r="C4583">
        <v>10643.95</v>
      </c>
      <c r="D4583">
        <v>10571.1</v>
      </c>
      <c r="E4583">
        <v>10623.75</v>
      </c>
      <c r="F4583">
        <v>107028</v>
      </c>
      <c r="G4583">
        <v>10493.10816987348</v>
      </c>
      <c r="H4583">
        <v>10598.039251572211</v>
      </c>
      <c r="I4583">
        <v>10388.17708817474</v>
      </c>
      <c r="J4583">
        <v>-1</v>
      </c>
      <c r="K4583">
        <v>-1</v>
      </c>
      <c r="L4583">
        <v>-2</v>
      </c>
      <c r="N4583">
        <v>10493.108169873478</v>
      </c>
      <c r="O4583">
        <v>10598.039251572212</v>
      </c>
      <c r="P4583">
        <v>10388.177088174743</v>
      </c>
      <c r="Q4583">
        <v>0</v>
      </c>
      <c r="R4583">
        <v>1</v>
      </c>
      <c r="S4583">
        <f t="shared" si="71"/>
        <v>1</v>
      </c>
      <c r="T4583" s="4"/>
      <c r="U4583" s="4"/>
    </row>
    <row r="4584" spans="1:21" x14ac:dyDescent="0.25">
      <c r="A4584" s="2">
        <v>43416</v>
      </c>
      <c r="B4584">
        <v>10601.1</v>
      </c>
      <c r="C4584">
        <v>10664.6</v>
      </c>
      <c r="D4584">
        <v>10490.25</v>
      </c>
      <c r="E4584">
        <v>10503.85</v>
      </c>
      <c r="F4584">
        <v>38360</v>
      </c>
      <c r="G4584">
        <v>10494.1312013141</v>
      </c>
      <c r="H4584">
        <v>10599.072513327241</v>
      </c>
      <c r="I4584">
        <v>10389.18988930096</v>
      </c>
      <c r="J4584">
        <v>-1</v>
      </c>
      <c r="K4584">
        <v>0</v>
      </c>
      <c r="L4584">
        <v>1</v>
      </c>
      <c r="N4584">
        <v>10494.1312013141</v>
      </c>
      <c r="O4584">
        <v>10599.072513327241</v>
      </c>
      <c r="P4584">
        <v>10389.189889300958</v>
      </c>
      <c r="Q4584">
        <v>0</v>
      </c>
      <c r="R4584">
        <v>1</v>
      </c>
      <c r="S4584">
        <f t="shared" si="71"/>
        <v>1</v>
      </c>
      <c r="T4584" s="4"/>
      <c r="U4584" s="4"/>
    </row>
    <row r="4585" spans="1:21" x14ac:dyDescent="0.25">
      <c r="A4585" s="2">
        <v>43417</v>
      </c>
      <c r="B4585">
        <v>10467.950000000001</v>
      </c>
      <c r="C4585">
        <v>10632</v>
      </c>
      <c r="D4585">
        <v>10460</v>
      </c>
      <c r="E4585">
        <v>10615.95</v>
      </c>
      <c r="F4585">
        <v>120113</v>
      </c>
      <c r="G4585">
        <v>10505.73299166514</v>
      </c>
      <c r="H4585">
        <v>10610.79032158179</v>
      </c>
      <c r="I4585">
        <v>10400.67566174849</v>
      </c>
      <c r="J4585">
        <v>-1</v>
      </c>
      <c r="K4585">
        <v>0</v>
      </c>
      <c r="L4585">
        <v>0</v>
      </c>
      <c r="N4585">
        <v>10505.732991665138</v>
      </c>
      <c r="O4585">
        <v>10610.79032158179</v>
      </c>
      <c r="P4585">
        <v>10400.675661748486</v>
      </c>
      <c r="Q4585">
        <v>0</v>
      </c>
      <c r="R4585">
        <v>1</v>
      </c>
      <c r="S4585">
        <f t="shared" si="71"/>
        <v>1</v>
      </c>
      <c r="T4585" s="4"/>
      <c r="U4585" s="4"/>
    </row>
    <row r="4586" spans="1:21" x14ac:dyDescent="0.25">
      <c r="A4586" s="2">
        <v>43418</v>
      </c>
      <c r="B4586">
        <v>10655</v>
      </c>
      <c r="C4586">
        <v>10680</v>
      </c>
      <c r="D4586">
        <v>10551</v>
      </c>
      <c r="E4586">
        <v>10605</v>
      </c>
      <c r="F4586">
        <v>138870</v>
      </c>
      <c r="G4586">
        <v>10515.18699245893</v>
      </c>
      <c r="H4586">
        <v>10620.33886238352</v>
      </c>
      <c r="I4586">
        <v>10410.03512253434</v>
      </c>
      <c r="J4586">
        <v>-1</v>
      </c>
      <c r="K4586">
        <v>0</v>
      </c>
      <c r="L4586">
        <v>0</v>
      </c>
      <c r="N4586">
        <v>10515.186992458934</v>
      </c>
      <c r="O4586">
        <v>10620.338862383524</v>
      </c>
      <c r="P4586">
        <v>10410.035122534344</v>
      </c>
      <c r="Q4586">
        <v>0</v>
      </c>
      <c r="R4586">
        <v>1</v>
      </c>
      <c r="S4586">
        <f t="shared" si="71"/>
        <v>1</v>
      </c>
      <c r="T4586" s="4"/>
      <c r="U4586" s="4"/>
    </row>
    <row r="4587" spans="1:21" x14ac:dyDescent="0.25">
      <c r="A4587" s="2">
        <v>43419</v>
      </c>
      <c r="B4587">
        <v>10607.15</v>
      </c>
      <c r="C4587">
        <v>10680</v>
      </c>
      <c r="D4587">
        <v>10586.05</v>
      </c>
      <c r="E4587">
        <v>10630.55</v>
      </c>
      <c r="F4587">
        <v>148591</v>
      </c>
      <c r="G4587">
        <v>10526.173945558079</v>
      </c>
      <c r="H4587">
        <v>10631.435685013659</v>
      </c>
      <c r="I4587">
        <v>10420.912206102499</v>
      </c>
      <c r="J4587">
        <v>-1</v>
      </c>
      <c r="K4587">
        <v>0</v>
      </c>
      <c r="L4587">
        <v>0</v>
      </c>
      <c r="N4587">
        <v>10526.173945558083</v>
      </c>
      <c r="O4587">
        <v>10631.435685013663</v>
      </c>
      <c r="P4587">
        <v>10420.912206102503</v>
      </c>
      <c r="Q4587">
        <v>0</v>
      </c>
      <c r="R4587">
        <v>1</v>
      </c>
      <c r="S4587">
        <f t="shared" si="71"/>
        <v>1</v>
      </c>
      <c r="T4587" s="4"/>
      <c r="U4587" s="4"/>
    </row>
    <row r="4588" spans="1:21" x14ac:dyDescent="0.25">
      <c r="A4588" s="2">
        <v>43420</v>
      </c>
      <c r="B4588">
        <v>10657.95</v>
      </c>
      <c r="C4588">
        <v>10709</v>
      </c>
      <c r="D4588">
        <v>10636</v>
      </c>
      <c r="E4588">
        <v>10687.25</v>
      </c>
      <c r="F4588">
        <v>159951</v>
      </c>
      <c r="G4588">
        <v>10541.514522171599</v>
      </c>
      <c r="H4588">
        <v>10646.92966739331</v>
      </c>
      <c r="I4588">
        <v>10436.09937694988</v>
      </c>
      <c r="J4588">
        <v>1</v>
      </c>
      <c r="K4588">
        <v>1</v>
      </c>
      <c r="L4588">
        <v>1</v>
      </c>
      <c r="N4588">
        <v>10541.514522171599</v>
      </c>
      <c r="O4588">
        <v>10646.929667393315</v>
      </c>
      <c r="P4588">
        <v>10436.099376949884</v>
      </c>
      <c r="Q4588">
        <v>1</v>
      </c>
      <c r="R4588">
        <v>1</v>
      </c>
      <c r="S4588">
        <f t="shared" si="71"/>
        <v>0</v>
      </c>
      <c r="T4588" s="4"/>
      <c r="U4588" s="4"/>
    </row>
    <row r="4589" spans="1:21" x14ac:dyDescent="0.25">
      <c r="A4589" s="2">
        <v>43423</v>
      </c>
      <c r="B4589">
        <v>10735</v>
      </c>
      <c r="C4589">
        <v>10779.4</v>
      </c>
      <c r="D4589">
        <v>10693.7</v>
      </c>
      <c r="E4589">
        <v>10768.15</v>
      </c>
      <c r="F4589">
        <v>118198</v>
      </c>
      <c r="G4589">
        <v>10563.098853393351</v>
      </c>
      <c r="H4589">
        <v>10668.729841927279</v>
      </c>
      <c r="I4589">
        <v>10457.46786485942</v>
      </c>
      <c r="J4589">
        <v>1</v>
      </c>
      <c r="K4589">
        <v>0</v>
      </c>
      <c r="L4589">
        <v>-1</v>
      </c>
      <c r="N4589">
        <v>10563.098853393351</v>
      </c>
      <c r="O4589">
        <v>10668.729841927285</v>
      </c>
      <c r="P4589">
        <v>10457.467864859416</v>
      </c>
      <c r="Q4589">
        <v>1</v>
      </c>
      <c r="R4589">
        <v>1</v>
      </c>
      <c r="S4589">
        <f t="shared" si="71"/>
        <v>0</v>
      </c>
      <c r="T4589" s="4"/>
      <c r="U4589" s="4"/>
    </row>
    <row r="4590" spans="1:21" x14ac:dyDescent="0.25">
      <c r="A4590" s="2">
        <v>43424</v>
      </c>
      <c r="B4590">
        <v>10749</v>
      </c>
      <c r="C4590">
        <v>10749</v>
      </c>
      <c r="D4590">
        <v>10651.2</v>
      </c>
      <c r="E4590">
        <v>10671.95</v>
      </c>
      <c r="F4590">
        <v>127287</v>
      </c>
      <c r="G4590">
        <v>10573.465629260651</v>
      </c>
      <c r="H4590">
        <v>10679.200285553259</v>
      </c>
      <c r="I4590">
        <v>10467.73097296804</v>
      </c>
      <c r="J4590">
        <v>-1</v>
      </c>
      <c r="K4590">
        <v>-1</v>
      </c>
      <c r="L4590">
        <v>-1</v>
      </c>
      <c r="N4590">
        <v>10573.465629260651</v>
      </c>
      <c r="O4590">
        <v>10679.200285553257</v>
      </c>
      <c r="P4590">
        <v>10467.730972968044</v>
      </c>
      <c r="Q4590">
        <v>0</v>
      </c>
      <c r="R4590">
        <v>1</v>
      </c>
      <c r="S4590">
        <f t="shared" si="71"/>
        <v>1</v>
      </c>
      <c r="T4590" s="4"/>
      <c r="U4590" s="4"/>
    </row>
    <row r="4591" spans="1:21" x14ac:dyDescent="0.25">
      <c r="A4591" s="2">
        <v>43425</v>
      </c>
      <c r="B4591">
        <v>10671.15</v>
      </c>
      <c r="C4591">
        <v>10684.2</v>
      </c>
      <c r="D4591">
        <v>10577</v>
      </c>
      <c r="E4591">
        <v>10621.6</v>
      </c>
      <c r="F4591">
        <v>101361</v>
      </c>
      <c r="G4591">
        <v>10578.04985504535</v>
      </c>
      <c r="H4591">
        <v>10683.8303535958</v>
      </c>
      <c r="I4591">
        <v>10472.2693564949</v>
      </c>
      <c r="J4591">
        <v>-1</v>
      </c>
      <c r="K4591">
        <v>0</v>
      </c>
      <c r="L4591">
        <v>1</v>
      </c>
      <c r="N4591">
        <v>10578.04985504535</v>
      </c>
      <c r="O4591">
        <v>10683.830353595804</v>
      </c>
      <c r="P4591">
        <v>10472.269356494897</v>
      </c>
      <c r="Q4591">
        <v>0</v>
      </c>
      <c r="R4591">
        <v>1</v>
      </c>
      <c r="S4591">
        <f t="shared" si="71"/>
        <v>1</v>
      </c>
      <c r="T4591" s="4"/>
      <c r="U4591" s="4"/>
    </row>
    <row r="4592" spans="1:21" x14ac:dyDescent="0.25">
      <c r="A4592" s="2">
        <v>43426</v>
      </c>
      <c r="B4592">
        <v>10617.95</v>
      </c>
      <c r="C4592">
        <v>10647</v>
      </c>
      <c r="D4592">
        <v>10511.95</v>
      </c>
      <c r="E4592">
        <v>10524.7</v>
      </c>
      <c r="F4592">
        <v>123116</v>
      </c>
      <c r="G4592">
        <v>10572.968916469599</v>
      </c>
      <c r="H4592">
        <v>10678.698605634299</v>
      </c>
      <c r="I4592">
        <v>10467.23922730491</v>
      </c>
      <c r="J4592">
        <v>-1</v>
      </c>
      <c r="K4592">
        <v>0</v>
      </c>
      <c r="L4592">
        <v>0</v>
      </c>
      <c r="N4592">
        <v>10572.968916469603</v>
      </c>
      <c r="O4592">
        <v>10678.698605634299</v>
      </c>
      <c r="P4592">
        <v>10467.239227304906</v>
      </c>
      <c r="Q4592">
        <v>0</v>
      </c>
      <c r="R4592">
        <v>0</v>
      </c>
      <c r="S4592">
        <f t="shared" si="71"/>
        <v>1</v>
      </c>
      <c r="T4592" s="4"/>
      <c r="U4592" s="4"/>
    </row>
    <row r="4593" spans="1:21" x14ac:dyDescent="0.25">
      <c r="A4593" s="2">
        <v>43430</v>
      </c>
      <c r="B4593">
        <v>10573.1</v>
      </c>
      <c r="C4593">
        <v>10650</v>
      </c>
      <c r="D4593">
        <v>10492.4</v>
      </c>
      <c r="E4593">
        <v>10639.2</v>
      </c>
      <c r="F4593">
        <v>157071</v>
      </c>
      <c r="G4593">
        <v>10579.276638710589</v>
      </c>
      <c r="H4593">
        <v>10685.0694050977</v>
      </c>
      <c r="I4593">
        <v>10473.48387232349</v>
      </c>
      <c r="J4593">
        <v>-1</v>
      </c>
      <c r="K4593">
        <v>0</v>
      </c>
      <c r="L4593">
        <v>0</v>
      </c>
      <c r="N4593">
        <v>10579.276638710593</v>
      </c>
      <c r="O4593">
        <v>10685.0694050977</v>
      </c>
      <c r="P4593">
        <v>10473.483872323486</v>
      </c>
      <c r="Q4593">
        <v>0</v>
      </c>
      <c r="R4593">
        <v>0</v>
      </c>
      <c r="S4593">
        <f t="shared" si="71"/>
        <v>1</v>
      </c>
      <c r="T4593" s="4"/>
      <c r="U4593" s="4"/>
    </row>
    <row r="4594" spans="1:21" x14ac:dyDescent="0.25">
      <c r="A4594" s="2">
        <v>43431</v>
      </c>
      <c r="B4594">
        <v>10610.9</v>
      </c>
      <c r="C4594">
        <v>10695</v>
      </c>
      <c r="D4594">
        <v>10585</v>
      </c>
      <c r="E4594">
        <v>10684.85</v>
      </c>
      <c r="F4594">
        <v>116939</v>
      </c>
      <c r="G4594">
        <v>10589.33124454768</v>
      </c>
      <c r="H4594">
        <v>10695.22455699316</v>
      </c>
      <c r="I4594">
        <v>10483.437932102201</v>
      </c>
      <c r="J4594">
        <v>-1</v>
      </c>
      <c r="K4594">
        <v>0</v>
      </c>
      <c r="L4594">
        <v>0</v>
      </c>
      <c r="N4594">
        <v>10589.33124454768</v>
      </c>
      <c r="O4594">
        <v>10695.224556993157</v>
      </c>
      <c r="P4594">
        <v>10483.437932102204</v>
      </c>
      <c r="Q4594">
        <v>0</v>
      </c>
      <c r="R4594">
        <v>0</v>
      </c>
      <c r="S4594">
        <f t="shared" si="71"/>
        <v>1</v>
      </c>
      <c r="T4594" s="4"/>
      <c r="U4594" s="4"/>
    </row>
    <row r="4595" spans="1:21" x14ac:dyDescent="0.25">
      <c r="A4595" s="2">
        <v>43432</v>
      </c>
      <c r="B4595">
        <v>10699.95</v>
      </c>
      <c r="C4595">
        <v>10747.2</v>
      </c>
      <c r="D4595">
        <v>10699.95</v>
      </c>
      <c r="E4595">
        <v>10717.9</v>
      </c>
      <c r="F4595">
        <v>179552</v>
      </c>
      <c r="G4595">
        <v>10601.575887924089</v>
      </c>
      <c r="H4595">
        <v>10707.59164680333</v>
      </c>
      <c r="I4595">
        <v>10495.56012904485</v>
      </c>
      <c r="J4595">
        <v>1</v>
      </c>
      <c r="K4595">
        <v>1</v>
      </c>
      <c r="L4595">
        <v>1</v>
      </c>
      <c r="N4595">
        <v>10601.575887924091</v>
      </c>
      <c r="O4595">
        <v>10707.591646803332</v>
      </c>
      <c r="P4595">
        <v>10495.56012904485</v>
      </c>
      <c r="Q4595">
        <v>1</v>
      </c>
      <c r="R4595">
        <v>1</v>
      </c>
      <c r="S4595">
        <f t="shared" si="71"/>
        <v>0</v>
      </c>
      <c r="T4595" s="4"/>
      <c r="U4595" s="4"/>
    </row>
    <row r="4596" spans="1:21" x14ac:dyDescent="0.25">
      <c r="A4596" s="2">
        <v>43433</v>
      </c>
      <c r="B4596">
        <v>10786.05</v>
      </c>
      <c r="C4596">
        <v>10882.9</v>
      </c>
      <c r="D4596">
        <v>10777.1</v>
      </c>
      <c r="E4596">
        <v>10858.7</v>
      </c>
      <c r="F4596">
        <v>206368</v>
      </c>
      <c r="G4596">
        <v>10626.063898597989</v>
      </c>
      <c r="H4596">
        <v>10732.324537583971</v>
      </c>
      <c r="I4596">
        <v>10519.80325961201</v>
      </c>
      <c r="J4596">
        <v>1</v>
      </c>
      <c r="K4596">
        <v>0</v>
      </c>
      <c r="L4596">
        <v>-1</v>
      </c>
      <c r="N4596">
        <v>10626.063898597988</v>
      </c>
      <c r="O4596">
        <v>10732.324537583967</v>
      </c>
      <c r="P4596">
        <v>10519.803259612008</v>
      </c>
      <c r="Q4596">
        <v>1</v>
      </c>
      <c r="R4596">
        <v>1</v>
      </c>
      <c r="S4596">
        <f t="shared" si="71"/>
        <v>0</v>
      </c>
      <c r="T4596" s="4"/>
      <c r="U4596" s="4"/>
    </row>
    <row r="4597" spans="1:21" x14ac:dyDescent="0.25">
      <c r="A4597" s="2">
        <v>43434</v>
      </c>
      <c r="B4597">
        <v>10927</v>
      </c>
      <c r="C4597">
        <v>10949.75</v>
      </c>
      <c r="D4597">
        <v>10855</v>
      </c>
      <c r="E4597">
        <v>10900.65</v>
      </c>
      <c r="F4597">
        <v>165880</v>
      </c>
      <c r="G4597">
        <v>10652.214955874369</v>
      </c>
      <c r="H4597">
        <v>10758.737105433111</v>
      </c>
      <c r="I4597">
        <v>10545.69280631563</v>
      </c>
      <c r="J4597">
        <v>1</v>
      </c>
      <c r="K4597">
        <v>0</v>
      </c>
      <c r="L4597">
        <v>0</v>
      </c>
      <c r="N4597">
        <v>10652.214955874369</v>
      </c>
      <c r="O4597">
        <v>10758.737105433112</v>
      </c>
      <c r="P4597">
        <v>10545.692806315627</v>
      </c>
      <c r="Q4597">
        <v>1</v>
      </c>
      <c r="R4597">
        <v>1</v>
      </c>
      <c r="S4597">
        <f t="shared" si="71"/>
        <v>0</v>
      </c>
      <c r="T4597" s="4"/>
      <c r="U4597" s="4"/>
    </row>
    <row r="4598" spans="1:21" x14ac:dyDescent="0.25">
      <c r="A4598" s="2">
        <v>43437</v>
      </c>
      <c r="B4598">
        <v>10961.15</v>
      </c>
      <c r="C4598">
        <v>10974</v>
      </c>
      <c r="D4598">
        <v>10871.3</v>
      </c>
      <c r="E4598">
        <v>10924</v>
      </c>
      <c r="F4598">
        <v>179594</v>
      </c>
      <c r="G4598">
        <v>10678.0992457911</v>
      </c>
      <c r="H4598">
        <v>10784.88023824901</v>
      </c>
      <c r="I4598">
        <v>10571.318253333189</v>
      </c>
      <c r="J4598">
        <v>1</v>
      </c>
      <c r="K4598">
        <v>0</v>
      </c>
      <c r="L4598">
        <v>0</v>
      </c>
      <c r="N4598">
        <v>10678.099245791096</v>
      </c>
      <c r="O4598">
        <v>10784.880238249007</v>
      </c>
      <c r="P4598">
        <v>10571.318253333186</v>
      </c>
      <c r="Q4598">
        <v>1</v>
      </c>
      <c r="R4598">
        <v>1</v>
      </c>
      <c r="S4598">
        <f t="shared" si="71"/>
        <v>0</v>
      </c>
      <c r="T4598" s="4"/>
      <c r="U4598" s="4"/>
    </row>
    <row r="4599" spans="1:21" x14ac:dyDescent="0.25">
      <c r="A4599" s="2">
        <v>43438</v>
      </c>
      <c r="B4599">
        <v>10917.75</v>
      </c>
      <c r="C4599">
        <v>10929.95</v>
      </c>
      <c r="D4599">
        <v>10872</v>
      </c>
      <c r="E4599">
        <v>10907.75</v>
      </c>
      <c r="F4599">
        <v>121392</v>
      </c>
      <c r="G4599">
        <v>10699.970746191941</v>
      </c>
      <c r="H4599">
        <v>10806.970453653859</v>
      </c>
      <c r="I4599">
        <v>10592.971038730029</v>
      </c>
      <c r="J4599">
        <v>1</v>
      </c>
      <c r="K4599">
        <v>0</v>
      </c>
      <c r="L4599">
        <v>0</v>
      </c>
      <c r="N4599">
        <v>10699.970746191944</v>
      </c>
      <c r="O4599">
        <v>10806.970453653863</v>
      </c>
      <c r="P4599">
        <v>10592.971038730026</v>
      </c>
      <c r="Q4599">
        <v>1</v>
      </c>
      <c r="R4599">
        <v>1</v>
      </c>
      <c r="S4599">
        <f t="shared" si="71"/>
        <v>0</v>
      </c>
      <c r="T4599" s="4"/>
      <c r="U4599" s="4"/>
    </row>
    <row r="4600" spans="1:21" x14ac:dyDescent="0.25">
      <c r="A4600" s="2">
        <v>43439</v>
      </c>
      <c r="B4600">
        <v>10850.35</v>
      </c>
      <c r="C4600">
        <v>10868</v>
      </c>
      <c r="D4600">
        <v>10786.75</v>
      </c>
      <c r="E4600">
        <v>10827.65</v>
      </c>
      <c r="F4600">
        <v>105218</v>
      </c>
      <c r="G4600">
        <v>10712.130675126051</v>
      </c>
      <c r="H4600">
        <v>10819.251981877311</v>
      </c>
      <c r="I4600">
        <v>10605.009368374789</v>
      </c>
      <c r="J4600">
        <v>-1</v>
      </c>
      <c r="K4600">
        <v>-1</v>
      </c>
      <c r="L4600">
        <v>-1</v>
      </c>
      <c r="N4600">
        <v>10712.130675126045</v>
      </c>
      <c r="O4600">
        <v>10819.251981877305</v>
      </c>
      <c r="P4600">
        <v>10605.009368374785</v>
      </c>
      <c r="Q4600">
        <v>0</v>
      </c>
      <c r="R4600">
        <v>1</v>
      </c>
      <c r="S4600">
        <f t="shared" si="71"/>
        <v>1</v>
      </c>
      <c r="T4600" s="4"/>
      <c r="U4600" s="4"/>
    </row>
    <row r="4601" spans="1:21" x14ac:dyDescent="0.25">
      <c r="A4601" s="2">
        <v>43440</v>
      </c>
      <c r="B4601">
        <v>10750.15</v>
      </c>
      <c r="C4601">
        <v>10754.4</v>
      </c>
      <c r="D4601">
        <v>10611.7</v>
      </c>
      <c r="E4601">
        <v>10626.3</v>
      </c>
      <c r="F4601">
        <v>84972</v>
      </c>
      <c r="G4601">
        <v>10703.956325114041</v>
      </c>
      <c r="H4601">
        <v>10810.99588836518</v>
      </c>
      <c r="I4601">
        <v>10596.9167618629</v>
      </c>
      <c r="J4601">
        <v>-1</v>
      </c>
      <c r="K4601">
        <v>0</v>
      </c>
      <c r="L4601">
        <v>1</v>
      </c>
      <c r="N4601">
        <v>10703.956325114041</v>
      </c>
      <c r="O4601">
        <v>10810.995888365182</v>
      </c>
      <c r="P4601">
        <v>10596.9167618629</v>
      </c>
      <c r="Q4601">
        <v>0</v>
      </c>
      <c r="R4601">
        <v>0</v>
      </c>
      <c r="S4601">
        <f t="shared" si="71"/>
        <v>1</v>
      </c>
      <c r="T4601" s="4"/>
      <c r="U4601" s="4"/>
    </row>
    <row r="4602" spans="1:21" x14ac:dyDescent="0.25">
      <c r="A4602" s="2">
        <v>43441</v>
      </c>
      <c r="B4602">
        <v>10665.25</v>
      </c>
      <c r="C4602">
        <v>10747.95</v>
      </c>
      <c r="D4602">
        <v>10637.1</v>
      </c>
      <c r="E4602">
        <v>10735.15</v>
      </c>
      <c r="F4602">
        <v>112725</v>
      </c>
      <c r="G4602">
        <v>10706.927151293659</v>
      </c>
      <c r="H4602">
        <v>10813.996422806589</v>
      </c>
      <c r="I4602">
        <v>10599.85787978072</v>
      </c>
      <c r="J4602">
        <v>-1</v>
      </c>
      <c r="K4602">
        <v>0</v>
      </c>
      <c r="L4602">
        <v>0</v>
      </c>
      <c r="N4602">
        <v>10706.927151293656</v>
      </c>
      <c r="O4602">
        <v>10813.996422806593</v>
      </c>
      <c r="P4602">
        <v>10599.857879780719</v>
      </c>
      <c r="Q4602">
        <v>0</v>
      </c>
      <c r="R4602">
        <v>0</v>
      </c>
      <c r="S4602">
        <f t="shared" si="71"/>
        <v>1</v>
      </c>
      <c r="T4602" s="4"/>
      <c r="U4602" s="4"/>
    </row>
    <row r="4603" spans="1:21" x14ac:dyDescent="0.25">
      <c r="A4603" s="2">
        <v>43444</v>
      </c>
      <c r="B4603">
        <v>10582.25</v>
      </c>
      <c r="C4603">
        <v>10597.7</v>
      </c>
      <c r="D4603">
        <v>10500.05</v>
      </c>
      <c r="E4603">
        <v>10514.7</v>
      </c>
      <c r="F4603">
        <v>150266</v>
      </c>
      <c r="G4603">
        <v>10688.619803551401</v>
      </c>
      <c r="H4603">
        <v>10795.50600158692</v>
      </c>
      <c r="I4603">
        <v>10581.73360551589</v>
      </c>
      <c r="J4603">
        <v>0</v>
      </c>
      <c r="K4603">
        <v>0</v>
      </c>
      <c r="L4603">
        <v>0</v>
      </c>
      <c r="N4603">
        <v>10688.619803551403</v>
      </c>
      <c r="O4603">
        <v>10795.506001586917</v>
      </c>
      <c r="P4603">
        <v>10581.733605515888</v>
      </c>
      <c r="Q4603">
        <v>-1</v>
      </c>
      <c r="R4603">
        <v>-1</v>
      </c>
      <c r="S4603">
        <f t="shared" si="71"/>
        <v>-1</v>
      </c>
      <c r="T4603" s="4"/>
      <c r="U4603" s="4"/>
    </row>
    <row r="4604" spans="1:21" x14ac:dyDescent="0.25">
      <c r="A4604" s="2">
        <v>43445</v>
      </c>
      <c r="B4604">
        <v>10355</v>
      </c>
      <c r="C4604">
        <v>10607</v>
      </c>
      <c r="D4604">
        <v>10352.1</v>
      </c>
      <c r="E4604">
        <v>10581.1</v>
      </c>
      <c r="F4604">
        <v>127121</v>
      </c>
      <c r="G4604">
        <v>10678.379822260789</v>
      </c>
      <c r="H4604">
        <v>10785.163620483399</v>
      </c>
      <c r="I4604">
        <v>10571.596024038179</v>
      </c>
      <c r="J4604">
        <v>-1</v>
      </c>
      <c r="K4604">
        <v>0</v>
      </c>
      <c r="L4604">
        <v>0</v>
      </c>
      <c r="N4604">
        <v>10678.379822260793</v>
      </c>
      <c r="O4604">
        <v>10785.163620483401</v>
      </c>
      <c r="P4604">
        <v>10571.596024038185</v>
      </c>
      <c r="Q4604">
        <v>0</v>
      </c>
      <c r="R4604">
        <v>-1</v>
      </c>
      <c r="S4604">
        <f t="shared" si="71"/>
        <v>1</v>
      </c>
      <c r="T4604" s="4"/>
      <c r="U4604" s="4"/>
    </row>
    <row r="4605" spans="1:21" x14ac:dyDescent="0.25">
      <c r="A4605" s="2">
        <v>43446</v>
      </c>
      <c r="B4605">
        <v>10610</v>
      </c>
      <c r="C4605">
        <v>10798.9</v>
      </c>
      <c r="D4605">
        <v>10588.5</v>
      </c>
      <c r="E4605">
        <v>10783.65</v>
      </c>
      <c r="F4605">
        <v>123380</v>
      </c>
      <c r="G4605">
        <v>10688.405553474049</v>
      </c>
      <c r="H4605">
        <v>10795.289609008791</v>
      </c>
      <c r="I4605">
        <v>10581.521497939309</v>
      </c>
      <c r="J4605">
        <v>-1</v>
      </c>
      <c r="K4605">
        <v>0</v>
      </c>
      <c r="L4605">
        <v>0</v>
      </c>
      <c r="N4605">
        <v>10688.405553474051</v>
      </c>
      <c r="O4605">
        <v>10795.289609008792</v>
      </c>
      <c r="P4605">
        <v>10581.521497939309</v>
      </c>
      <c r="Q4605">
        <v>0</v>
      </c>
      <c r="R4605">
        <v>0</v>
      </c>
      <c r="S4605">
        <f t="shared" si="71"/>
        <v>1</v>
      </c>
      <c r="T4605" s="4"/>
      <c r="U4605" s="4"/>
    </row>
    <row r="4606" spans="1:21" x14ac:dyDescent="0.25">
      <c r="A4606" s="2">
        <v>43447</v>
      </c>
      <c r="B4606">
        <v>10834.25</v>
      </c>
      <c r="C4606">
        <v>10882.2</v>
      </c>
      <c r="D4606">
        <v>10777.3</v>
      </c>
      <c r="E4606">
        <v>10824.95</v>
      </c>
      <c r="F4606">
        <v>249960</v>
      </c>
      <c r="G4606">
        <v>10701.409786476521</v>
      </c>
      <c r="H4606">
        <v>10808.42388434129</v>
      </c>
      <c r="I4606">
        <v>10594.395688611759</v>
      </c>
      <c r="J4606">
        <v>-1</v>
      </c>
      <c r="K4606">
        <v>0</v>
      </c>
      <c r="L4606">
        <v>0</v>
      </c>
      <c r="N4606">
        <v>10701.409786476523</v>
      </c>
      <c r="O4606">
        <v>10808.423884341288</v>
      </c>
      <c r="P4606">
        <v>10594.395688611758</v>
      </c>
      <c r="Q4606">
        <v>0</v>
      </c>
      <c r="R4606">
        <v>0</v>
      </c>
      <c r="S4606">
        <f t="shared" si="71"/>
        <v>1</v>
      </c>
      <c r="T4606" s="4"/>
      <c r="U4606" s="4"/>
    </row>
    <row r="4607" spans="1:21" x14ac:dyDescent="0.25">
      <c r="A4607" s="2">
        <v>43448</v>
      </c>
      <c r="B4607">
        <v>10806.95</v>
      </c>
      <c r="C4607">
        <v>10837</v>
      </c>
      <c r="D4607">
        <v>10771.3</v>
      </c>
      <c r="E4607">
        <v>10820.3</v>
      </c>
      <c r="F4607">
        <v>152495</v>
      </c>
      <c r="G4607">
        <v>10712.73266395495</v>
      </c>
      <c r="H4607">
        <v>10819.859990594499</v>
      </c>
      <c r="I4607">
        <v>10605.605337315401</v>
      </c>
      <c r="J4607">
        <v>-1</v>
      </c>
      <c r="K4607">
        <v>0</v>
      </c>
      <c r="L4607">
        <v>0</v>
      </c>
      <c r="N4607">
        <v>10712.732663954948</v>
      </c>
      <c r="O4607">
        <v>10819.859990594498</v>
      </c>
      <c r="P4607">
        <v>10605.605337315399</v>
      </c>
      <c r="Q4607">
        <v>0</v>
      </c>
      <c r="R4607">
        <v>0</v>
      </c>
      <c r="S4607">
        <f t="shared" si="71"/>
        <v>1</v>
      </c>
      <c r="T4607" s="4"/>
      <c r="U4607" s="4"/>
    </row>
    <row r="4608" spans="1:21" x14ac:dyDescent="0.25">
      <c r="A4608" s="2">
        <v>43451</v>
      </c>
      <c r="B4608">
        <v>10855.15</v>
      </c>
      <c r="C4608">
        <v>10924</v>
      </c>
      <c r="D4608">
        <v>10855.15</v>
      </c>
      <c r="E4608">
        <v>10910.5</v>
      </c>
      <c r="F4608">
        <v>137102</v>
      </c>
      <c r="G4608">
        <v>10731.567648340189</v>
      </c>
      <c r="H4608">
        <v>10838.88332482359</v>
      </c>
      <c r="I4608">
        <v>10624.251971856789</v>
      </c>
      <c r="J4608">
        <v>1</v>
      </c>
      <c r="K4608">
        <v>1</v>
      </c>
      <c r="L4608">
        <v>1</v>
      </c>
      <c r="N4608">
        <v>10731.567648340191</v>
      </c>
      <c r="O4608">
        <v>10838.883324823593</v>
      </c>
      <c r="P4608">
        <v>10624.251971856789</v>
      </c>
      <c r="Q4608">
        <v>1</v>
      </c>
      <c r="R4608">
        <v>1</v>
      </c>
      <c r="S4608">
        <f t="shared" si="71"/>
        <v>0</v>
      </c>
      <c r="T4608" s="4"/>
      <c r="U4608" s="4"/>
    </row>
    <row r="4609" spans="1:21" x14ac:dyDescent="0.25">
      <c r="A4609" s="2">
        <v>43452</v>
      </c>
      <c r="B4609">
        <v>10862</v>
      </c>
      <c r="C4609">
        <v>10940</v>
      </c>
      <c r="D4609">
        <v>10835.2</v>
      </c>
      <c r="E4609">
        <v>10935.05</v>
      </c>
      <c r="F4609">
        <v>105436</v>
      </c>
      <c r="G4609">
        <v>10750.946919926841</v>
      </c>
      <c r="H4609">
        <v>10858.45638912611</v>
      </c>
      <c r="I4609">
        <v>10643.43745072757</v>
      </c>
      <c r="J4609">
        <v>-1</v>
      </c>
      <c r="K4609">
        <v>-1</v>
      </c>
      <c r="L4609">
        <v>-2</v>
      </c>
      <c r="N4609">
        <v>10750.946919926839</v>
      </c>
      <c r="O4609">
        <v>10858.456389126108</v>
      </c>
      <c r="P4609">
        <v>10643.43745072757</v>
      </c>
      <c r="Q4609">
        <v>0</v>
      </c>
      <c r="R4609">
        <v>1</v>
      </c>
      <c r="S4609">
        <f t="shared" si="71"/>
        <v>1</v>
      </c>
      <c r="T4609" s="4"/>
      <c r="U4609" s="4"/>
    </row>
    <row r="4610" spans="1:21" x14ac:dyDescent="0.25">
      <c r="A4610" s="2">
        <v>43453</v>
      </c>
      <c r="B4610">
        <v>10959.95</v>
      </c>
      <c r="C4610">
        <v>11006.25</v>
      </c>
      <c r="D4610">
        <v>10946.45</v>
      </c>
      <c r="E4610">
        <v>10986.5</v>
      </c>
      <c r="F4610">
        <v>91705</v>
      </c>
      <c r="G4610">
        <v>10773.380546600471</v>
      </c>
      <c r="H4610">
        <v>10881.114352066479</v>
      </c>
      <c r="I4610">
        <v>10665.646741134469</v>
      </c>
      <c r="J4610">
        <v>1</v>
      </c>
      <c r="K4610">
        <v>1</v>
      </c>
      <c r="L4610">
        <v>2</v>
      </c>
      <c r="N4610">
        <v>10773.380546600474</v>
      </c>
      <c r="O4610">
        <v>10881.114352066479</v>
      </c>
      <c r="P4610">
        <v>10665.646741134469</v>
      </c>
      <c r="Q4610">
        <v>1</v>
      </c>
      <c r="R4610">
        <v>1</v>
      </c>
      <c r="S4610">
        <f t="shared" si="71"/>
        <v>0</v>
      </c>
      <c r="T4610" s="4"/>
      <c r="U4610" s="4"/>
    </row>
    <row r="4611" spans="1:21" x14ac:dyDescent="0.25">
      <c r="A4611" s="2">
        <v>43454</v>
      </c>
      <c r="B4611">
        <v>10905.5</v>
      </c>
      <c r="C4611">
        <v>10991</v>
      </c>
      <c r="D4611">
        <v>10891.3</v>
      </c>
      <c r="E4611">
        <v>10978.2</v>
      </c>
      <c r="F4611">
        <v>107754</v>
      </c>
      <c r="G4611">
        <v>10792.88716120995</v>
      </c>
      <c r="H4611">
        <v>10900.816032822049</v>
      </c>
      <c r="I4611">
        <v>10684.958289597849</v>
      </c>
      <c r="J4611">
        <v>1</v>
      </c>
      <c r="K4611">
        <v>0</v>
      </c>
      <c r="L4611">
        <v>-1</v>
      </c>
      <c r="N4611">
        <v>10792.887161209952</v>
      </c>
      <c r="O4611">
        <v>10900.816032822051</v>
      </c>
      <c r="P4611">
        <v>10684.958289597853</v>
      </c>
      <c r="Q4611">
        <v>1</v>
      </c>
      <c r="R4611">
        <v>1</v>
      </c>
      <c r="S4611">
        <f t="shared" si="71"/>
        <v>0</v>
      </c>
      <c r="T4611" s="4"/>
      <c r="U4611" s="4"/>
    </row>
    <row r="4612" spans="1:21" x14ac:dyDescent="0.25">
      <c r="A4612" s="2">
        <v>43455</v>
      </c>
      <c r="B4612">
        <v>10960</v>
      </c>
      <c r="C4612">
        <v>10981.65</v>
      </c>
      <c r="D4612">
        <v>10755</v>
      </c>
      <c r="E4612">
        <v>10767.5</v>
      </c>
      <c r="F4612">
        <v>94427</v>
      </c>
      <c r="G4612">
        <v>10790.46933633281</v>
      </c>
      <c r="H4612">
        <v>10898.37402969614</v>
      </c>
      <c r="I4612">
        <v>10682.564642969481</v>
      </c>
      <c r="J4612">
        <v>-1</v>
      </c>
      <c r="K4612">
        <v>-1</v>
      </c>
      <c r="L4612">
        <v>-1</v>
      </c>
      <c r="N4612">
        <v>10790.469336332813</v>
      </c>
      <c r="O4612">
        <v>10898.374029696142</v>
      </c>
      <c r="P4612">
        <v>10682.564642969484</v>
      </c>
      <c r="Q4612">
        <v>0</v>
      </c>
      <c r="R4612">
        <v>1</v>
      </c>
      <c r="S4612">
        <f t="shared" si="71"/>
        <v>1</v>
      </c>
      <c r="T4612" s="4"/>
      <c r="U4612" s="4"/>
    </row>
    <row r="4613" spans="1:21" x14ac:dyDescent="0.25">
      <c r="A4613" s="2">
        <v>43458</v>
      </c>
      <c r="B4613">
        <v>10758.55</v>
      </c>
      <c r="C4613">
        <v>10789.95</v>
      </c>
      <c r="D4613">
        <v>10660.25</v>
      </c>
      <c r="E4613">
        <v>10681.9</v>
      </c>
      <c r="F4613">
        <v>131614</v>
      </c>
      <c r="G4613">
        <v>10780.12939953921</v>
      </c>
      <c r="H4613">
        <v>10887.930693534599</v>
      </c>
      <c r="I4613">
        <v>10672.32810554382</v>
      </c>
      <c r="J4613">
        <v>-1</v>
      </c>
      <c r="K4613">
        <v>0</v>
      </c>
      <c r="L4613">
        <v>1</v>
      </c>
      <c r="N4613">
        <v>10780.129399539213</v>
      </c>
      <c r="O4613">
        <v>10887.930693534605</v>
      </c>
      <c r="P4613">
        <v>10672.328105543822</v>
      </c>
      <c r="Q4613">
        <v>0</v>
      </c>
      <c r="R4613">
        <v>0</v>
      </c>
      <c r="S4613">
        <f t="shared" si="71"/>
        <v>1</v>
      </c>
      <c r="T4613" s="4"/>
      <c r="U4613" s="4"/>
    </row>
    <row r="4614" spans="1:21" x14ac:dyDescent="0.25">
      <c r="A4614" s="2">
        <v>43460</v>
      </c>
      <c r="B4614">
        <v>10637.65</v>
      </c>
      <c r="C4614">
        <v>10760.65</v>
      </c>
      <c r="D4614">
        <v>10536.4</v>
      </c>
      <c r="E4614">
        <v>10748.5</v>
      </c>
      <c r="F4614">
        <v>196680</v>
      </c>
      <c r="G4614">
        <v>10777.117075773571</v>
      </c>
      <c r="H4614">
        <v>10884.888246531311</v>
      </c>
      <c r="I4614">
        <v>10669.34590501584</v>
      </c>
      <c r="J4614">
        <v>-1</v>
      </c>
      <c r="K4614">
        <v>0</v>
      </c>
      <c r="L4614">
        <v>0</v>
      </c>
      <c r="N4614">
        <v>10777.117075773573</v>
      </c>
      <c r="O4614">
        <v>10884.888246531309</v>
      </c>
      <c r="P4614">
        <v>10669.345905015836</v>
      </c>
      <c r="Q4614">
        <v>0</v>
      </c>
      <c r="R4614">
        <v>0</v>
      </c>
      <c r="S4614">
        <f t="shared" si="71"/>
        <v>1</v>
      </c>
      <c r="T4614" s="4"/>
      <c r="U4614" s="4"/>
    </row>
    <row r="4615" spans="1:21" x14ac:dyDescent="0.25">
      <c r="A4615" s="2">
        <v>43461</v>
      </c>
      <c r="B4615">
        <v>10801</v>
      </c>
      <c r="C4615">
        <v>10834.4</v>
      </c>
      <c r="D4615">
        <v>10763.75</v>
      </c>
      <c r="E4615">
        <v>10779.8</v>
      </c>
      <c r="F4615">
        <v>190049</v>
      </c>
      <c r="G4615">
        <v>10777.37259236657</v>
      </c>
      <c r="H4615">
        <v>10885.14631829023</v>
      </c>
      <c r="I4615">
        <v>10669.598866442901</v>
      </c>
      <c r="J4615">
        <v>-1</v>
      </c>
      <c r="K4615">
        <v>0</v>
      </c>
      <c r="L4615">
        <v>0</v>
      </c>
      <c r="N4615">
        <v>10777.372592366566</v>
      </c>
      <c r="O4615">
        <v>10885.146318290232</v>
      </c>
      <c r="P4615">
        <v>10669.598866442901</v>
      </c>
      <c r="Q4615">
        <v>0</v>
      </c>
      <c r="R4615">
        <v>0</v>
      </c>
      <c r="S4615">
        <f t="shared" si="71"/>
        <v>1</v>
      </c>
      <c r="T4615" s="4"/>
      <c r="U4615" s="4"/>
    </row>
    <row r="4616" spans="1:21" x14ac:dyDescent="0.25">
      <c r="A4616" s="2">
        <v>43462</v>
      </c>
      <c r="B4616">
        <v>10850.05</v>
      </c>
      <c r="C4616">
        <v>10946</v>
      </c>
      <c r="D4616">
        <v>10850</v>
      </c>
      <c r="E4616">
        <v>10907.75</v>
      </c>
      <c r="F4616">
        <v>268005</v>
      </c>
      <c r="G4616">
        <v>10789.789488331649</v>
      </c>
      <c r="H4616">
        <v>10897.68738321497</v>
      </c>
      <c r="I4616">
        <v>10681.891593448339</v>
      </c>
      <c r="J4616">
        <v>-1</v>
      </c>
      <c r="K4616">
        <v>0</v>
      </c>
      <c r="L4616">
        <v>0</v>
      </c>
      <c r="N4616">
        <v>10789.789488331655</v>
      </c>
      <c r="O4616">
        <v>10897.687383214972</v>
      </c>
      <c r="P4616">
        <v>10681.891593448338</v>
      </c>
      <c r="Q4616">
        <v>0</v>
      </c>
      <c r="R4616">
        <v>0</v>
      </c>
      <c r="S4616">
        <f t="shared" si="71"/>
        <v>1</v>
      </c>
      <c r="T4616" s="4"/>
      <c r="U4616" s="4"/>
    </row>
    <row r="4617" spans="1:21" x14ac:dyDescent="0.25">
      <c r="A4617" s="2">
        <v>43465</v>
      </c>
      <c r="B4617">
        <v>10960</v>
      </c>
      <c r="C4617">
        <v>10984.8</v>
      </c>
      <c r="D4617">
        <v>10902</v>
      </c>
      <c r="E4617">
        <v>10916.85</v>
      </c>
      <c r="F4617">
        <v>180404</v>
      </c>
      <c r="G4617">
        <v>10801.890489442931</v>
      </c>
      <c r="H4617">
        <v>10909.909394337359</v>
      </c>
      <c r="I4617">
        <v>10693.8715845485</v>
      </c>
      <c r="J4617">
        <v>1</v>
      </c>
      <c r="K4617">
        <v>1</v>
      </c>
      <c r="L4617">
        <v>1</v>
      </c>
      <c r="N4617">
        <v>10801.890489442927</v>
      </c>
      <c r="O4617">
        <v>10909.909394337355</v>
      </c>
      <c r="P4617">
        <v>10693.871584548499</v>
      </c>
      <c r="Q4617">
        <v>1</v>
      </c>
      <c r="R4617">
        <v>1</v>
      </c>
      <c r="S4617">
        <f t="shared" si="71"/>
        <v>0</v>
      </c>
      <c r="T4617" s="4"/>
      <c r="U4617" s="4"/>
    </row>
    <row r="4618" spans="1:21" x14ac:dyDescent="0.25">
      <c r="A4618" s="2">
        <v>43466</v>
      </c>
      <c r="B4618">
        <v>10909.95</v>
      </c>
      <c r="C4618">
        <v>10967.5</v>
      </c>
      <c r="D4618">
        <v>10843.2</v>
      </c>
      <c r="E4618">
        <v>10960.55</v>
      </c>
      <c r="F4618">
        <v>111060</v>
      </c>
      <c r="G4618">
        <v>10817.000919019791</v>
      </c>
      <c r="H4618">
        <v>10925.170928209989</v>
      </c>
      <c r="I4618">
        <v>10708.83090982959</v>
      </c>
      <c r="J4618">
        <v>-1</v>
      </c>
      <c r="K4618">
        <v>-1</v>
      </c>
      <c r="L4618">
        <v>-2</v>
      </c>
      <c r="N4618">
        <v>10817.000919019791</v>
      </c>
      <c r="O4618">
        <v>10925.170928209989</v>
      </c>
      <c r="P4618">
        <v>10708.830909829592</v>
      </c>
      <c r="Q4618">
        <v>0</v>
      </c>
      <c r="R4618">
        <v>1</v>
      </c>
      <c r="S4618">
        <f t="shared" si="71"/>
        <v>1</v>
      </c>
      <c r="T4618" s="4"/>
      <c r="U4618" s="4"/>
    </row>
    <row r="4619" spans="1:21" x14ac:dyDescent="0.25">
      <c r="A4619" s="2">
        <v>43467</v>
      </c>
      <c r="B4619">
        <v>10911.55</v>
      </c>
      <c r="C4619">
        <v>10938</v>
      </c>
      <c r="D4619">
        <v>10757</v>
      </c>
      <c r="E4619">
        <v>10830.85</v>
      </c>
      <c r="F4619">
        <v>91544</v>
      </c>
      <c r="G4619">
        <v>10818.31987911314</v>
      </c>
      <c r="H4619">
        <v>10926.503077904281</v>
      </c>
      <c r="I4619">
        <v>10710.13668032201</v>
      </c>
      <c r="J4619">
        <v>-1</v>
      </c>
      <c r="K4619">
        <v>0</v>
      </c>
      <c r="L4619">
        <v>1</v>
      </c>
      <c r="N4619">
        <v>10818.319879113144</v>
      </c>
      <c r="O4619">
        <v>10926.503077904275</v>
      </c>
      <c r="P4619">
        <v>10710.136680322012</v>
      </c>
      <c r="Q4619">
        <v>0</v>
      </c>
      <c r="R4619">
        <v>1</v>
      </c>
      <c r="S4619">
        <f t="shared" si="71"/>
        <v>1</v>
      </c>
      <c r="T4619" s="4"/>
      <c r="U4619" s="4"/>
    </row>
    <row r="4620" spans="1:21" x14ac:dyDescent="0.25">
      <c r="A4620" s="2">
        <v>43468</v>
      </c>
      <c r="B4620">
        <v>10833.95</v>
      </c>
      <c r="C4620">
        <v>10859.95</v>
      </c>
      <c r="D4620">
        <v>10710.05</v>
      </c>
      <c r="E4620">
        <v>10718.5</v>
      </c>
      <c r="F4620">
        <v>88310</v>
      </c>
      <c r="G4620">
        <v>10808.813223959511</v>
      </c>
      <c r="H4620">
        <v>10916.901356199111</v>
      </c>
      <c r="I4620">
        <v>10700.72509171992</v>
      </c>
      <c r="J4620">
        <v>-1</v>
      </c>
      <c r="K4620">
        <v>0</v>
      </c>
      <c r="L4620">
        <v>0</v>
      </c>
      <c r="N4620">
        <v>10808.813223959511</v>
      </c>
      <c r="O4620">
        <v>10916.901356199105</v>
      </c>
      <c r="P4620">
        <v>10700.725091719916</v>
      </c>
      <c r="Q4620">
        <v>0</v>
      </c>
      <c r="R4620">
        <v>0</v>
      </c>
      <c r="S4620">
        <f t="shared" si="71"/>
        <v>1</v>
      </c>
      <c r="T4620" s="4"/>
      <c r="U4620" s="4"/>
    </row>
    <row r="4621" spans="1:21" x14ac:dyDescent="0.25">
      <c r="A4621" s="2">
        <v>43469</v>
      </c>
      <c r="B4621">
        <v>10739.95</v>
      </c>
      <c r="C4621">
        <v>10793.45</v>
      </c>
      <c r="D4621">
        <v>10678</v>
      </c>
      <c r="E4621">
        <v>10777.6</v>
      </c>
      <c r="F4621">
        <v>192190</v>
      </c>
      <c r="G4621">
        <v>10805.840535963371</v>
      </c>
      <c r="H4621">
        <v>10913.898941322999</v>
      </c>
      <c r="I4621">
        <v>10697.782130603729</v>
      </c>
      <c r="J4621">
        <v>-1</v>
      </c>
      <c r="K4621">
        <v>0</v>
      </c>
      <c r="L4621">
        <v>0</v>
      </c>
      <c r="N4621">
        <v>10805.840535963365</v>
      </c>
      <c r="O4621">
        <v>10913.898941322999</v>
      </c>
      <c r="P4621">
        <v>10697.782130603731</v>
      </c>
      <c r="Q4621">
        <v>0</v>
      </c>
      <c r="R4621">
        <v>0</v>
      </c>
      <c r="S4621">
        <f t="shared" si="71"/>
        <v>1</v>
      </c>
      <c r="T4621" s="4"/>
      <c r="U4621" s="4"/>
    </row>
    <row r="4622" spans="1:21" x14ac:dyDescent="0.25">
      <c r="A4622" s="2">
        <v>43472</v>
      </c>
      <c r="B4622">
        <v>10861</v>
      </c>
      <c r="C4622">
        <v>10895.05</v>
      </c>
      <c r="D4622">
        <v>10778</v>
      </c>
      <c r="E4622">
        <v>10803.45</v>
      </c>
      <c r="F4622">
        <v>149497</v>
      </c>
      <c r="G4622">
        <v>10805.612865871621</v>
      </c>
      <c r="H4622">
        <v>10913.66899453033</v>
      </c>
      <c r="I4622">
        <v>10697.556737212901</v>
      </c>
      <c r="J4622">
        <v>-1</v>
      </c>
      <c r="K4622">
        <v>0</v>
      </c>
      <c r="L4622">
        <v>0</v>
      </c>
      <c r="N4622">
        <v>10805.612865871615</v>
      </c>
      <c r="O4622">
        <v>10913.668994530331</v>
      </c>
      <c r="P4622">
        <v>10697.556737212899</v>
      </c>
      <c r="Q4622">
        <v>0</v>
      </c>
      <c r="R4622">
        <v>0</v>
      </c>
      <c r="S4622">
        <f t="shared" si="71"/>
        <v>1</v>
      </c>
      <c r="T4622" s="4"/>
      <c r="U4622" s="4"/>
    </row>
    <row r="4623" spans="1:21" x14ac:dyDescent="0.25">
      <c r="A4623" s="2">
        <v>43473</v>
      </c>
      <c r="B4623">
        <v>10790</v>
      </c>
      <c r="C4623">
        <v>10872.75</v>
      </c>
      <c r="D4623">
        <v>10758</v>
      </c>
      <c r="E4623">
        <v>10844.65</v>
      </c>
      <c r="F4623">
        <v>170444</v>
      </c>
      <c r="G4623">
        <v>10809.330688169561</v>
      </c>
      <c r="H4623">
        <v>10917.423995051249</v>
      </c>
      <c r="I4623">
        <v>10701.23738128786</v>
      </c>
      <c r="J4623">
        <v>-1</v>
      </c>
      <c r="K4623">
        <v>0</v>
      </c>
      <c r="L4623">
        <v>0</v>
      </c>
      <c r="N4623">
        <v>10809.330688169557</v>
      </c>
      <c r="O4623">
        <v>10917.423995051253</v>
      </c>
      <c r="P4623">
        <v>10701.237381287861</v>
      </c>
      <c r="Q4623">
        <v>0</v>
      </c>
      <c r="R4623">
        <v>0</v>
      </c>
      <c r="S4623">
        <f t="shared" si="71"/>
        <v>1</v>
      </c>
      <c r="T4623" s="4"/>
      <c r="U4623" s="4"/>
    </row>
    <row r="4624" spans="1:21" x14ac:dyDescent="0.25">
      <c r="A4624" s="2">
        <v>43474</v>
      </c>
      <c r="B4624">
        <v>10892.6</v>
      </c>
      <c r="C4624">
        <v>10904</v>
      </c>
      <c r="D4624">
        <v>10764.95</v>
      </c>
      <c r="E4624">
        <v>10877.7</v>
      </c>
      <c r="F4624">
        <v>137762</v>
      </c>
      <c r="G4624">
        <v>10815.842051201031</v>
      </c>
      <c r="H4624">
        <v>10924.00047171304</v>
      </c>
      <c r="I4624">
        <v>10707.68363068902</v>
      </c>
      <c r="J4624">
        <v>-1</v>
      </c>
      <c r="K4624">
        <v>0</v>
      </c>
      <c r="L4624">
        <v>0</v>
      </c>
      <c r="N4624">
        <v>10815.842051201029</v>
      </c>
      <c r="O4624">
        <v>10924.00047171304</v>
      </c>
      <c r="P4624">
        <v>10707.683630689018</v>
      </c>
      <c r="Q4624">
        <v>0</v>
      </c>
      <c r="R4624">
        <v>0</v>
      </c>
      <c r="S4624">
        <f t="shared" si="71"/>
        <v>1</v>
      </c>
      <c r="T4624" s="4"/>
      <c r="U4624" s="4"/>
    </row>
    <row r="4625" spans="1:21" x14ac:dyDescent="0.25">
      <c r="A4625" s="2">
        <v>43475</v>
      </c>
      <c r="B4625">
        <v>10873</v>
      </c>
      <c r="C4625">
        <v>10898.2</v>
      </c>
      <c r="D4625">
        <v>10830</v>
      </c>
      <c r="E4625">
        <v>10857.75</v>
      </c>
      <c r="F4625">
        <v>128944</v>
      </c>
      <c r="G4625">
        <v>10819.833284419979</v>
      </c>
      <c r="H4625">
        <v>10928.03161726418</v>
      </c>
      <c r="I4625">
        <v>10711.634951575779</v>
      </c>
      <c r="J4625">
        <v>-1</v>
      </c>
      <c r="K4625">
        <v>0</v>
      </c>
      <c r="L4625">
        <v>0</v>
      </c>
      <c r="N4625">
        <v>10819.833284419979</v>
      </c>
      <c r="O4625">
        <v>10928.03161726418</v>
      </c>
      <c r="P4625">
        <v>10711.634951575779</v>
      </c>
      <c r="Q4625">
        <v>0</v>
      </c>
      <c r="R4625">
        <v>0</v>
      </c>
      <c r="S4625">
        <f t="shared" si="71"/>
        <v>1</v>
      </c>
      <c r="T4625" s="4"/>
      <c r="U4625" s="4"/>
    </row>
    <row r="4626" spans="1:21" x14ac:dyDescent="0.25">
      <c r="A4626" s="2">
        <v>43476</v>
      </c>
      <c r="B4626">
        <v>10873.95</v>
      </c>
      <c r="C4626">
        <v>10886.75</v>
      </c>
      <c r="D4626">
        <v>10772.55</v>
      </c>
      <c r="E4626">
        <v>10827.6</v>
      </c>
      <c r="F4626">
        <v>163059</v>
      </c>
      <c r="G4626">
        <v>10820.572971618079</v>
      </c>
      <c r="H4626">
        <v>10928.77870133426</v>
      </c>
      <c r="I4626">
        <v>10712.3672419019</v>
      </c>
      <c r="J4626">
        <v>-1</v>
      </c>
      <c r="K4626">
        <v>0</v>
      </c>
      <c r="L4626">
        <v>0</v>
      </c>
      <c r="N4626">
        <v>10820.572971618078</v>
      </c>
      <c r="O4626">
        <v>10928.778701334259</v>
      </c>
      <c r="P4626">
        <v>10712.367241901897</v>
      </c>
      <c r="Q4626">
        <v>0</v>
      </c>
      <c r="R4626">
        <v>0</v>
      </c>
      <c r="S4626">
        <f t="shared" si="71"/>
        <v>1</v>
      </c>
      <c r="T4626" s="4"/>
      <c r="U4626" s="4"/>
    </row>
    <row r="4627" spans="1:21" x14ac:dyDescent="0.25">
      <c r="A4627" s="2">
        <v>43479</v>
      </c>
      <c r="B4627">
        <v>10812.95</v>
      </c>
      <c r="C4627">
        <v>10820</v>
      </c>
      <c r="D4627">
        <v>10720.6</v>
      </c>
      <c r="E4627">
        <v>10769.8</v>
      </c>
      <c r="F4627">
        <v>95576</v>
      </c>
      <c r="G4627">
        <v>10815.737450511589</v>
      </c>
      <c r="H4627">
        <v>10923.89482501671</v>
      </c>
      <c r="I4627">
        <v>10707.580076006479</v>
      </c>
      <c r="J4627">
        <v>-1</v>
      </c>
      <c r="K4627">
        <v>0</v>
      </c>
      <c r="L4627">
        <v>0</v>
      </c>
      <c r="N4627">
        <v>10815.737450511595</v>
      </c>
      <c r="O4627">
        <v>10923.89482501671</v>
      </c>
      <c r="P4627">
        <v>10707.580076006479</v>
      </c>
      <c r="Q4627">
        <v>0</v>
      </c>
      <c r="R4627">
        <v>0</v>
      </c>
      <c r="S4627">
        <f t="shared" si="71"/>
        <v>1</v>
      </c>
      <c r="T4627" s="4"/>
      <c r="U4627" s="4"/>
    </row>
    <row r="4628" spans="1:21" x14ac:dyDescent="0.25">
      <c r="A4628" s="2">
        <v>43480</v>
      </c>
      <c r="B4628">
        <v>10805.15</v>
      </c>
      <c r="C4628">
        <v>10940</v>
      </c>
      <c r="D4628">
        <v>10792.35</v>
      </c>
      <c r="E4628">
        <v>10928.4</v>
      </c>
      <c r="F4628">
        <v>124482</v>
      </c>
      <c r="G4628">
        <v>10826.467217129541</v>
      </c>
      <c r="H4628">
        <v>10934.731889300831</v>
      </c>
      <c r="I4628">
        <v>10718.20254495824</v>
      </c>
      <c r="J4628">
        <v>-1</v>
      </c>
      <c r="K4628">
        <v>0</v>
      </c>
      <c r="L4628">
        <v>0</v>
      </c>
      <c r="N4628">
        <v>10826.467217129537</v>
      </c>
      <c r="O4628">
        <v>10934.731889300832</v>
      </c>
      <c r="P4628">
        <v>10718.202544958242</v>
      </c>
      <c r="Q4628">
        <v>0</v>
      </c>
      <c r="R4628">
        <v>0</v>
      </c>
      <c r="S4628">
        <f t="shared" si="71"/>
        <v>1</v>
      </c>
      <c r="T4628" s="4"/>
      <c r="U4628" s="4"/>
    </row>
    <row r="4629" spans="1:21" x14ac:dyDescent="0.25">
      <c r="A4629" s="2">
        <v>43481</v>
      </c>
      <c r="B4629">
        <v>10930</v>
      </c>
      <c r="C4629">
        <v>10963</v>
      </c>
      <c r="D4629">
        <v>10907.2</v>
      </c>
      <c r="E4629">
        <v>10921.65</v>
      </c>
      <c r="F4629">
        <v>100659</v>
      </c>
      <c r="G4629">
        <v>10835.53224406958</v>
      </c>
      <c r="H4629">
        <v>10943.887566510281</v>
      </c>
      <c r="I4629">
        <v>10727.176921628879</v>
      </c>
      <c r="J4629">
        <v>-1</v>
      </c>
      <c r="K4629">
        <v>0</v>
      </c>
      <c r="L4629">
        <v>0</v>
      </c>
      <c r="N4629">
        <v>10835.53224406958</v>
      </c>
      <c r="O4629">
        <v>10943.887566510275</v>
      </c>
      <c r="P4629">
        <v>10727.176921628885</v>
      </c>
      <c r="Q4629">
        <v>0</v>
      </c>
      <c r="R4629">
        <v>0</v>
      </c>
      <c r="S4629">
        <f t="shared" si="71"/>
        <v>1</v>
      </c>
      <c r="T4629" s="4"/>
      <c r="U4629" s="4"/>
    </row>
    <row r="4630" spans="1:21" x14ac:dyDescent="0.25">
      <c r="A4630" s="2">
        <v>43482</v>
      </c>
      <c r="B4630">
        <v>10942.95</v>
      </c>
      <c r="C4630">
        <v>10958.4</v>
      </c>
      <c r="D4630">
        <v>10855</v>
      </c>
      <c r="E4630">
        <v>10925.85</v>
      </c>
      <c r="F4630">
        <v>146944</v>
      </c>
      <c r="G4630">
        <v>10844.133935110571</v>
      </c>
      <c r="H4630">
        <v>10952.57527446168</v>
      </c>
      <c r="I4630">
        <v>10735.692595759459</v>
      </c>
      <c r="J4630">
        <v>-1</v>
      </c>
      <c r="K4630">
        <v>0</v>
      </c>
      <c r="L4630">
        <v>0</v>
      </c>
      <c r="N4630">
        <v>10844.133935110571</v>
      </c>
      <c r="O4630">
        <v>10952.575274461677</v>
      </c>
      <c r="P4630">
        <v>10735.692595759465</v>
      </c>
      <c r="Q4630">
        <v>0</v>
      </c>
      <c r="R4630">
        <v>0</v>
      </c>
      <c r="S4630">
        <f t="shared" ref="S4630:S4693" si="72">+Q4630-J4630</f>
        <v>1</v>
      </c>
      <c r="T4630" s="4"/>
      <c r="U4630" s="4"/>
    </row>
    <row r="4631" spans="1:21" x14ac:dyDescent="0.25">
      <c r="A4631" s="2">
        <v>43483</v>
      </c>
      <c r="B4631">
        <v>10960</v>
      </c>
      <c r="C4631">
        <v>10964</v>
      </c>
      <c r="D4631">
        <v>10875</v>
      </c>
      <c r="E4631">
        <v>10927.15</v>
      </c>
      <c r="F4631">
        <v>104009</v>
      </c>
      <c r="G4631">
        <v>10852.0402270048</v>
      </c>
      <c r="H4631">
        <v>10960.560629274851</v>
      </c>
      <c r="I4631">
        <v>10743.519824734751</v>
      </c>
      <c r="J4631">
        <v>-1</v>
      </c>
      <c r="K4631">
        <v>0</v>
      </c>
      <c r="L4631">
        <v>0</v>
      </c>
      <c r="N4631">
        <v>10852.040227004802</v>
      </c>
      <c r="O4631">
        <v>10960.560629274849</v>
      </c>
      <c r="P4631">
        <v>10743.519824734754</v>
      </c>
      <c r="Q4631">
        <v>0</v>
      </c>
      <c r="R4631">
        <v>0</v>
      </c>
      <c r="S4631">
        <f t="shared" si="72"/>
        <v>1</v>
      </c>
      <c r="T4631" s="4"/>
      <c r="U4631" s="4"/>
    </row>
    <row r="4632" spans="1:21" x14ac:dyDescent="0.25">
      <c r="A4632" s="2">
        <v>43486</v>
      </c>
      <c r="B4632">
        <v>10930.05</v>
      </c>
      <c r="C4632">
        <v>11003.45</v>
      </c>
      <c r="D4632">
        <v>10902.15</v>
      </c>
      <c r="E4632">
        <v>10969.7</v>
      </c>
      <c r="F4632">
        <v>119253</v>
      </c>
      <c r="G4632">
        <v>10863.24591967101</v>
      </c>
      <c r="H4632">
        <v>10971.878378867719</v>
      </c>
      <c r="I4632">
        <v>10754.6134604743</v>
      </c>
      <c r="J4632">
        <v>-1</v>
      </c>
      <c r="K4632">
        <v>0</v>
      </c>
      <c r="L4632">
        <v>0</v>
      </c>
      <c r="N4632">
        <v>10863.245919671012</v>
      </c>
      <c r="O4632">
        <v>10971.878378867721</v>
      </c>
      <c r="P4632">
        <v>10754.613460474302</v>
      </c>
      <c r="Q4632">
        <v>0</v>
      </c>
      <c r="R4632">
        <v>0</v>
      </c>
      <c r="S4632">
        <f t="shared" si="72"/>
        <v>1</v>
      </c>
      <c r="T4632" s="4"/>
      <c r="U4632" s="4"/>
    </row>
    <row r="4633" spans="1:21" x14ac:dyDescent="0.25">
      <c r="A4633" s="2">
        <v>43487</v>
      </c>
      <c r="B4633">
        <v>10950</v>
      </c>
      <c r="C4633">
        <v>10954</v>
      </c>
      <c r="D4633">
        <v>10880</v>
      </c>
      <c r="E4633">
        <v>10936.2</v>
      </c>
      <c r="F4633">
        <v>106762</v>
      </c>
      <c r="G4633">
        <v>10870.19392732139</v>
      </c>
      <c r="H4633">
        <v>10978.895866594599</v>
      </c>
      <c r="I4633">
        <v>10761.491988048179</v>
      </c>
      <c r="J4633">
        <v>-1</v>
      </c>
      <c r="K4633">
        <v>0</v>
      </c>
      <c r="L4633">
        <v>0</v>
      </c>
      <c r="N4633">
        <v>10870.19392732139</v>
      </c>
      <c r="O4633">
        <v>10978.895866594605</v>
      </c>
      <c r="P4633">
        <v>10761.491988048176</v>
      </c>
      <c r="Q4633">
        <v>0</v>
      </c>
      <c r="R4633">
        <v>0</v>
      </c>
      <c r="S4633">
        <f t="shared" si="72"/>
        <v>1</v>
      </c>
      <c r="T4633" s="4"/>
      <c r="U4633" s="4"/>
    </row>
    <row r="4634" spans="1:21" x14ac:dyDescent="0.25">
      <c r="A4634" s="2">
        <v>43488</v>
      </c>
      <c r="B4634">
        <v>10921.35</v>
      </c>
      <c r="C4634">
        <v>10962</v>
      </c>
      <c r="D4634">
        <v>10835</v>
      </c>
      <c r="E4634">
        <v>10854.9</v>
      </c>
      <c r="F4634">
        <v>110208</v>
      </c>
      <c r="G4634">
        <v>10868.737362814591</v>
      </c>
      <c r="H4634">
        <v>10977.424736442739</v>
      </c>
      <c r="I4634">
        <v>10760.04998918644</v>
      </c>
      <c r="J4634">
        <v>-1</v>
      </c>
      <c r="K4634">
        <v>0</v>
      </c>
      <c r="L4634">
        <v>0</v>
      </c>
      <c r="N4634">
        <v>10868.737362814591</v>
      </c>
      <c r="O4634">
        <v>10977.424736442737</v>
      </c>
      <c r="P4634">
        <v>10760.049989186444</v>
      </c>
      <c r="Q4634">
        <v>0</v>
      </c>
      <c r="R4634">
        <v>0</v>
      </c>
      <c r="S4634">
        <f t="shared" si="72"/>
        <v>1</v>
      </c>
      <c r="T4634" s="4"/>
      <c r="U4634" s="4"/>
    </row>
    <row r="4635" spans="1:21" x14ac:dyDescent="0.25">
      <c r="A4635" s="2">
        <v>43489</v>
      </c>
      <c r="B4635">
        <v>10855.05</v>
      </c>
      <c r="C4635">
        <v>10885</v>
      </c>
      <c r="D4635">
        <v>10811.4</v>
      </c>
      <c r="E4635">
        <v>10868.6</v>
      </c>
      <c r="F4635">
        <v>102463</v>
      </c>
      <c r="G4635">
        <v>10868.724280641771</v>
      </c>
      <c r="H4635">
        <v>10977.411523448191</v>
      </c>
      <c r="I4635">
        <v>10760.037037835349</v>
      </c>
      <c r="J4635">
        <v>-1</v>
      </c>
      <c r="K4635">
        <v>0</v>
      </c>
      <c r="L4635">
        <v>0</v>
      </c>
      <c r="N4635">
        <v>10868.724280641773</v>
      </c>
      <c r="O4635">
        <v>10977.411523448191</v>
      </c>
      <c r="P4635">
        <v>10760.037037835355</v>
      </c>
      <c r="Q4635">
        <v>0</v>
      </c>
      <c r="R4635">
        <v>0</v>
      </c>
      <c r="S4635">
        <f t="shared" si="72"/>
        <v>1</v>
      </c>
      <c r="T4635" s="4"/>
      <c r="U4635" s="4"/>
    </row>
    <row r="4636" spans="1:21" x14ac:dyDescent="0.25">
      <c r="A4636" s="2">
        <v>43490</v>
      </c>
      <c r="B4636">
        <v>10899.95</v>
      </c>
      <c r="C4636">
        <v>10955</v>
      </c>
      <c r="D4636">
        <v>10761.65</v>
      </c>
      <c r="E4636">
        <v>10785.95</v>
      </c>
      <c r="F4636">
        <v>105329</v>
      </c>
      <c r="G4636">
        <v>10860.841015818751</v>
      </c>
      <c r="H4636">
        <v>10969.449425976931</v>
      </c>
      <c r="I4636">
        <v>10752.23260566056</v>
      </c>
      <c r="J4636">
        <v>-1</v>
      </c>
      <c r="K4636">
        <v>0</v>
      </c>
      <c r="L4636">
        <v>0</v>
      </c>
      <c r="N4636">
        <v>10860.841015818747</v>
      </c>
      <c r="O4636">
        <v>10969.449425976934</v>
      </c>
      <c r="P4636">
        <v>10752.23260566056</v>
      </c>
      <c r="Q4636">
        <v>0</v>
      </c>
      <c r="R4636">
        <v>0</v>
      </c>
      <c r="S4636">
        <f t="shared" si="72"/>
        <v>1</v>
      </c>
      <c r="T4636" s="4"/>
      <c r="U4636" s="4"/>
    </row>
    <row r="4637" spans="1:21" x14ac:dyDescent="0.25">
      <c r="A4637" s="2">
        <v>43493</v>
      </c>
      <c r="B4637">
        <v>10784.9</v>
      </c>
      <c r="C4637">
        <v>10821.85</v>
      </c>
      <c r="D4637">
        <v>10642.65</v>
      </c>
      <c r="E4637">
        <v>10676.8</v>
      </c>
      <c r="F4637">
        <v>108745</v>
      </c>
      <c r="G4637">
        <v>10843.31330002649</v>
      </c>
      <c r="H4637">
        <v>10951.74643302675</v>
      </c>
      <c r="I4637">
        <v>10734.88016702622</v>
      </c>
      <c r="J4637">
        <v>-1</v>
      </c>
      <c r="K4637">
        <v>0</v>
      </c>
      <c r="L4637">
        <v>0</v>
      </c>
      <c r="N4637">
        <v>10843.313300026486</v>
      </c>
      <c r="O4637">
        <v>10951.74643302675</v>
      </c>
      <c r="P4637">
        <v>10734.880167026222</v>
      </c>
      <c r="Q4637">
        <v>0</v>
      </c>
      <c r="R4637">
        <v>0</v>
      </c>
      <c r="S4637">
        <f t="shared" si="72"/>
        <v>1</v>
      </c>
      <c r="T4637" s="4"/>
      <c r="U4637" s="4"/>
    </row>
    <row r="4638" spans="1:21" x14ac:dyDescent="0.25">
      <c r="A4638" s="2">
        <v>43494</v>
      </c>
      <c r="B4638">
        <v>10679.05</v>
      </c>
      <c r="C4638">
        <v>10706</v>
      </c>
      <c r="D4638">
        <v>10597.7</v>
      </c>
      <c r="E4638">
        <v>10668.05</v>
      </c>
      <c r="F4638">
        <v>161439</v>
      </c>
      <c r="G4638">
        <v>10826.62155716682</v>
      </c>
      <c r="H4638">
        <v>10934.88777273849</v>
      </c>
      <c r="I4638">
        <v>10718.35534159515</v>
      </c>
      <c r="J4638">
        <v>0</v>
      </c>
      <c r="K4638">
        <v>0</v>
      </c>
      <c r="L4638">
        <v>0</v>
      </c>
      <c r="N4638">
        <v>10826.62155716682</v>
      </c>
      <c r="O4638">
        <v>10934.887772738488</v>
      </c>
      <c r="P4638">
        <v>10718.355341595152</v>
      </c>
      <c r="Q4638">
        <v>-1</v>
      </c>
      <c r="R4638">
        <v>-1</v>
      </c>
      <c r="S4638">
        <f t="shared" si="72"/>
        <v>-1</v>
      </c>
      <c r="T4638" s="4"/>
      <c r="U4638" s="4"/>
    </row>
    <row r="4639" spans="1:21" x14ac:dyDescent="0.25">
      <c r="A4639" s="2">
        <v>43495</v>
      </c>
      <c r="B4639">
        <v>10709</v>
      </c>
      <c r="C4639">
        <v>10714</v>
      </c>
      <c r="D4639">
        <v>10606</v>
      </c>
      <c r="E4639">
        <v>10642.9</v>
      </c>
      <c r="F4639">
        <v>151283</v>
      </c>
      <c r="G4639">
        <v>10809.124266008081</v>
      </c>
      <c r="H4639">
        <v>10917.21550866816</v>
      </c>
      <c r="I4639">
        <v>10701.033023347991</v>
      </c>
      <c r="J4639">
        <v>0</v>
      </c>
      <c r="K4639">
        <v>0</v>
      </c>
      <c r="L4639">
        <v>0</v>
      </c>
      <c r="N4639">
        <v>10809.124266008075</v>
      </c>
      <c r="O4639">
        <v>10917.215508668156</v>
      </c>
      <c r="P4639">
        <v>10701.033023347994</v>
      </c>
      <c r="Q4639">
        <v>-1</v>
      </c>
      <c r="R4639">
        <v>-1</v>
      </c>
      <c r="S4639">
        <f t="shared" si="72"/>
        <v>-1</v>
      </c>
      <c r="T4639" s="4"/>
      <c r="U4639" s="4"/>
    </row>
    <row r="4640" spans="1:21" x14ac:dyDescent="0.25">
      <c r="A4640" s="2">
        <v>43496</v>
      </c>
      <c r="B4640">
        <v>10688.95</v>
      </c>
      <c r="C4640">
        <v>10844.15</v>
      </c>
      <c r="D4640">
        <v>10676.1</v>
      </c>
      <c r="E4640">
        <v>10830.95</v>
      </c>
      <c r="F4640">
        <v>163357</v>
      </c>
      <c r="G4640">
        <v>10811.202907340639</v>
      </c>
      <c r="H4640">
        <v>10919.31493641405</v>
      </c>
      <c r="I4640">
        <v>10703.09087826723</v>
      </c>
      <c r="J4640">
        <v>-1</v>
      </c>
      <c r="K4640">
        <v>0</v>
      </c>
      <c r="L4640">
        <v>0</v>
      </c>
      <c r="N4640">
        <v>10811.202907340639</v>
      </c>
      <c r="O4640">
        <v>10919.314936414046</v>
      </c>
      <c r="P4640">
        <v>10703.090878267232</v>
      </c>
      <c r="Q4640">
        <v>0</v>
      </c>
      <c r="R4640">
        <v>-1</v>
      </c>
      <c r="S4640">
        <f t="shared" si="72"/>
        <v>1</v>
      </c>
      <c r="T4640" s="4"/>
      <c r="U4640" s="4"/>
    </row>
    <row r="4641" spans="1:21" x14ac:dyDescent="0.25">
      <c r="A4641" s="2">
        <v>43497</v>
      </c>
      <c r="B4641">
        <v>10870</v>
      </c>
      <c r="C4641">
        <v>11023.2</v>
      </c>
      <c r="D4641">
        <v>10835.1</v>
      </c>
      <c r="E4641">
        <v>10914.05</v>
      </c>
      <c r="F4641">
        <v>173708</v>
      </c>
      <c r="G4641">
        <v>10820.99786854629</v>
      </c>
      <c r="H4641">
        <v>10929.207847231761</v>
      </c>
      <c r="I4641">
        <v>10712.787889860831</v>
      </c>
      <c r="J4641">
        <v>-1</v>
      </c>
      <c r="K4641">
        <v>0</v>
      </c>
      <c r="L4641">
        <v>0</v>
      </c>
      <c r="N4641">
        <v>10820.997868546292</v>
      </c>
      <c r="O4641">
        <v>10929.207847231755</v>
      </c>
      <c r="P4641">
        <v>10712.787889860829</v>
      </c>
      <c r="Q4641">
        <v>0</v>
      </c>
      <c r="R4641">
        <v>0</v>
      </c>
      <c r="S4641">
        <f t="shared" si="72"/>
        <v>1</v>
      </c>
      <c r="T4641" s="4"/>
      <c r="U4641" s="4"/>
    </row>
    <row r="4642" spans="1:21" x14ac:dyDescent="0.25">
      <c r="A4642" s="2">
        <v>43500</v>
      </c>
      <c r="B4642">
        <v>10887</v>
      </c>
      <c r="C4642">
        <v>10954</v>
      </c>
      <c r="D4642">
        <v>10830.05</v>
      </c>
      <c r="E4642">
        <v>10937.5</v>
      </c>
      <c r="F4642">
        <v>183832</v>
      </c>
      <c r="G4642">
        <v>10832.093309637119</v>
      </c>
      <c r="H4642">
        <v>10940.41424273349</v>
      </c>
      <c r="I4642">
        <v>10723.77237654075</v>
      </c>
      <c r="J4642">
        <v>-1</v>
      </c>
      <c r="K4642">
        <v>0</v>
      </c>
      <c r="L4642">
        <v>0</v>
      </c>
      <c r="N4642">
        <v>10832.093309637121</v>
      </c>
      <c r="O4642">
        <v>10940.414242733492</v>
      </c>
      <c r="P4642">
        <v>10723.77237654075</v>
      </c>
      <c r="Q4642">
        <v>0</v>
      </c>
      <c r="R4642">
        <v>0</v>
      </c>
      <c r="S4642">
        <f t="shared" si="72"/>
        <v>1</v>
      </c>
      <c r="T4642" s="4"/>
      <c r="U4642" s="4"/>
    </row>
    <row r="4643" spans="1:21" x14ac:dyDescent="0.25">
      <c r="A4643" s="2">
        <v>43501</v>
      </c>
      <c r="B4643">
        <v>10938</v>
      </c>
      <c r="C4643">
        <v>10970.05</v>
      </c>
      <c r="D4643">
        <v>10911</v>
      </c>
      <c r="E4643">
        <v>10951.7</v>
      </c>
      <c r="F4643">
        <v>250728</v>
      </c>
      <c r="G4643">
        <v>10843.484423005009</v>
      </c>
      <c r="H4643">
        <v>10951.919267235069</v>
      </c>
      <c r="I4643">
        <v>10735.049578774961</v>
      </c>
      <c r="J4643">
        <v>-1</v>
      </c>
      <c r="K4643">
        <v>0</v>
      </c>
      <c r="L4643">
        <v>0</v>
      </c>
      <c r="N4643">
        <v>10843.484423005015</v>
      </c>
      <c r="O4643">
        <v>10951.919267235065</v>
      </c>
      <c r="P4643">
        <v>10735.049578774964</v>
      </c>
      <c r="Q4643">
        <v>0</v>
      </c>
      <c r="R4643">
        <v>0</v>
      </c>
      <c r="S4643">
        <f t="shared" si="72"/>
        <v>1</v>
      </c>
      <c r="T4643" s="4"/>
      <c r="U4643" s="4"/>
    </row>
    <row r="4644" spans="1:21" x14ac:dyDescent="0.25">
      <c r="A4644" s="2">
        <v>43502</v>
      </c>
      <c r="B4644">
        <v>10986.65</v>
      </c>
      <c r="C4644">
        <v>11100</v>
      </c>
      <c r="D4644">
        <v>10986.35</v>
      </c>
      <c r="E4644">
        <v>11090.3</v>
      </c>
      <c r="F4644">
        <v>108308</v>
      </c>
      <c r="G4644">
        <v>10866.990668433111</v>
      </c>
      <c r="H4644">
        <v>10975.660575117439</v>
      </c>
      <c r="I4644">
        <v>10758.320761748781</v>
      </c>
      <c r="J4644">
        <v>1</v>
      </c>
      <c r="K4644">
        <v>1</v>
      </c>
      <c r="L4644">
        <v>1</v>
      </c>
      <c r="N4644">
        <v>10866.990668433109</v>
      </c>
      <c r="O4644">
        <v>10975.660575117441</v>
      </c>
      <c r="P4644">
        <v>10758.320761748777</v>
      </c>
      <c r="Q4644">
        <v>1</v>
      </c>
      <c r="R4644">
        <v>1</v>
      </c>
      <c r="S4644">
        <f t="shared" si="72"/>
        <v>0</v>
      </c>
      <c r="T4644" s="4"/>
      <c r="U4644" s="4"/>
    </row>
    <row r="4645" spans="1:21" x14ac:dyDescent="0.25">
      <c r="A4645" s="2">
        <v>43503</v>
      </c>
      <c r="B4645">
        <v>11080.05</v>
      </c>
      <c r="C4645">
        <v>11142.85</v>
      </c>
      <c r="D4645">
        <v>11060.2</v>
      </c>
      <c r="E4645">
        <v>11093.8</v>
      </c>
      <c r="F4645">
        <v>92926</v>
      </c>
      <c r="G4645">
        <v>10888.591557153761</v>
      </c>
      <c r="H4645">
        <v>10997.477472725301</v>
      </c>
      <c r="I4645">
        <v>10779.70564158223</v>
      </c>
      <c r="J4645">
        <v>1</v>
      </c>
      <c r="K4645">
        <v>0</v>
      </c>
      <c r="L4645">
        <v>-1</v>
      </c>
      <c r="N4645">
        <v>10888.591557153764</v>
      </c>
      <c r="O4645">
        <v>10997.477472725303</v>
      </c>
      <c r="P4645">
        <v>10779.705641582226</v>
      </c>
      <c r="Q4645">
        <v>1</v>
      </c>
      <c r="R4645">
        <v>1</v>
      </c>
      <c r="S4645">
        <f t="shared" si="72"/>
        <v>0</v>
      </c>
      <c r="T4645" s="4"/>
      <c r="U4645" s="4"/>
    </row>
    <row r="4646" spans="1:21" x14ac:dyDescent="0.25">
      <c r="A4646" s="2">
        <v>43504</v>
      </c>
      <c r="B4646">
        <v>11049.95</v>
      </c>
      <c r="C4646">
        <v>11065</v>
      </c>
      <c r="D4646">
        <v>10935</v>
      </c>
      <c r="E4646">
        <v>10957.25</v>
      </c>
      <c r="F4646">
        <v>145631</v>
      </c>
      <c r="G4646">
        <v>10895.130456472451</v>
      </c>
      <c r="H4646">
        <v>11004.08176103718</v>
      </c>
      <c r="I4646">
        <v>10786.179151907731</v>
      </c>
      <c r="J4646">
        <v>-1</v>
      </c>
      <c r="K4646">
        <v>-1</v>
      </c>
      <c r="L4646">
        <v>-1</v>
      </c>
      <c r="N4646">
        <v>10895.130456472452</v>
      </c>
      <c r="O4646">
        <v>11004.081761037178</v>
      </c>
      <c r="P4646">
        <v>10786.179151907727</v>
      </c>
      <c r="Q4646">
        <v>0</v>
      </c>
      <c r="R4646">
        <v>1</v>
      </c>
      <c r="S4646">
        <f t="shared" si="72"/>
        <v>1</v>
      </c>
      <c r="T4646" s="4"/>
      <c r="U4646" s="4"/>
    </row>
    <row r="4647" spans="1:21" x14ac:dyDescent="0.25">
      <c r="A4647" s="2">
        <v>43507</v>
      </c>
      <c r="B4647">
        <v>10920</v>
      </c>
      <c r="C4647">
        <v>10945.9</v>
      </c>
      <c r="D4647">
        <v>10870.1</v>
      </c>
      <c r="E4647">
        <v>10909.6</v>
      </c>
      <c r="F4647">
        <v>121676</v>
      </c>
      <c r="G4647">
        <v>10896.508508236981</v>
      </c>
      <c r="H4647">
        <v>11005.47359331935</v>
      </c>
      <c r="I4647">
        <v>10787.54342315461</v>
      </c>
      <c r="J4647">
        <v>-1</v>
      </c>
      <c r="K4647">
        <v>0</v>
      </c>
      <c r="L4647">
        <v>1</v>
      </c>
      <c r="N4647">
        <v>10896.508508236981</v>
      </c>
      <c r="O4647">
        <v>11005.47359331935</v>
      </c>
      <c r="P4647">
        <v>10787.543423154611</v>
      </c>
      <c r="Q4647">
        <v>0</v>
      </c>
      <c r="R4647">
        <v>0</v>
      </c>
      <c r="S4647">
        <f t="shared" si="72"/>
        <v>1</v>
      </c>
      <c r="T4647" s="4"/>
      <c r="U4647" s="4"/>
    </row>
    <row r="4648" spans="1:21" x14ac:dyDescent="0.25">
      <c r="A4648" s="2">
        <v>43508</v>
      </c>
      <c r="B4648">
        <v>10914</v>
      </c>
      <c r="C4648">
        <v>10931.6</v>
      </c>
      <c r="D4648">
        <v>10850.15</v>
      </c>
      <c r="E4648">
        <v>10860.45</v>
      </c>
      <c r="F4648">
        <v>150558</v>
      </c>
      <c r="G4648">
        <v>10893.074364595361</v>
      </c>
      <c r="H4648">
        <v>11002.005108241319</v>
      </c>
      <c r="I4648">
        <v>10784.14362094941</v>
      </c>
      <c r="J4648">
        <v>-1</v>
      </c>
      <c r="K4648">
        <v>0</v>
      </c>
      <c r="L4648">
        <v>0</v>
      </c>
      <c r="N4648">
        <v>10893.074364595364</v>
      </c>
      <c r="O4648">
        <v>11002.005108241317</v>
      </c>
      <c r="P4648">
        <v>10784.143620949411</v>
      </c>
      <c r="Q4648">
        <v>0</v>
      </c>
      <c r="R4648">
        <v>0</v>
      </c>
      <c r="S4648">
        <f t="shared" si="72"/>
        <v>1</v>
      </c>
      <c r="T4648" s="4"/>
      <c r="U4648" s="4"/>
    </row>
    <row r="4649" spans="1:21" x14ac:dyDescent="0.25">
      <c r="A4649" s="2">
        <v>43509</v>
      </c>
      <c r="B4649">
        <v>10886.35</v>
      </c>
      <c r="C4649">
        <v>10905</v>
      </c>
      <c r="D4649">
        <v>10802.25</v>
      </c>
      <c r="E4649">
        <v>10823.4</v>
      </c>
      <c r="F4649">
        <v>105474</v>
      </c>
      <c r="G4649">
        <v>10886.438710824381</v>
      </c>
      <c r="H4649">
        <v>10995.303097932619</v>
      </c>
      <c r="I4649">
        <v>10777.57432371613</v>
      </c>
      <c r="J4649">
        <v>-1</v>
      </c>
      <c r="K4649">
        <v>0</v>
      </c>
      <c r="L4649">
        <v>0</v>
      </c>
      <c r="N4649">
        <v>10886.438710824377</v>
      </c>
      <c r="O4649">
        <v>10995.303097932621</v>
      </c>
      <c r="P4649">
        <v>10777.574323716133</v>
      </c>
      <c r="Q4649">
        <v>0</v>
      </c>
      <c r="R4649">
        <v>0</v>
      </c>
      <c r="S4649">
        <f t="shared" si="72"/>
        <v>1</v>
      </c>
      <c r="T4649" s="4"/>
      <c r="U4649" s="4"/>
    </row>
    <row r="4650" spans="1:21" x14ac:dyDescent="0.25">
      <c r="A4650" s="2">
        <v>43510</v>
      </c>
      <c r="B4650">
        <v>10801.2</v>
      </c>
      <c r="C4650">
        <v>10812.4</v>
      </c>
      <c r="D4650">
        <v>10741.3</v>
      </c>
      <c r="E4650">
        <v>10779.8</v>
      </c>
      <c r="F4650">
        <v>108115</v>
      </c>
      <c r="G4650">
        <v>10876.28264312682</v>
      </c>
      <c r="H4650">
        <v>10985.045469558079</v>
      </c>
      <c r="I4650">
        <v>10767.519816695551</v>
      </c>
      <c r="J4650">
        <v>-1</v>
      </c>
      <c r="K4650">
        <v>0</v>
      </c>
      <c r="L4650">
        <v>0</v>
      </c>
      <c r="N4650">
        <v>10876.282643126817</v>
      </c>
      <c r="O4650">
        <v>10985.045469558085</v>
      </c>
      <c r="P4650">
        <v>10767.519816695549</v>
      </c>
      <c r="Q4650">
        <v>0</v>
      </c>
      <c r="R4650">
        <v>0</v>
      </c>
      <c r="S4650">
        <f t="shared" si="72"/>
        <v>1</v>
      </c>
      <c r="T4650" s="4"/>
      <c r="U4650" s="4"/>
    </row>
    <row r="4651" spans="1:21" x14ac:dyDescent="0.25">
      <c r="A4651" s="2">
        <v>43511</v>
      </c>
      <c r="B4651">
        <v>10819.9</v>
      </c>
      <c r="C4651">
        <v>10819.9</v>
      </c>
      <c r="D4651">
        <v>10641</v>
      </c>
      <c r="E4651">
        <v>10746.55</v>
      </c>
      <c r="F4651">
        <v>107761</v>
      </c>
      <c r="G4651">
        <v>10863.92715330522</v>
      </c>
      <c r="H4651">
        <v>10972.566424838271</v>
      </c>
      <c r="I4651">
        <v>10755.287881772159</v>
      </c>
      <c r="J4651">
        <v>-1</v>
      </c>
      <c r="K4651">
        <v>0</v>
      </c>
      <c r="L4651">
        <v>0</v>
      </c>
      <c r="N4651">
        <v>10863.927153305216</v>
      </c>
      <c r="O4651">
        <v>10972.566424838269</v>
      </c>
      <c r="P4651">
        <v>10755.287881772163</v>
      </c>
      <c r="Q4651">
        <v>0</v>
      </c>
      <c r="R4651">
        <v>0</v>
      </c>
      <c r="S4651">
        <f t="shared" si="72"/>
        <v>1</v>
      </c>
      <c r="T4651" s="4"/>
      <c r="U4651" s="4"/>
    </row>
    <row r="4652" spans="1:21" x14ac:dyDescent="0.25">
      <c r="A4652" s="2">
        <v>43514</v>
      </c>
      <c r="B4652">
        <v>10809.9</v>
      </c>
      <c r="C4652">
        <v>10809.9</v>
      </c>
      <c r="D4652">
        <v>10653.3</v>
      </c>
      <c r="E4652">
        <v>10662.25</v>
      </c>
      <c r="F4652">
        <v>142882</v>
      </c>
      <c r="G4652">
        <v>10844.719805371389</v>
      </c>
      <c r="H4652">
        <v>10953.1670034251</v>
      </c>
      <c r="I4652">
        <v>10736.272607317669</v>
      </c>
      <c r="J4652">
        <v>-1</v>
      </c>
      <c r="K4652">
        <v>0</v>
      </c>
      <c r="L4652">
        <v>0</v>
      </c>
      <c r="N4652">
        <v>10844.719805371387</v>
      </c>
      <c r="O4652">
        <v>10953.167003425102</v>
      </c>
      <c r="P4652">
        <v>10736.272607317673</v>
      </c>
      <c r="Q4652">
        <v>0</v>
      </c>
      <c r="R4652">
        <v>0</v>
      </c>
      <c r="S4652">
        <f t="shared" si="72"/>
        <v>1</v>
      </c>
      <c r="T4652" s="4"/>
      <c r="U4652" s="4"/>
    </row>
    <row r="4653" spans="1:21" x14ac:dyDescent="0.25">
      <c r="A4653" s="2">
        <v>43515</v>
      </c>
      <c r="B4653">
        <v>10651.55</v>
      </c>
      <c r="C4653">
        <v>10756.6</v>
      </c>
      <c r="D4653">
        <v>10602</v>
      </c>
      <c r="E4653">
        <v>10617.15</v>
      </c>
      <c r="F4653">
        <v>190355</v>
      </c>
      <c r="G4653">
        <v>10823.04649057411</v>
      </c>
      <c r="H4653">
        <v>10931.276955479851</v>
      </c>
      <c r="I4653">
        <v>10714.81602566837</v>
      </c>
      <c r="J4653">
        <v>-1</v>
      </c>
      <c r="K4653">
        <v>0</v>
      </c>
      <c r="L4653">
        <v>0</v>
      </c>
      <c r="N4653">
        <v>10823.046490574112</v>
      </c>
      <c r="O4653">
        <v>10931.276955479852</v>
      </c>
      <c r="P4653">
        <v>10714.816025668371</v>
      </c>
      <c r="Q4653">
        <v>0</v>
      </c>
      <c r="R4653">
        <v>0</v>
      </c>
      <c r="S4653">
        <f t="shared" si="72"/>
        <v>1</v>
      </c>
      <c r="T4653" s="4"/>
      <c r="U4653" s="4"/>
    </row>
    <row r="4654" spans="1:21" x14ac:dyDescent="0.25">
      <c r="A4654" s="2">
        <v>43516</v>
      </c>
      <c r="B4654">
        <v>10660.25</v>
      </c>
      <c r="C4654">
        <v>10770</v>
      </c>
      <c r="D4654">
        <v>10649.95</v>
      </c>
      <c r="E4654">
        <v>10751.85</v>
      </c>
      <c r="F4654">
        <v>111343</v>
      </c>
      <c r="G4654">
        <v>10816.265872424199</v>
      </c>
      <c r="H4654">
        <v>10924.42853114844</v>
      </c>
      <c r="I4654">
        <v>10708.103213699949</v>
      </c>
      <c r="J4654">
        <v>-1</v>
      </c>
      <c r="K4654">
        <v>0</v>
      </c>
      <c r="L4654">
        <v>0</v>
      </c>
      <c r="N4654">
        <v>10816.265872424197</v>
      </c>
      <c r="O4654">
        <v>10924.42853114844</v>
      </c>
      <c r="P4654">
        <v>10708.103213699955</v>
      </c>
      <c r="Q4654">
        <v>0</v>
      </c>
      <c r="R4654">
        <v>0</v>
      </c>
      <c r="S4654">
        <f t="shared" si="72"/>
        <v>1</v>
      </c>
      <c r="T4654" s="4"/>
      <c r="U4654" s="4"/>
    </row>
    <row r="4655" spans="1:21" x14ac:dyDescent="0.25">
      <c r="A4655" s="2">
        <v>43517</v>
      </c>
      <c r="B4655">
        <v>10749.95</v>
      </c>
      <c r="C4655">
        <v>10833</v>
      </c>
      <c r="D4655">
        <v>10736.6</v>
      </c>
      <c r="E4655">
        <v>10804.45</v>
      </c>
      <c r="F4655">
        <v>135719</v>
      </c>
      <c r="G4655">
        <v>10815.14055124094</v>
      </c>
      <c r="H4655">
        <v>10923.29195675335</v>
      </c>
      <c r="I4655">
        <v>10706.98914572853</v>
      </c>
      <c r="J4655">
        <v>-1</v>
      </c>
      <c r="K4655">
        <v>0</v>
      </c>
      <c r="L4655">
        <v>0</v>
      </c>
      <c r="N4655">
        <v>10815.14055124094</v>
      </c>
      <c r="O4655">
        <v>10923.29195675335</v>
      </c>
      <c r="P4655">
        <v>10706.98914572853</v>
      </c>
      <c r="Q4655">
        <v>0</v>
      </c>
      <c r="R4655">
        <v>0</v>
      </c>
      <c r="S4655">
        <f t="shared" si="72"/>
        <v>1</v>
      </c>
      <c r="T4655" s="4"/>
      <c r="U4655" s="4"/>
    </row>
    <row r="4656" spans="1:21" x14ac:dyDescent="0.25">
      <c r="A4656" s="2">
        <v>43518</v>
      </c>
      <c r="B4656">
        <v>10790</v>
      </c>
      <c r="C4656">
        <v>10823.9</v>
      </c>
      <c r="D4656">
        <v>10772.5</v>
      </c>
      <c r="E4656">
        <v>10808.8</v>
      </c>
      <c r="F4656">
        <v>141468</v>
      </c>
      <c r="G4656">
        <v>10814.53668921799</v>
      </c>
      <c r="H4656">
        <v>10922.68205611017</v>
      </c>
      <c r="I4656">
        <v>10706.39132232581</v>
      </c>
      <c r="J4656">
        <v>-1</v>
      </c>
      <c r="K4656">
        <v>0</v>
      </c>
      <c r="L4656">
        <v>0</v>
      </c>
      <c r="N4656">
        <v>10814.536689217994</v>
      </c>
      <c r="O4656">
        <v>10922.682056110174</v>
      </c>
      <c r="P4656">
        <v>10706.391322325813</v>
      </c>
      <c r="Q4656">
        <v>0</v>
      </c>
      <c r="R4656">
        <v>0</v>
      </c>
      <c r="S4656">
        <f t="shared" si="72"/>
        <v>1</v>
      </c>
      <c r="T4656" s="4"/>
      <c r="U4656" s="4"/>
    </row>
    <row r="4657" spans="1:21" x14ac:dyDescent="0.25">
      <c r="A4657" s="2">
        <v>43521</v>
      </c>
      <c r="B4657">
        <v>10825.3</v>
      </c>
      <c r="C4657">
        <v>10896.9</v>
      </c>
      <c r="D4657">
        <v>10802.3</v>
      </c>
      <c r="E4657">
        <v>10887.05</v>
      </c>
      <c r="F4657">
        <v>114319</v>
      </c>
      <c r="G4657">
        <v>10821.442718816281</v>
      </c>
      <c r="H4657">
        <v>10929.65714600444</v>
      </c>
      <c r="I4657">
        <v>10713.22829162812</v>
      </c>
      <c r="J4657">
        <v>-1</v>
      </c>
      <c r="K4657">
        <v>0</v>
      </c>
      <c r="L4657">
        <v>0</v>
      </c>
      <c r="N4657">
        <v>10821.442718816281</v>
      </c>
      <c r="O4657">
        <v>10929.657146004443</v>
      </c>
      <c r="P4657">
        <v>10713.228291628118</v>
      </c>
      <c r="Q4657">
        <v>0</v>
      </c>
      <c r="R4657">
        <v>0</v>
      </c>
      <c r="S4657">
        <f t="shared" si="72"/>
        <v>1</v>
      </c>
      <c r="T4657" s="4"/>
      <c r="U4657" s="4"/>
    </row>
    <row r="4658" spans="1:21" x14ac:dyDescent="0.25">
      <c r="A4658" s="2">
        <v>43522</v>
      </c>
      <c r="B4658">
        <v>10794</v>
      </c>
      <c r="C4658">
        <v>10893.1</v>
      </c>
      <c r="D4658">
        <v>10725.15</v>
      </c>
      <c r="E4658">
        <v>10827.8</v>
      </c>
      <c r="F4658">
        <v>81523</v>
      </c>
      <c r="G4658">
        <v>10822.04817416711</v>
      </c>
      <c r="H4658">
        <v>10930.26865590878</v>
      </c>
      <c r="I4658">
        <v>10713.827692425441</v>
      </c>
      <c r="J4658">
        <v>-1</v>
      </c>
      <c r="K4658">
        <v>0</v>
      </c>
      <c r="L4658">
        <v>0</v>
      </c>
      <c r="N4658">
        <v>10822.048174167112</v>
      </c>
      <c r="O4658">
        <v>10930.268655908783</v>
      </c>
      <c r="P4658">
        <v>10713.827692425441</v>
      </c>
      <c r="Q4658">
        <v>0</v>
      </c>
      <c r="R4658">
        <v>0</v>
      </c>
      <c r="S4658">
        <f t="shared" si="72"/>
        <v>1</v>
      </c>
      <c r="T4658" s="4"/>
      <c r="U4658" s="4"/>
    </row>
    <row r="4659" spans="1:21" x14ac:dyDescent="0.25">
      <c r="A4659" s="2">
        <v>43523</v>
      </c>
      <c r="B4659">
        <v>10855.25</v>
      </c>
      <c r="C4659">
        <v>10942.25</v>
      </c>
      <c r="D4659">
        <v>10746</v>
      </c>
      <c r="E4659">
        <v>10809.45</v>
      </c>
      <c r="F4659">
        <v>116904</v>
      </c>
      <c r="G4659">
        <v>10820.848348055961</v>
      </c>
      <c r="H4659">
        <v>10929.05683153652</v>
      </c>
      <c r="I4659">
        <v>10712.6398645754</v>
      </c>
      <c r="J4659">
        <v>-1</v>
      </c>
      <c r="K4659">
        <v>0</v>
      </c>
      <c r="L4659">
        <v>0</v>
      </c>
      <c r="N4659">
        <v>10820.848348055959</v>
      </c>
      <c r="O4659">
        <v>10929.056831536518</v>
      </c>
      <c r="P4659">
        <v>10712.6398645754</v>
      </c>
      <c r="Q4659">
        <v>0</v>
      </c>
      <c r="R4659">
        <v>0</v>
      </c>
      <c r="S4659">
        <f t="shared" si="72"/>
        <v>1</v>
      </c>
      <c r="T4659" s="4"/>
      <c r="U4659" s="4"/>
    </row>
    <row r="4660" spans="1:21" x14ac:dyDescent="0.25">
      <c r="A4660" s="2">
        <v>43524</v>
      </c>
      <c r="B4660">
        <v>10863</v>
      </c>
      <c r="C4660">
        <v>10863</v>
      </c>
      <c r="D4660">
        <v>10786.75</v>
      </c>
      <c r="E4660">
        <v>10792.5</v>
      </c>
      <c r="F4660">
        <v>216564</v>
      </c>
      <c r="G4660">
        <v>10818.148505383961</v>
      </c>
      <c r="H4660">
        <v>10926.3299904378</v>
      </c>
      <c r="I4660">
        <v>10709.967020330119</v>
      </c>
      <c r="J4660">
        <v>-1</v>
      </c>
      <c r="K4660">
        <v>0</v>
      </c>
      <c r="L4660">
        <v>0</v>
      </c>
      <c r="N4660">
        <v>10818.148505383962</v>
      </c>
      <c r="O4660">
        <v>10926.329990437802</v>
      </c>
      <c r="P4660">
        <v>10709.967020330123</v>
      </c>
      <c r="Q4660">
        <v>0</v>
      </c>
      <c r="R4660">
        <v>0</v>
      </c>
      <c r="S4660">
        <f t="shared" si="72"/>
        <v>1</v>
      </c>
      <c r="T4660" s="4"/>
      <c r="U4660" s="4"/>
    </row>
    <row r="4661" spans="1:21" x14ac:dyDescent="0.25">
      <c r="A4661" s="2">
        <v>43525</v>
      </c>
      <c r="B4661">
        <v>10897.7</v>
      </c>
      <c r="C4661">
        <v>10929.45</v>
      </c>
      <c r="D4661">
        <v>10870.6</v>
      </c>
      <c r="E4661">
        <v>10917.05</v>
      </c>
      <c r="F4661">
        <v>221617</v>
      </c>
      <c r="G4661">
        <v>10827.567695347399</v>
      </c>
      <c r="H4661">
        <v>10935.843372300869</v>
      </c>
      <c r="I4661">
        <v>10719.29201839392</v>
      </c>
      <c r="J4661">
        <v>-1</v>
      </c>
      <c r="K4661">
        <v>0</v>
      </c>
      <c r="L4661">
        <v>0</v>
      </c>
      <c r="N4661">
        <v>10827.567695347396</v>
      </c>
      <c r="O4661">
        <v>10935.843372300869</v>
      </c>
      <c r="P4661">
        <v>10719.292018393922</v>
      </c>
      <c r="Q4661">
        <v>0</v>
      </c>
      <c r="R4661">
        <v>0</v>
      </c>
      <c r="S4661">
        <f t="shared" si="72"/>
        <v>1</v>
      </c>
      <c r="T4661" s="4"/>
      <c r="U4661" s="4"/>
    </row>
    <row r="4662" spans="1:21" x14ac:dyDescent="0.25">
      <c r="A4662" s="2">
        <v>43529</v>
      </c>
      <c r="B4662">
        <v>10859.9</v>
      </c>
      <c r="C4662">
        <v>11040</v>
      </c>
      <c r="D4662">
        <v>10843.05</v>
      </c>
      <c r="E4662">
        <v>11032.7</v>
      </c>
      <c r="F4662">
        <v>131969</v>
      </c>
      <c r="G4662">
        <v>10847.104105314311</v>
      </c>
      <c r="H4662">
        <v>10955.57514636745</v>
      </c>
      <c r="I4662">
        <v>10738.63306426117</v>
      </c>
      <c r="J4662">
        <v>-1</v>
      </c>
      <c r="K4662">
        <v>0</v>
      </c>
      <c r="L4662">
        <v>0</v>
      </c>
      <c r="N4662">
        <v>10847.104105314311</v>
      </c>
      <c r="O4662">
        <v>10955.575146367453</v>
      </c>
      <c r="P4662">
        <v>10738.633064261168</v>
      </c>
      <c r="Q4662">
        <v>0</v>
      </c>
      <c r="R4662">
        <v>0</v>
      </c>
      <c r="S4662">
        <f t="shared" si="72"/>
        <v>1</v>
      </c>
      <c r="T4662" s="4"/>
      <c r="U4662" s="4"/>
    </row>
    <row r="4663" spans="1:21" x14ac:dyDescent="0.25">
      <c r="A4663" s="2">
        <v>43530</v>
      </c>
      <c r="B4663">
        <v>11053.95</v>
      </c>
      <c r="C4663">
        <v>11094.5</v>
      </c>
      <c r="D4663">
        <v>11033.05</v>
      </c>
      <c r="E4663">
        <v>11086.8</v>
      </c>
      <c r="F4663">
        <v>92816</v>
      </c>
      <c r="G4663">
        <v>10869.932285760569</v>
      </c>
      <c r="H4663">
        <v>10978.631608618171</v>
      </c>
      <c r="I4663">
        <v>10761.232962902959</v>
      </c>
      <c r="J4663">
        <v>1</v>
      </c>
      <c r="K4663">
        <v>1</v>
      </c>
      <c r="L4663">
        <v>1</v>
      </c>
      <c r="N4663">
        <v>10869.932285760568</v>
      </c>
      <c r="O4663">
        <v>10978.631608618174</v>
      </c>
      <c r="P4663">
        <v>10761.232962902961</v>
      </c>
      <c r="Q4663">
        <v>1</v>
      </c>
      <c r="R4663">
        <v>1</v>
      </c>
      <c r="S4663">
        <f t="shared" si="72"/>
        <v>0</v>
      </c>
      <c r="T4663" s="4"/>
      <c r="U4663" s="4"/>
    </row>
    <row r="4664" spans="1:21" x14ac:dyDescent="0.25">
      <c r="A4664" s="2">
        <v>43531</v>
      </c>
      <c r="B4664">
        <v>11114.9</v>
      </c>
      <c r="C4664">
        <v>11129.7</v>
      </c>
      <c r="D4664">
        <v>11064</v>
      </c>
      <c r="E4664">
        <v>11098.2</v>
      </c>
      <c r="F4664">
        <v>130999</v>
      </c>
      <c r="G4664">
        <v>10891.672068069091</v>
      </c>
      <c r="H4664">
        <v>11000.588788749779</v>
      </c>
      <c r="I4664">
        <v>10782.755347388391</v>
      </c>
      <c r="J4664">
        <v>1</v>
      </c>
      <c r="K4664">
        <v>0</v>
      </c>
      <c r="L4664">
        <v>-1</v>
      </c>
      <c r="N4664">
        <v>10891.672068069085</v>
      </c>
      <c r="O4664">
        <v>11000.588788749776</v>
      </c>
      <c r="P4664">
        <v>10782.755347388395</v>
      </c>
      <c r="Q4664">
        <v>1</v>
      </c>
      <c r="R4664">
        <v>1</v>
      </c>
      <c r="S4664">
        <f t="shared" si="72"/>
        <v>0</v>
      </c>
      <c r="T4664" s="4"/>
      <c r="U4664" s="4"/>
    </row>
    <row r="4665" spans="1:21" x14ac:dyDescent="0.25">
      <c r="A4665" s="2">
        <v>43532</v>
      </c>
      <c r="B4665">
        <v>11067.75</v>
      </c>
      <c r="C4665">
        <v>11083.85</v>
      </c>
      <c r="D4665">
        <v>11033.2</v>
      </c>
      <c r="E4665">
        <v>11076.05</v>
      </c>
      <c r="F4665">
        <v>116317</v>
      </c>
      <c r="G4665">
        <v>10909.231871110131</v>
      </c>
      <c r="H4665">
        <v>11018.324189821231</v>
      </c>
      <c r="I4665">
        <v>10800.13955239902</v>
      </c>
      <c r="J4665">
        <v>1</v>
      </c>
      <c r="K4665">
        <v>0</v>
      </c>
      <c r="L4665">
        <v>0</v>
      </c>
      <c r="N4665">
        <v>10909.231871110125</v>
      </c>
      <c r="O4665">
        <v>11018.324189821227</v>
      </c>
      <c r="P4665">
        <v>10800.139552399023</v>
      </c>
      <c r="Q4665">
        <v>1</v>
      </c>
      <c r="R4665">
        <v>1</v>
      </c>
      <c r="S4665">
        <f t="shared" si="72"/>
        <v>0</v>
      </c>
      <c r="T4665" s="4"/>
      <c r="U4665" s="4"/>
    </row>
    <row r="4666" spans="1:21" x14ac:dyDescent="0.25">
      <c r="A4666" s="2">
        <v>43535</v>
      </c>
      <c r="B4666">
        <v>11073.9</v>
      </c>
      <c r="C4666">
        <v>11213.55</v>
      </c>
      <c r="D4666">
        <v>11065.3</v>
      </c>
      <c r="E4666">
        <v>11202.15</v>
      </c>
      <c r="F4666">
        <v>102613</v>
      </c>
      <c r="G4666">
        <v>10937.1288357663</v>
      </c>
      <c r="H4666">
        <v>11046.50012412397</v>
      </c>
      <c r="I4666">
        <v>10827.757547408641</v>
      </c>
      <c r="J4666">
        <v>1</v>
      </c>
      <c r="K4666">
        <v>0</v>
      </c>
      <c r="L4666">
        <v>0</v>
      </c>
      <c r="N4666">
        <v>10937.128835766303</v>
      </c>
      <c r="O4666">
        <v>11046.500124123966</v>
      </c>
      <c r="P4666">
        <v>10827.757547408641</v>
      </c>
      <c r="Q4666">
        <v>1</v>
      </c>
      <c r="R4666">
        <v>1</v>
      </c>
      <c r="S4666">
        <f t="shared" si="72"/>
        <v>0</v>
      </c>
      <c r="T4666" s="4"/>
      <c r="U4666" s="4"/>
    </row>
    <row r="4667" spans="1:21" x14ac:dyDescent="0.25">
      <c r="A4667" s="2">
        <v>43536</v>
      </c>
      <c r="B4667">
        <v>11256.05</v>
      </c>
      <c r="C4667">
        <v>11352.55</v>
      </c>
      <c r="D4667">
        <v>11252.6</v>
      </c>
      <c r="E4667">
        <v>11336.85</v>
      </c>
      <c r="F4667">
        <v>99002</v>
      </c>
      <c r="G4667">
        <v>10975.197518074279</v>
      </c>
      <c r="H4667">
        <v>11084.949493255021</v>
      </c>
      <c r="I4667">
        <v>10865.445542893531</v>
      </c>
      <c r="J4667">
        <v>1</v>
      </c>
      <c r="K4667">
        <v>0</v>
      </c>
      <c r="L4667">
        <v>0</v>
      </c>
      <c r="N4667">
        <v>10975.197518074276</v>
      </c>
      <c r="O4667">
        <v>11084.949493255019</v>
      </c>
      <c r="P4667">
        <v>10865.445542893533</v>
      </c>
      <c r="Q4667">
        <v>1</v>
      </c>
      <c r="R4667">
        <v>1</v>
      </c>
      <c r="S4667">
        <f t="shared" si="72"/>
        <v>0</v>
      </c>
      <c r="T4667" s="4"/>
      <c r="U4667" s="4"/>
    </row>
    <row r="4668" spans="1:21" x14ac:dyDescent="0.25">
      <c r="A4668" s="2">
        <v>43537</v>
      </c>
      <c r="B4668">
        <v>11202</v>
      </c>
      <c r="C4668">
        <v>11388.8</v>
      </c>
      <c r="D4668">
        <v>11101.05</v>
      </c>
      <c r="E4668">
        <v>11366.65</v>
      </c>
      <c r="F4668">
        <v>113932</v>
      </c>
      <c r="G4668">
        <v>11012.47870682911</v>
      </c>
      <c r="H4668">
        <v>11122.603493897401</v>
      </c>
      <c r="I4668">
        <v>10902.353919760821</v>
      </c>
      <c r="J4668">
        <v>1</v>
      </c>
      <c r="K4668">
        <v>0</v>
      </c>
      <c r="L4668">
        <v>0</v>
      </c>
      <c r="N4668">
        <v>11012.478706829106</v>
      </c>
      <c r="O4668">
        <v>11122.603493897397</v>
      </c>
      <c r="P4668">
        <v>10902.353919760815</v>
      </c>
      <c r="Q4668">
        <v>1</v>
      </c>
      <c r="R4668">
        <v>1</v>
      </c>
      <c r="S4668">
        <f t="shared" si="72"/>
        <v>0</v>
      </c>
      <c r="T4668" s="4"/>
      <c r="U4668" s="4"/>
    </row>
    <row r="4669" spans="1:21" x14ac:dyDescent="0.25">
      <c r="A4669" s="2">
        <v>43538</v>
      </c>
      <c r="B4669">
        <v>11367.15</v>
      </c>
      <c r="C4669">
        <v>11399</v>
      </c>
      <c r="D4669">
        <v>11333.75</v>
      </c>
      <c r="E4669">
        <v>11381.75</v>
      </c>
      <c r="F4669">
        <v>154667</v>
      </c>
      <c r="G4669">
        <v>11047.647401416811</v>
      </c>
      <c r="H4669">
        <v>11158.12387543098</v>
      </c>
      <c r="I4669">
        <v>10937.17092740264</v>
      </c>
      <c r="J4669">
        <v>1</v>
      </c>
      <c r="K4669">
        <v>0</v>
      </c>
      <c r="L4669">
        <v>0</v>
      </c>
      <c r="N4669">
        <v>11047.647401416811</v>
      </c>
      <c r="O4669">
        <v>11158.12387543098</v>
      </c>
      <c r="P4669">
        <v>10937.170927402642</v>
      </c>
      <c r="Q4669">
        <v>1</v>
      </c>
      <c r="R4669">
        <v>1</v>
      </c>
      <c r="S4669">
        <f t="shared" si="72"/>
        <v>0</v>
      </c>
      <c r="T4669" s="4"/>
      <c r="U4669" s="4"/>
    </row>
    <row r="4670" spans="1:21" x14ac:dyDescent="0.25">
      <c r="A4670" s="2">
        <v>43539</v>
      </c>
      <c r="B4670">
        <v>11390</v>
      </c>
      <c r="C4670">
        <v>11532.5</v>
      </c>
      <c r="D4670">
        <v>11390</v>
      </c>
      <c r="E4670">
        <v>11470.45</v>
      </c>
      <c r="F4670">
        <v>126143</v>
      </c>
      <c r="G4670">
        <v>11087.91431556759</v>
      </c>
      <c r="H4670">
        <v>11198.79345872327</v>
      </c>
      <c r="I4670">
        <v>10977.03517241191</v>
      </c>
      <c r="J4670">
        <v>1</v>
      </c>
      <c r="K4670">
        <v>0</v>
      </c>
      <c r="L4670">
        <v>0</v>
      </c>
      <c r="N4670">
        <v>11087.91431556759</v>
      </c>
      <c r="O4670">
        <v>11198.793458723267</v>
      </c>
      <c r="P4670">
        <v>10977.035172411914</v>
      </c>
      <c r="Q4670">
        <v>1</v>
      </c>
      <c r="R4670">
        <v>1</v>
      </c>
      <c r="S4670">
        <f t="shared" si="72"/>
        <v>0</v>
      </c>
      <c r="T4670" s="4"/>
      <c r="U4670" s="4"/>
    </row>
    <row r="4671" spans="1:21" x14ac:dyDescent="0.25">
      <c r="A4671" s="2">
        <v>43542</v>
      </c>
      <c r="B4671">
        <v>11505.25</v>
      </c>
      <c r="C4671">
        <v>11554.35</v>
      </c>
      <c r="D4671">
        <v>11436</v>
      </c>
      <c r="E4671">
        <v>11494.5</v>
      </c>
      <c r="F4671">
        <v>100790</v>
      </c>
      <c r="G4671">
        <v>11126.63676170401</v>
      </c>
      <c r="H4671">
        <v>11237.90312932105</v>
      </c>
      <c r="I4671">
        <v>11015.370394086969</v>
      </c>
      <c r="J4671">
        <v>1</v>
      </c>
      <c r="K4671">
        <v>0</v>
      </c>
      <c r="L4671">
        <v>0</v>
      </c>
      <c r="N4671">
        <v>11126.63676170401</v>
      </c>
      <c r="O4671">
        <v>11237.90312932105</v>
      </c>
      <c r="P4671">
        <v>11015.370394086971</v>
      </c>
      <c r="Q4671">
        <v>1</v>
      </c>
      <c r="R4671">
        <v>1</v>
      </c>
      <c r="S4671">
        <f t="shared" si="72"/>
        <v>0</v>
      </c>
      <c r="T4671" s="4"/>
      <c r="U4671" s="4"/>
    </row>
    <row r="4672" spans="1:21" x14ac:dyDescent="0.25">
      <c r="A4672" s="2">
        <v>43543</v>
      </c>
      <c r="B4672">
        <v>11525.05</v>
      </c>
      <c r="C4672">
        <v>11581</v>
      </c>
      <c r="D4672">
        <v>11475</v>
      </c>
      <c r="E4672">
        <v>11570.75</v>
      </c>
      <c r="F4672">
        <v>165615</v>
      </c>
      <c r="G4672">
        <v>11168.93326058934</v>
      </c>
      <c r="H4672">
        <v>11280.622593195239</v>
      </c>
      <c r="I4672">
        <v>11057.243927983451</v>
      </c>
      <c r="J4672">
        <v>1</v>
      </c>
      <c r="K4672">
        <v>0</v>
      </c>
      <c r="L4672">
        <v>0</v>
      </c>
      <c r="N4672">
        <v>11168.933260589343</v>
      </c>
      <c r="O4672">
        <v>11280.622593195238</v>
      </c>
      <c r="P4672">
        <v>11057.243927983449</v>
      </c>
      <c r="Q4672">
        <v>1</v>
      </c>
      <c r="R4672">
        <v>1</v>
      </c>
      <c r="S4672">
        <f t="shared" si="72"/>
        <v>0</v>
      </c>
      <c r="T4672" s="4"/>
      <c r="U4672" s="4"/>
    </row>
    <row r="4673" spans="1:21" x14ac:dyDescent="0.25">
      <c r="A4673" s="2">
        <v>43544</v>
      </c>
      <c r="B4673">
        <v>11570.05</v>
      </c>
      <c r="C4673">
        <v>11580</v>
      </c>
      <c r="D4673">
        <v>11533.6</v>
      </c>
      <c r="E4673">
        <v>11553.2</v>
      </c>
      <c r="F4673">
        <v>137408</v>
      </c>
      <c r="G4673">
        <v>11205.53009291417</v>
      </c>
      <c r="H4673">
        <v>11317.58539384331</v>
      </c>
      <c r="I4673">
        <v>11093.474791985031</v>
      </c>
      <c r="J4673">
        <v>1</v>
      </c>
      <c r="K4673">
        <v>0</v>
      </c>
      <c r="L4673">
        <v>0</v>
      </c>
      <c r="N4673">
        <v>11205.530092914167</v>
      </c>
      <c r="O4673">
        <v>11317.585393843308</v>
      </c>
      <c r="P4673">
        <v>11093.474791985025</v>
      </c>
      <c r="Q4673">
        <v>1</v>
      </c>
      <c r="R4673">
        <v>1</v>
      </c>
      <c r="S4673">
        <f t="shared" si="72"/>
        <v>0</v>
      </c>
      <c r="T4673" s="4"/>
      <c r="U4673" s="4"/>
    </row>
    <row r="4674" spans="1:21" x14ac:dyDescent="0.25">
      <c r="A4674" s="2">
        <v>43546</v>
      </c>
      <c r="B4674">
        <v>11569.95</v>
      </c>
      <c r="C4674">
        <v>11595.75</v>
      </c>
      <c r="D4674">
        <v>11451</v>
      </c>
      <c r="E4674">
        <v>11472.4</v>
      </c>
      <c r="F4674">
        <v>104595</v>
      </c>
      <c r="G4674">
        <v>11230.946274541389</v>
      </c>
      <c r="H4674">
        <v>11343.2557372868</v>
      </c>
      <c r="I4674">
        <v>11118.636811795979</v>
      </c>
      <c r="J4674">
        <v>1</v>
      </c>
      <c r="K4674">
        <v>0</v>
      </c>
      <c r="L4674">
        <v>0</v>
      </c>
      <c r="N4674">
        <v>11230.946274541389</v>
      </c>
      <c r="O4674">
        <v>11343.255737286803</v>
      </c>
      <c r="P4674">
        <v>11118.636811795976</v>
      </c>
      <c r="Q4674">
        <v>1</v>
      </c>
      <c r="R4674">
        <v>1</v>
      </c>
      <c r="S4674">
        <f t="shared" si="72"/>
        <v>0</v>
      </c>
      <c r="T4674" s="4"/>
      <c r="U4674" s="4"/>
    </row>
    <row r="4675" spans="1:21" x14ac:dyDescent="0.25">
      <c r="A4675" s="2">
        <v>43549</v>
      </c>
      <c r="B4675">
        <v>11419.9</v>
      </c>
      <c r="C4675">
        <v>11419.9</v>
      </c>
      <c r="D4675">
        <v>11337.7</v>
      </c>
      <c r="E4675">
        <v>11370.05</v>
      </c>
      <c r="F4675">
        <v>103470</v>
      </c>
      <c r="G4675">
        <v>11244.19424839459</v>
      </c>
      <c r="H4675">
        <v>11356.63619087854</v>
      </c>
      <c r="I4675">
        <v>11131.75230591065</v>
      </c>
      <c r="J4675">
        <v>-1</v>
      </c>
      <c r="K4675">
        <v>-1</v>
      </c>
      <c r="L4675">
        <v>-1</v>
      </c>
      <c r="N4675">
        <v>11244.194248394591</v>
      </c>
      <c r="O4675">
        <v>11356.636190878537</v>
      </c>
      <c r="P4675">
        <v>11131.752305910646</v>
      </c>
      <c r="Q4675">
        <v>0</v>
      </c>
      <c r="R4675">
        <v>1</v>
      </c>
      <c r="S4675">
        <f t="shared" si="72"/>
        <v>1</v>
      </c>
      <c r="T4675" s="4"/>
      <c r="U4675" s="4"/>
    </row>
    <row r="4676" spans="1:21" x14ac:dyDescent="0.25">
      <c r="A4676" s="2">
        <v>43550</v>
      </c>
      <c r="B4676">
        <v>11370</v>
      </c>
      <c r="C4676">
        <v>11523.8</v>
      </c>
      <c r="D4676">
        <v>11363.25</v>
      </c>
      <c r="E4676">
        <v>11510.7</v>
      </c>
      <c r="F4676">
        <v>165510</v>
      </c>
      <c r="G4676">
        <v>11269.57574854749</v>
      </c>
      <c r="H4676">
        <v>11382.271506032959</v>
      </c>
      <c r="I4676">
        <v>11156.879991062009</v>
      </c>
      <c r="J4676">
        <v>1</v>
      </c>
      <c r="K4676">
        <v>1</v>
      </c>
      <c r="L4676">
        <v>2</v>
      </c>
      <c r="N4676">
        <v>11269.575748547488</v>
      </c>
      <c r="O4676">
        <v>11382.271506032963</v>
      </c>
      <c r="P4676">
        <v>11156.879991062013</v>
      </c>
      <c r="Q4676">
        <v>1</v>
      </c>
      <c r="R4676">
        <v>1</v>
      </c>
      <c r="S4676">
        <f t="shared" si="72"/>
        <v>0</v>
      </c>
      <c r="T4676" s="4"/>
      <c r="U4676" s="4"/>
    </row>
    <row r="4677" spans="1:21" x14ac:dyDescent="0.25">
      <c r="A4677" s="2">
        <v>43551</v>
      </c>
      <c r="B4677">
        <v>11521.05</v>
      </c>
      <c r="C4677">
        <v>11573.7</v>
      </c>
      <c r="D4677">
        <v>11421.05</v>
      </c>
      <c r="E4677">
        <v>11458.1</v>
      </c>
      <c r="F4677">
        <v>141625</v>
      </c>
      <c r="G4677">
        <v>11287.53043916201</v>
      </c>
      <c r="H4677">
        <v>11400.405743553631</v>
      </c>
      <c r="I4677">
        <v>11174.65513477039</v>
      </c>
      <c r="J4677">
        <v>1</v>
      </c>
      <c r="K4677">
        <v>0</v>
      </c>
      <c r="L4677">
        <v>-1</v>
      </c>
      <c r="N4677">
        <v>11287.530439162012</v>
      </c>
      <c r="O4677">
        <v>11400.405743553632</v>
      </c>
      <c r="P4677">
        <v>11174.655134770392</v>
      </c>
      <c r="Q4677">
        <v>1</v>
      </c>
      <c r="R4677">
        <v>1</v>
      </c>
      <c r="S4677">
        <f t="shared" si="72"/>
        <v>0</v>
      </c>
      <c r="T4677" s="4"/>
      <c r="U4677" s="4"/>
    </row>
    <row r="4678" spans="1:21" x14ac:dyDescent="0.25">
      <c r="A4678" s="2">
        <v>43552</v>
      </c>
      <c r="B4678">
        <v>11458.65</v>
      </c>
      <c r="C4678">
        <v>11578</v>
      </c>
      <c r="D4678">
        <v>11448.9</v>
      </c>
      <c r="E4678">
        <v>11570</v>
      </c>
      <c r="F4678">
        <v>158487</v>
      </c>
      <c r="G4678">
        <v>11314.43230209896</v>
      </c>
      <c r="H4678">
        <v>11427.576625119949</v>
      </c>
      <c r="I4678">
        <v>11201.28797907797</v>
      </c>
      <c r="J4678">
        <v>1</v>
      </c>
      <c r="K4678">
        <v>0</v>
      </c>
      <c r="L4678">
        <v>0</v>
      </c>
      <c r="N4678">
        <v>11314.432302098963</v>
      </c>
      <c r="O4678">
        <v>11427.576625119953</v>
      </c>
      <c r="P4678">
        <v>11201.287979077973</v>
      </c>
      <c r="Q4678">
        <v>1</v>
      </c>
      <c r="R4678">
        <v>1</v>
      </c>
      <c r="S4678">
        <f t="shared" si="72"/>
        <v>0</v>
      </c>
      <c r="T4678" s="4"/>
      <c r="U4678" s="4"/>
    </row>
    <row r="4679" spans="1:21" x14ac:dyDescent="0.25">
      <c r="A4679" s="2">
        <v>43553</v>
      </c>
      <c r="B4679">
        <v>11689</v>
      </c>
      <c r="C4679">
        <v>11718.5</v>
      </c>
      <c r="D4679">
        <v>11641</v>
      </c>
      <c r="E4679">
        <v>11679.9</v>
      </c>
      <c r="F4679">
        <v>166735</v>
      </c>
      <c r="G4679">
        <v>11349.23874951811</v>
      </c>
      <c r="H4679">
        <v>11462.73113701329</v>
      </c>
      <c r="I4679">
        <v>11235.74636202293</v>
      </c>
      <c r="J4679">
        <v>1</v>
      </c>
      <c r="K4679">
        <v>0</v>
      </c>
      <c r="L4679">
        <v>0</v>
      </c>
      <c r="N4679">
        <v>11349.23874951811</v>
      </c>
      <c r="O4679">
        <v>11462.731137013292</v>
      </c>
      <c r="P4679">
        <v>11235.746362022928</v>
      </c>
      <c r="Q4679">
        <v>1</v>
      </c>
      <c r="R4679">
        <v>1</v>
      </c>
      <c r="S4679">
        <f t="shared" si="72"/>
        <v>0</v>
      </c>
      <c r="T4679" s="4"/>
      <c r="U4679" s="4"/>
    </row>
    <row r="4680" spans="1:21" x14ac:dyDescent="0.25">
      <c r="A4680" s="2">
        <v>43556</v>
      </c>
      <c r="B4680">
        <v>11719.2</v>
      </c>
      <c r="C4680">
        <v>11822.75</v>
      </c>
      <c r="D4680">
        <v>11708.25</v>
      </c>
      <c r="E4680">
        <v>11748.4</v>
      </c>
      <c r="F4680">
        <v>146780</v>
      </c>
      <c r="G4680">
        <v>11387.25410670686</v>
      </c>
      <c r="H4680">
        <v>11501.12664777393</v>
      </c>
      <c r="I4680">
        <v>11273.381565639789</v>
      </c>
      <c r="J4680">
        <v>1</v>
      </c>
      <c r="K4680">
        <v>0</v>
      </c>
      <c r="L4680">
        <v>0</v>
      </c>
      <c r="N4680">
        <v>11387.254106706861</v>
      </c>
      <c r="O4680">
        <v>11501.12664777393</v>
      </c>
      <c r="P4680">
        <v>11273.381565639793</v>
      </c>
      <c r="Q4680">
        <v>1</v>
      </c>
      <c r="R4680">
        <v>1</v>
      </c>
      <c r="S4680">
        <f t="shared" si="72"/>
        <v>0</v>
      </c>
      <c r="T4680" s="4"/>
      <c r="U4680" s="4"/>
    </row>
    <row r="4681" spans="1:21" x14ac:dyDescent="0.25">
      <c r="A4681" s="2">
        <v>43557</v>
      </c>
      <c r="B4681">
        <v>11763.95</v>
      </c>
      <c r="C4681">
        <v>11794.7</v>
      </c>
      <c r="D4681">
        <v>11712.2</v>
      </c>
      <c r="E4681">
        <v>11779.5</v>
      </c>
      <c r="F4681">
        <v>101172</v>
      </c>
      <c r="G4681">
        <v>11424.610858449059</v>
      </c>
      <c r="H4681">
        <v>11538.85696703356</v>
      </c>
      <c r="I4681">
        <v>11310.36474986457</v>
      </c>
      <c r="J4681">
        <v>1</v>
      </c>
      <c r="K4681">
        <v>0</v>
      </c>
      <c r="L4681">
        <v>0</v>
      </c>
      <c r="N4681">
        <v>11424.610858449065</v>
      </c>
      <c r="O4681">
        <v>11538.856967033556</v>
      </c>
      <c r="P4681">
        <v>11310.364749864573</v>
      </c>
      <c r="Q4681">
        <v>1</v>
      </c>
      <c r="R4681">
        <v>0</v>
      </c>
      <c r="S4681">
        <f t="shared" si="72"/>
        <v>0</v>
      </c>
      <c r="T4681" s="4"/>
      <c r="U4681" s="4"/>
    </row>
    <row r="4682" spans="1:21" x14ac:dyDescent="0.25">
      <c r="A4682" s="2">
        <v>43558</v>
      </c>
      <c r="B4682">
        <v>11788.3</v>
      </c>
      <c r="C4682">
        <v>11834.15</v>
      </c>
      <c r="D4682">
        <v>11715</v>
      </c>
      <c r="E4682">
        <v>11729.65</v>
      </c>
      <c r="F4682">
        <v>123478</v>
      </c>
      <c r="G4682">
        <v>11453.662205263439</v>
      </c>
      <c r="H4682">
        <v>11568.19882731607</v>
      </c>
      <c r="I4682">
        <v>11339.125583210811</v>
      </c>
      <c r="J4682">
        <v>1</v>
      </c>
      <c r="K4682">
        <v>0</v>
      </c>
      <c r="L4682">
        <v>0</v>
      </c>
      <c r="N4682">
        <v>11453.662205263439</v>
      </c>
      <c r="O4682">
        <v>11568.198827316073</v>
      </c>
      <c r="P4682">
        <v>11339.125583210805</v>
      </c>
      <c r="Q4682">
        <v>1</v>
      </c>
      <c r="R4682">
        <v>0</v>
      </c>
      <c r="S4682">
        <f t="shared" si="72"/>
        <v>0</v>
      </c>
      <c r="T4682" s="4"/>
      <c r="U4682" s="4"/>
    </row>
    <row r="4683" spans="1:21" x14ac:dyDescent="0.25">
      <c r="A4683" s="2">
        <v>43559</v>
      </c>
      <c r="B4683">
        <v>11729.95</v>
      </c>
      <c r="C4683">
        <v>11754</v>
      </c>
      <c r="D4683">
        <v>11641.45</v>
      </c>
      <c r="E4683">
        <v>11679.55</v>
      </c>
      <c r="F4683">
        <v>96287</v>
      </c>
      <c r="G4683">
        <v>11475.17532857168</v>
      </c>
      <c r="H4683">
        <v>11589.9270818574</v>
      </c>
      <c r="I4683">
        <v>11360.423575285969</v>
      </c>
      <c r="J4683">
        <v>1</v>
      </c>
      <c r="K4683">
        <v>0</v>
      </c>
      <c r="L4683">
        <v>0</v>
      </c>
      <c r="N4683">
        <v>11475.175328571684</v>
      </c>
      <c r="O4683">
        <v>11589.9270818574</v>
      </c>
      <c r="P4683">
        <v>11360.423575285968</v>
      </c>
      <c r="Q4683">
        <v>1</v>
      </c>
      <c r="R4683">
        <v>0</v>
      </c>
      <c r="S4683">
        <f t="shared" si="72"/>
        <v>0</v>
      </c>
      <c r="T4683" s="4"/>
      <c r="U4683" s="4"/>
    </row>
    <row r="4684" spans="1:21" x14ac:dyDescent="0.25">
      <c r="A4684" s="2">
        <v>43560</v>
      </c>
      <c r="B4684">
        <v>11700</v>
      </c>
      <c r="C4684">
        <v>11783.15</v>
      </c>
      <c r="D4684">
        <v>11680.05</v>
      </c>
      <c r="E4684">
        <v>11760.75</v>
      </c>
      <c r="F4684">
        <v>111150</v>
      </c>
      <c r="G4684">
        <v>11502.37291632676</v>
      </c>
      <c r="H4684">
        <v>11617.396645490029</v>
      </c>
      <c r="I4684">
        <v>11387.3491871635</v>
      </c>
      <c r="J4684">
        <v>1</v>
      </c>
      <c r="K4684">
        <v>0</v>
      </c>
      <c r="L4684">
        <v>0</v>
      </c>
      <c r="N4684">
        <v>11502.372916326764</v>
      </c>
      <c r="O4684">
        <v>11617.396645490031</v>
      </c>
      <c r="P4684">
        <v>11387.349187163496</v>
      </c>
      <c r="Q4684">
        <v>1</v>
      </c>
      <c r="R4684">
        <v>0</v>
      </c>
      <c r="S4684">
        <f t="shared" si="72"/>
        <v>0</v>
      </c>
      <c r="T4684" s="4"/>
      <c r="U4684" s="4"/>
    </row>
    <row r="4685" spans="1:21" x14ac:dyDescent="0.25">
      <c r="A4685" s="2">
        <v>43563</v>
      </c>
      <c r="B4685">
        <v>11760.75</v>
      </c>
      <c r="C4685">
        <v>11780.05</v>
      </c>
      <c r="D4685">
        <v>11622.25</v>
      </c>
      <c r="E4685">
        <v>11674.9</v>
      </c>
      <c r="F4685">
        <v>115820</v>
      </c>
      <c r="G4685">
        <v>11518.804067152791</v>
      </c>
      <c r="H4685">
        <v>11633.99210782431</v>
      </c>
      <c r="I4685">
        <v>11403.616026481261</v>
      </c>
      <c r="J4685">
        <v>1</v>
      </c>
      <c r="K4685">
        <v>0</v>
      </c>
      <c r="L4685">
        <v>0</v>
      </c>
      <c r="N4685">
        <v>11518.804067152785</v>
      </c>
      <c r="O4685">
        <v>11633.992107824313</v>
      </c>
      <c r="P4685">
        <v>11403.616026481257</v>
      </c>
      <c r="Q4685">
        <v>1</v>
      </c>
      <c r="R4685">
        <v>0</v>
      </c>
      <c r="S4685">
        <f t="shared" si="72"/>
        <v>0</v>
      </c>
      <c r="T4685" s="4"/>
      <c r="U4685" s="4"/>
    </row>
    <row r="4686" spans="1:21" x14ac:dyDescent="0.25">
      <c r="A4686" s="2">
        <v>43564</v>
      </c>
      <c r="B4686">
        <v>11707.75</v>
      </c>
      <c r="C4686">
        <v>11750.05</v>
      </c>
      <c r="D4686">
        <v>11632</v>
      </c>
      <c r="E4686">
        <v>11742.3</v>
      </c>
      <c r="F4686">
        <v>96552</v>
      </c>
      <c r="G4686">
        <v>11540.08939409061</v>
      </c>
      <c r="H4686">
        <v>11655.49028803152</v>
      </c>
      <c r="I4686">
        <v>11424.68850014971</v>
      </c>
      <c r="J4686">
        <v>-1</v>
      </c>
      <c r="K4686">
        <v>-1</v>
      </c>
      <c r="L4686">
        <v>-1</v>
      </c>
      <c r="N4686">
        <v>11540.089394090613</v>
      </c>
      <c r="O4686">
        <v>11655.49028803152</v>
      </c>
      <c r="P4686">
        <v>11424.688500149707</v>
      </c>
      <c r="Q4686">
        <v>0</v>
      </c>
      <c r="R4686">
        <v>0</v>
      </c>
      <c r="S4686">
        <f t="shared" si="72"/>
        <v>1</v>
      </c>
      <c r="T4686" s="4"/>
      <c r="U4686" s="4"/>
    </row>
    <row r="4687" spans="1:21" x14ac:dyDescent="0.25">
      <c r="A4687" s="2">
        <v>43565</v>
      </c>
      <c r="B4687">
        <v>11720</v>
      </c>
      <c r="C4687">
        <v>11744</v>
      </c>
      <c r="D4687">
        <v>11642.55</v>
      </c>
      <c r="E4687">
        <v>11652.9</v>
      </c>
      <c r="F4687">
        <v>122671</v>
      </c>
      <c r="G4687">
        <v>11550.83326132008</v>
      </c>
      <c r="H4687">
        <v>11666.341593933281</v>
      </c>
      <c r="I4687">
        <v>11435.324928706879</v>
      </c>
      <c r="J4687">
        <v>-1</v>
      </c>
      <c r="K4687">
        <v>0</v>
      </c>
      <c r="L4687">
        <v>1</v>
      </c>
      <c r="N4687">
        <v>11550.833261320078</v>
      </c>
      <c r="O4687">
        <v>11666.341593933279</v>
      </c>
      <c r="P4687">
        <v>11435.324928706877</v>
      </c>
      <c r="Q4687">
        <v>0</v>
      </c>
      <c r="R4687">
        <v>0</v>
      </c>
      <c r="S4687">
        <f t="shared" si="72"/>
        <v>1</v>
      </c>
      <c r="T4687" s="4"/>
      <c r="U4687" s="4"/>
    </row>
    <row r="4688" spans="1:21" x14ac:dyDescent="0.25">
      <c r="A4688" s="2">
        <v>43566</v>
      </c>
      <c r="B4688">
        <v>11648.55</v>
      </c>
      <c r="C4688">
        <v>11677.85</v>
      </c>
      <c r="D4688">
        <v>11605.2</v>
      </c>
      <c r="E4688">
        <v>11668.9</v>
      </c>
      <c r="F4688">
        <v>107919</v>
      </c>
      <c r="G4688">
        <v>11562.07771262293</v>
      </c>
      <c r="H4688">
        <v>11677.69848974916</v>
      </c>
      <c r="I4688">
        <v>11446.456935496701</v>
      </c>
      <c r="J4688">
        <v>-1</v>
      </c>
      <c r="K4688">
        <v>0</v>
      </c>
      <c r="L4688">
        <v>0</v>
      </c>
      <c r="N4688">
        <v>11562.07771262293</v>
      </c>
      <c r="O4688">
        <v>11677.698489749158</v>
      </c>
      <c r="P4688">
        <v>11446.456935496701</v>
      </c>
      <c r="Q4688">
        <v>0</v>
      </c>
      <c r="R4688">
        <v>0</v>
      </c>
      <c r="S4688">
        <f t="shared" si="72"/>
        <v>1</v>
      </c>
      <c r="T4688" s="4"/>
      <c r="U4688" s="4"/>
    </row>
    <row r="4689" spans="1:21" x14ac:dyDescent="0.25">
      <c r="A4689" s="2">
        <v>43567</v>
      </c>
      <c r="B4689">
        <v>11645</v>
      </c>
      <c r="C4689">
        <v>11727</v>
      </c>
      <c r="D4689">
        <v>11626.05</v>
      </c>
      <c r="E4689">
        <v>11703.85</v>
      </c>
      <c r="F4689">
        <v>106026</v>
      </c>
      <c r="G4689">
        <v>11575.57983523027</v>
      </c>
      <c r="H4689">
        <v>11691.33563358257</v>
      </c>
      <c r="I4689">
        <v>11459.82403687797</v>
      </c>
      <c r="J4689">
        <v>-1</v>
      </c>
      <c r="K4689">
        <v>0</v>
      </c>
      <c r="L4689">
        <v>0</v>
      </c>
      <c r="N4689">
        <v>11575.57983523027</v>
      </c>
      <c r="O4689">
        <v>11691.335633582572</v>
      </c>
      <c r="P4689">
        <v>11459.824036877968</v>
      </c>
      <c r="Q4689">
        <v>0</v>
      </c>
      <c r="R4689">
        <v>0</v>
      </c>
      <c r="S4689">
        <f t="shared" si="72"/>
        <v>1</v>
      </c>
      <c r="T4689" s="4"/>
      <c r="U4689" s="4"/>
    </row>
    <row r="4690" spans="1:21" x14ac:dyDescent="0.25">
      <c r="A4690" s="2">
        <v>43570</v>
      </c>
      <c r="B4690">
        <v>11689.95</v>
      </c>
      <c r="C4690">
        <v>11739.7</v>
      </c>
      <c r="D4690">
        <v>11682.7</v>
      </c>
      <c r="E4690">
        <v>11727.75</v>
      </c>
      <c r="F4690">
        <v>85045</v>
      </c>
      <c r="G4690">
        <v>11590.072231874999</v>
      </c>
      <c r="H4690">
        <v>11705.97295419376</v>
      </c>
      <c r="I4690">
        <v>11474.17150955625</v>
      </c>
      <c r="J4690">
        <v>-1</v>
      </c>
      <c r="K4690">
        <v>0</v>
      </c>
      <c r="L4690">
        <v>0</v>
      </c>
      <c r="N4690">
        <v>11590.072231875005</v>
      </c>
      <c r="O4690">
        <v>11705.972954193756</v>
      </c>
      <c r="P4690">
        <v>11474.171509556254</v>
      </c>
      <c r="Q4690">
        <v>0</v>
      </c>
      <c r="R4690">
        <v>0</v>
      </c>
      <c r="S4690">
        <f t="shared" si="72"/>
        <v>1</v>
      </c>
      <c r="T4690" s="4"/>
      <c r="U4690" s="4"/>
    </row>
    <row r="4691" spans="1:21" x14ac:dyDescent="0.25">
      <c r="A4691" s="2">
        <v>43571</v>
      </c>
      <c r="B4691">
        <v>11758.25</v>
      </c>
      <c r="C4691">
        <v>11847.1</v>
      </c>
      <c r="D4691">
        <v>11758.25</v>
      </c>
      <c r="E4691">
        <v>11824.45</v>
      </c>
      <c r="F4691">
        <v>95410</v>
      </c>
      <c r="G4691">
        <v>11612.393924077391</v>
      </c>
      <c r="H4691">
        <v>11728.51786331816</v>
      </c>
      <c r="I4691">
        <v>11496.26998483661</v>
      </c>
      <c r="J4691">
        <v>1</v>
      </c>
      <c r="K4691">
        <v>1</v>
      </c>
      <c r="L4691">
        <v>1</v>
      </c>
      <c r="N4691">
        <v>11612.393924077385</v>
      </c>
      <c r="O4691">
        <v>11728.517863318159</v>
      </c>
      <c r="P4691">
        <v>11496.269984836612</v>
      </c>
      <c r="Q4691">
        <v>1</v>
      </c>
      <c r="R4691">
        <v>1</v>
      </c>
      <c r="S4691">
        <f t="shared" si="72"/>
        <v>0</v>
      </c>
      <c r="T4691" s="4"/>
      <c r="U4691" s="4"/>
    </row>
    <row r="4692" spans="1:21" x14ac:dyDescent="0.25">
      <c r="A4692" s="2">
        <v>43573</v>
      </c>
      <c r="B4692">
        <v>11859</v>
      </c>
      <c r="C4692">
        <v>11859</v>
      </c>
      <c r="D4692">
        <v>11752.05</v>
      </c>
      <c r="E4692">
        <v>11771.1</v>
      </c>
      <c r="F4692">
        <v>67960</v>
      </c>
      <c r="G4692">
        <v>11627.50878845097</v>
      </c>
      <c r="H4692">
        <v>11743.783876335479</v>
      </c>
      <c r="I4692">
        <v>11511.233700566459</v>
      </c>
      <c r="J4692">
        <v>1</v>
      </c>
      <c r="K4692">
        <v>0</v>
      </c>
      <c r="L4692">
        <v>-1</v>
      </c>
      <c r="N4692">
        <v>11627.508788450967</v>
      </c>
      <c r="O4692">
        <v>11743.783876335476</v>
      </c>
      <c r="P4692">
        <v>11511.233700566458</v>
      </c>
      <c r="Q4692">
        <v>1</v>
      </c>
      <c r="R4692">
        <v>1</v>
      </c>
      <c r="S4692">
        <f t="shared" si="72"/>
        <v>0</v>
      </c>
      <c r="T4692" s="4"/>
      <c r="U4692" s="4"/>
    </row>
    <row r="4693" spans="1:21" x14ac:dyDescent="0.25">
      <c r="A4693" s="2">
        <v>43577</v>
      </c>
      <c r="B4693">
        <v>11716.3</v>
      </c>
      <c r="C4693">
        <v>11749.9</v>
      </c>
      <c r="D4693">
        <v>11609.2</v>
      </c>
      <c r="E4693">
        <v>11618.9</v>
      </c>
      <c r="F4693">
        <v>98948</v>
      </c>
      <c r="G4693">
        <v>11626.68890383659</v>
      </c>
      <c r="H4693">
        <v>11742.955792874949</v>
      </c>
      <c r="I4693">
        <v>11510.42201479822</v>
      </c>
      <c r="J4693">
        <v>-1</v>
      </c>
      <c r="K4693">
        <v>-1</v>
      </c>
      <c r="L4693">
        <v>-1</v>
      </c>
      <c r="N4693">
        <v>11626.688903836588</v>
      </c>
      <c r="O4693">
        <v>11742.955792874955</v>
      </c>
      <c r="P4693">
        <v>11510.422014798221</v>
      </c>
      <c r="Q4693">
        <v>0</v>
      </c>
      <c r="R4693">
        <v>1</v>
      </c>
      <c r="S4693">
        <f t="shared" si="72"/>
        <v>1</v>
      </c>
      <c r="T4693" s="4"/>
      <c r="U4693" s="4"/>
    </row>
    <row r="4694" spans="1:21" x14ac:dyDescent="0.25">
      <c r="A4694" s="2">
        <v>43578</v>
      </c>
      <c r="B4694">
        <v>11631.15</v>
      </c>
      <c r="C4694">
        <v>11664.6</v>
      </c>
      <c r="D4694">
        <v>11573.5</v>
      </c>
      <c r="E4694">
        <v>11586.4</v>
      </c>
      <c r="F4694">
        <v>106472</v>
      </c>
      <c r="G4694">
        <v>11622.85186537596</v>
      </c>
      <c r="H4694">
        <v>11739.080384029719</v>
      </c>
      <c r="I4694">
        <v>11506.623346722199</v>
      </c>
      <c r="J4694">
        <v>-1</v>
      </c>
      <c r="K4694">
        <v>0</v>
      </c>
      <c r="L4694">
        <v>1</v>
      </c>
      <c r="N4694">
        <v>11622.851865375962</v>
      </c>
      <c r="O4694">
        <v>11739.080384029721</v>
      </c>
      <c r="P4694">
        <v>11506.623346722203</v>
      </c>
      <c r="Q4694">
        <v>0</v>
      </c>
      <c r="R4694">
        <v>0</v>
      </c>
      <c r="S4694">
        <f t="shared" ref="S4694:S4757" si="73">+Q4694-J4694</f>
        <v>1</v>
      </c>
      <c r="T4694" s="4"/>
      <c r="U4694" s="4"/>
    </row>
    <row r="4695" spans="1:21" x14ac:dyDescent="0.25">
      <c r="A4695" s="2">
        <v>43579</v>
      </c>
      <c r="B4695">
        <v>11602.3</v>
      </c>
      <c r="C4695">
        <v>11756</v>
      </c>
      <c r="D4695">
        <v>11579.05</v>
      </c>
      <c r="E4695">
        <v>11738.25</v>
      </c>
      <c r="F4695">
        <v>127278</v>
      </c>
      <c r="G4695">
        <v>11633.84216391158</v>
      </c>
      <c r="H4695">
        <v>11750.180585550699</v>
      </c>
      <c r="I4695">
        <v>11517.503742272471</v>
      </c>
      <c r="J4695">
        <v>-1</v>
      </c>
      <c r="K4695">
        <v>0</v>
      </c>
      <c r="L4695">
        <v>0</v>
      </c>
      <c r="N4695">
        <v>11633.842163911584</v>
      </c>
      <c r="O4695">
        <v>11750.180585550699</v>
      </c>
      <c r="P4695">
        <v>11517.503742272469</v>
      </c>
      <c r="Q4695">
        <v>0</v>
      </c>
      <c r="R4695">
        <v>0</v>
      </c>
      <c r="S4695">
        <f t="shared" si="73"/>
        <v>1</v>
      </c>
      <c r="T4695" s="4"/>
      <c r="U4695" s="4"/>
    </row>
    <row r="4696" spans="1:21" x14ac:dyDescent="0.25">
      <c r="A4696" s="2">
        <v>43580</v>
      </c>
      <c r="B4696">
        <v>11713.75</v>
      </c>
      <c r="C4696">
        <v>11797.85</v>
      </c>
      <c r="D4696">
        <v>11630.55</v>
      </c>
      <c r="E4696">
        <v>11641.8</v>
      </c>
      <c r="F4696">
        <v>127939</v>
      </c>
      <c r="G4696">
        <v>11634.600053062861</v>
      </c>
      <c r="H4696">
        <v>11750.94605359349</v>
      </c>
      <c r="I4696">
        <v>11518.254052532229</v>
      </c>
      <c r="J4696">
        <v>-1</v>
      </c>
      <c r="K4696">
        <v>0</v>
      </c>
      <c r="L4696">
        <v>0</v>
      </c>
      <c r="N4696">
        <v>11634.600053062863</v>
      </c>
      <c r="O4696">
        <v>11750.94605359349</v>
      </c>
      <c r="P4696">
        <v>11518.254052532235</v>
      </c>
      <c r="Q4696">
        <v>0</v>
      </c>
      <c r="R4696">
        <v>0</v>
      </c>
      <c r="S4696">
        <f t="shared" si="73"/>
        <v>1</v>
      </c>
      <c r="T4696" s="4"/>
      <c r="U4696" s="4"/>
    </row>
    <row r="4697" spans="1:21" x14ac:dyDescent="0.25">
      <c r="A4697" s="2">
        <v>43581</v>
      </c>
      <c r="B4697">
        <v>11769.95</v>
      </c>
      <c r="C4697">
        <v>11827.9</v>
      </c>
      <c r="D4697">
        <v>11725</v>
      </c>
      <c r="E4697">
        <v>11813.5</v>
      </c>
      <c r="F4697">
        <v>146531</v>
      </c>
      <c r="G4697">
        <v>11651.63814324735</v>
      </c>
      <c r="H4697">
        <v>11768.154524679831</v>
      </c>
      <c r="I4697">
        <v>11535.12176181488</v>
      </c>
      <c r="J4697">
        <v>-1</v>
      </c>
      <c r="K4697">
        <v>0</v>
      </c>
      <c r="L4697">
        <v>0</v>
      </c>
      <c r="N4697">
        <v>11651.638143247352</v>
      </c>
      <c r="O4697">
        <v>11768.154524679825</v>
      </c>
      <c r="P4697">
        <v>11535.121761814878</v>
      </c>
      <c r="Q4697">
        <v>0</v>
      </c>
      <c r="R4697">
        <v>0</v>
      </c>
      <c r="S4697">
        <f t="shared" si="73"/>
        <v>1</v>
      </c>
      <c r="T4697" s="4"/>
      <c r="U4697" s="4"/>
    </row>
    <row r="4698" spans="1:21" x14ac:dyDescent="0.25">
      <c r="A4698" s="2">
        <v>43585</v>
      </c>
      <c r="B4698">
        <v>11805</v>
      </c>
      <c r="C4698">
        <v>11838.5</v>
      </c>
      <c r="D4698">
        <v>11712.05</v>
      </c>
      <c r="E4698">
        <v>11791.55</v>
      </c>
      <c r="F4698">
        <v>203001</v>
      </c>
      <c r="G4698">
        <v>11664.963081985699</v>
      </c>
      <c r="H4698">
        <v>11781.61271280556</v>
      </c>
      <c r="I4698">
        <v>11548.313451165841</v>
      </c>
      <c r="J4698">
        <v>-1</v>
      </c>
      <c r="K4698">
        <v>0</v>
      </c>
      <c r="L4698">
        <v>0</v>
      </c>
      <c r="N4698">
        <v>11664.963081985699</v>
      </c>
      <c r="O4698">
        <v>11781.612712805556</v>
      </c>
      <c r="P4698">
        <v>11548.313451165843</v>
      </c>
      <c r="Q4698">
        <v>0</v>
      </c>
      <c r="R4698">
        <v>0</v>
      </c>
      <c r="S4698">
        <f t="shared" si="73"/>
        <v>1</v>
      </c>
      <c r="T4698" s="4"/>
      <c r="U4698" s="4"/>
    </row>
    <row r="4699" spans="1:21" x14ac:dyDescent="0.25">
      <c r="A4699" s="2">
        <v>43587</v>
      </c>
      <c r="B4699">
        <v>11751.1</v>
      </c>
      <c r="C4699">
        <v>11834.4</v>
      </c>
      <c r="D4699">
        <v>11735</v>
      </c>
      <c r="E4699">
        <v>11765.4</v>
      </c>
      <c r="F4699">
        <v>105093</v>
      </c>
      <c r="G4699">
        <v>11674.52850274897</v>
      </c>
      <c r="H4699">
        <v>11791.273787776459</v>
      </c>
      <c r="I4699">
        <v>11557.78321772148</v>
      </c>
      <c r="J4699">
        <v>-1</v>
      </c>
      <c r="K4699">
        <v>0</v>
      </c>
      <c r="L4699">
        <v>0</v>
      </c>
      <c r="N4699">
        <v>11674.528502748966</v>
      </c>
      <c r="O4699">
        <v>11791.273787776456</v>
      </c>
      <c r="P4699">
        <v>11557.783217721477</v>
      </c>
      <c r="Q4699">
        <v>0</v>
      </c>
      <c r="R4699">
        <v>0</v>
      </c>
      <c r="S4699">
        <f t="shared" si="73"/>
        <v>1</v>
      </c>
      <c r="T4699" s="4"/>
      <c r="U4699" s="4"/>
    </row>
    <row r="4700" spans="1:21" x14ac:dyDescent="0.25">
      <c r="A4700" s="2">
        <v>43588</v>
      </c>
      <c r="B4700">
        <v>11735</v>
      </c>
      <c r="C4700">
        <v>11824.45</v>
      </c>
      <c r="D4700">
        <v>11734.95</v>
      </c>
      <c r="E4700">
        <v>11764.3</v>
      </c>
      <c r="F4700">
        <v>106725</v>
      </c>
      <c r="G4700">
        <v>11683.07816915383</v>
      </c>
      <c r="H4700">
        <v>11799.908950845371</v>
      </c>
      <c r="I4700">
        <v>11566.24738746229</v>
      </c>
      <c r="J4700">
        <v>-1</v>
      </c>
      <c r="K4700">
        <v>0</v>
      </c>
      <c r="L4700">
        <v>0</v>
      </c>
      <c r="N4700">
        <v>11683.078169153827</v>
      </c>
      <c r="O4700">
        <v>11799.908950845365</v>
      </c>
      <c r="P4700">
        <v>11566.247387462288</v>
      </c>
      <c r="Q4700">
        <v>0</v>
      </c>
      <c r="R4700">
        <v>0</v>
      </c>
      <c r="S4700">
        <f t="shared" si="73"/>
        <v>1</v>
      </c>
      <c r="T4700" s="4"/>
      <c r="U4700" s="4"/>
    </row>
    <row r="4701" spans="1:21" x14ac:dyDescent="0.25">
      <c r="A4701" s="2">
        <v>43591</v>
      </c>
      <c r="B4701">
        <v>11671.1</v>
      </c>
      <c r="C4701">
        <v>11695</v>
      </c>
      <c r="D4701">
        <v>11626.85</v>
      </c>
      <c r="E4701">
        <v>11656.35</v>
      </c>
      <c r="F4701">
        <v>113605</v>
      </c>
      <c r="G4701">
        <v>11680.532629234411</v>
      </c>
      <c r="H4701">
        <v>11797.33795552676</v>
      </c>
      <c r="I4701">
        <v>11563.72730294207</v>
      </c>
      <c r="J4701">
        <v>-1</v>
      </c>
      <c r="K4701">
        <v>0</v>
      </c>
      <c r="L4701">
        <v>0</v>
      </c>
      <c r="N4701">
        <v>11680.532629234414</v>
      </c>
      <c r="O4701">
        <v>11797.337955526758</v>
      </c>
      <c r="P4701">
        <v>11563.72730294207</v>
      </c>
      <c r="Q4701">
        <v>0</v>
      </c>
      <c r="R4701">
        <v>0</v>
      </c>
      <c r="S4701">
        <f t="shared" si="73"/>
        <v>1</v>
      </c>
      <c r="T4701" s="4"/>
      <c r="U4701" s="4"/>
    </row>
    <row r="4702" spans="1:21" x14ac:dyDescent="0.25">
      <c r="A4702" s="2">
        <v>43592</v>
      </c>
      <c r="B4702">
        <v>11685</v>
      </c>
      <c r="C4702">
        <v>11692</v>
      </c>
      <c r="D4702">
        <v>11531.35</v>
      </c>
      <c r="E4702">
        <v>11541.9</v>
      </c>
      <c r="F4702">
        <v>78561</v>
      </c>
      <c r="G4702">
        <v>11667.32952168828</v>
      </c>
      <c r="H4702">
        <v>11784.00281690516</v>
      </c>
      <c r="I4702">
        <v>11550.656226471399</v>
      </c>
      <c r="J4702">
        <v>-1</v>
      </c>
      <c r="K4702">
        <v>0</v>
      </c>
      <c r="L4702">
        <v>0</v>
      </c>
      <c r="N4702">
        <v>11667.32952168828</v>
      </c>
      <c r="O4702">
        <v>11784.002816905162</v>
      </c>
      <c r="P4702">
        <v>11550.656226471398</v>
      </c>
      <c r="Q4702">
        <v>0</v>
      </c>
      <c r="R4702">
        <v>0</v>
      </c>
      <c r="S4702">
        <f t="shared" si="73"/>
        <v>1</v>
      </c>
      <c r="T4702" s="4"/>
      <c r="U4702" s="4"/>
    </row>
    <row r="4703" spans="1:21" x14ac:dyDescent="0.25">
      <c r="A4703" s="2">
        <v>43593</v>
      </c>
      <c r="B4703">
        <v>11509.9</v>
      </c>
      <c r="C4703">
        <v>11519.95</v>
      </c>
      <c r="D4703">
        <v>11403.4</v>
      </c>
      <c r="E4703">
        <v>11418.6</v>
      </c>
      <c r="F4703">
        <v>94774</v>
      </c>
      <c r="G4703">
        <v>11643.64099581321</v>
      </c>
      <c r="H4703">
        <v>11760.077405771341</v>
      </c>
      <c r="I4703">
        <v>11527.20458585507</v>
      </c>
      <c r="J4703">
        <v>0</v>
      </c>
      <c r="K4703">
        <v>0</v>
      </c>
      <c r="L4703">
        <v>0</v>
      </c>
      <c r="N4703">
        <v>11643.640995813206</v>
      </c>
      <c r="O4703">
        <v>11760.077405771339</v>
      </c>
      <c r="P4703">
        <v>11527.204585855074</v>
      </c>
      <c r="Q4703">
        <v>-1</v>
      </c>
      <c r="R4703">
        <v>-1</v>
      </c>
      <c r="S4703">
        <f t="shared" si="73"/>
        <v>-1</v>
      </c>
      <c r="T4703" s="4"/>
      <c r="U4703" s="4"/>
    </row>
    <row r="4704" spans="1:21" x14ac:dyDescent="0.25">
      <c r="A4704" s="2">
        <v>43594</v>
      </c>
      <c r="B4704">
        <v>11378.5</v>
      </c>
      <c r="C4704">
        <v>11397.4</v>
      </c>
      <c r="D4704">
        <v>11291.1</v>
      </c>
      <c r="E4704">
        <v>11334.8</v>
      </c>
      <c r="F4704">
        <v>110875</v>
      </c>
      <c r="G4704">
        <v>11614.227567640521</v>
      </c>
      <c r="H4704">
        <v>11730.36984331693</v>
      </c>
      <c r="I4704">
        <v>11498.085291964109</v>
      </c>
      <c r="J4704">
        <v>0</v>
      </c>
      <c r="K4704">
        <v>0</v>
      </c>
      <c r="L4704">
        <v>0</v>
      </c>
      <c r="N4704">
        <v>11614.227567640521</v>
      </c>
      <c r="O4704">
        <v>11730.369843316927</v>
      </c>
      <c r="P4704">
        <v>11498.085291964115</v>
      </c>
      <c r="Q4704">
        <v>-1</v>
      </c>
      <c r="R4704">
        <v>-1</v>
      </c>
      <c r="S4704">
        <f t="shared" si="73"/>
        <v>-1</v>
      </c>
      <c r="T4704" s="4"/>
      <c r="U4704" s="4"/>
    </row>
    <row r="4705" spans="1:21" x14ac:dyDescent="0.25">
      <c r="A4705" s="2">
        <v>43595</v>
      </c>
      <c r="B4705">
        <v>11329</v>
      </c>
      <c r="C4705">
        <v>11376</v>
      </c>
      <c r="D4705">
        <v>11283.7</v>
      </c>
      <c r="E4705">
        <v>11307.2</v>
      </c>
      <c r="F4705">
        <v>136819</v>
      </c>
      <c r="G4705">
        <v>11584.986846912851</v>
      </c>
      <c r="H4705">
        <v>11700.83671538198</v>
      </c>
      <c r="I4705">
        <v>11469.136978443719</v>
      </c>
      <c r="J4705">
        <v>0</v>
      </c>
      <c r="K4705">
        <v>0</v>
      </c>
      <c r="L4705">
        <v>0</v>
      </c>
      <c r="N4705">
        <v>11584.986846912852</v>
      </c>
      <c r="O4705">
        <v>11700.836715381982</v>
      </c>
      <c r="P4705">
        <v>11469.136978443723</v>
      </c>
      <c r="Q4705">
        <v>-1</v>
      </c>
      <c r="R4705">
        <v>-1</v>
      </c>
      <c r="S4705">
        <f t="shared" si="73"/>
        <v>-1</v>
      </c>
      <c r="T4705" s="4"/>
      <c r="U4705" s="4"/>
    </row>
    <row r="4706" spans="1:21" x14ac:dyDescent="0.25">
      <c r="A4706" s="2">
        <v>43598</v>
      </c>
      <c r="B4706">
        <v>11270.1</v>
      </c>
      <c r="C4706">
        <v>11328</v>
      </c>
      <c r="D4706">
        <v>11153.65</v>
      </c>
      <c r="E4706">
        <v>11181.55</v>
      </c>
      <c r="F4706">
        <v>144589</v>
      </c>
      <c r="G4706">
        <v>11546.56429006401</v>
      </c>
      <c r="H4706">
        <v>11662.02993296465</v>
      </c>
      <c r="I4706">
        <v>11431.09864716337</v>
      </c>
      <c r="J4706">
        <v>0</v>
      </c>
      <c r="K4706">
        <v>0</v>
      </c>
      <c r="L4706">
        <v>0</v>
      </c>
      <c r="N4706">
        <v>11546.564290064009</v>
      </c>
      <c r="O4706">
        <v>11662.02993296465</v>
      </c>
      <c r="P4706">
        <v>11431.098647163368</v>
      </c>
      <c r="Q4706">
        <v>-1</v>
      </c>
      <c r="R4706">
        <v>-1</v>
      </c>
      <c r="S4706">
        <f t="shared" si="73"/>
        <v>-1</v>
      </c>
      <c r="T4706" s="4"/>
      <c r="U4706" s="4"/>
    </row>
    <row r="4707" spans="1:21" x14ac:dyDescent="0.25">
      <c r="A4707" s="2">
        <v>43599</v>
      </c>
      <c r="B4707">
        <v>11170.1</v>
      </c>
      <c r="C4707">
        <v>11338.1</v>
      </c>
      <c r="D4707">
        <v>11138</v>
      </c>
      <c r="E4707">
        <v>11241.65</v>
      </c>
      <c r="F4707">
        <v>145343</v>
      </c>
      <c r="G4707">
        <v>11517.524833867439</v>
      </c>
      <c r="H4707">
        <v>11632.700082206111</v>
      </c>
      <c r="I4707">
        <v>11402.34958552876</v>
      </c>
      <c r="J4707">
        <v>0</v>
      </c>
      <c r="K4707">
        <v>0</v>
      </c>
      <c r="L4707">
        <v>0</v>
      </c>
      <c r="N4707">
        <v>11517.524833867436</v>
      </c>
      <c r="O4707">
        <v>11632.700082206109</v>
      </c>
      <c r="P4707">
        <v>11402.349585528762</v>
      </c>
      <c r="Q4707">
        <v>-1</v>
      </c>
      <c r="R4707">
        <v>-1</v>
      </c>
      <c r="S4707">
        <f t="shared" si="73"/>
        <v>-1</v>
      </c>
      <c r="T4707" s="4"/>
      <c r="U4707" s="4"/>
    </row>
    <row r="4708" spans="1:21" x14ac:dyDescent="0.25">
      <c r="A4708" s="2">
        <v>43600</v>
      </c>
      <c r="B4708">
        <v>11275.6</v>
      </c>
      <c r="C4708">
        <v>11300</v>
      </c>
      <c r="D4708">
        <v>11157</v>
      </c>
      <c r="E4708">
        <v>11177.45</v>
      </c>
      <c r="F4708">
        <v>122895</v>
      </c>
      <c r="G4708">
        <v>11485.136754451491</v>
      </c>
      <c r="H4708">
        <v>11599.988121996001</v>
      </c>
      <c r="I4708">
        <v>11370.28538690697</v>
      </c>
      <c r="J4708">
        <v>0</v>
      </c>
      <c r="K4708">
        <v>0</v>
      </c>
      <c r="L4708">
        <v>0</v>
      </c>
      <c r="N4708">
        <v>11485.136754451489</v>
      </c>
      <c r="O4708">
        <v>11599.988121996004</v>
      </c>
      <c r="P4708">
        <v>11370.285386906973</v>
      </c>
      <c r="Q4708">
        <v>-1</v>
      </c>
      <c r="R4708">
        <v>-1</v>
      </c>
      <c r="S4708">
        <f t="shared" si="73"/>
        <v>-1</v>
      </c>
      <c r="T4708" s="4"/>
      <c r="U4708" s="4"/>
    </row>
    <row r="4709" spans="1:21" x14ac:dyDescent="0.25">
      <c r="A4709" s="2">
        <v>43601</v>
      </c>
      <c r="B4709">
        <v>11189.95</v>
      </c>
      <c r="C4709">
        <v>11309.9</v>
      </c>
      <c r="D4709">
        <v>11152.25</v>
      </c>
      <c r="E4709">
        <v>11285.25</v>
      </c>
      <c r="F4709">
        <v>180671</v>
      </c>
      <c r="G4709">
        <v>11466.0999206942</v>
      </c>
      <c r="H4709">
        <v>11580.760919901149</v>
      </c>
      <c r="I4709">
        <v>11351.438921487261</v>
      </c>
      <c r="J4709">
        <v>0</v>
      </c>
      <c r="K4709">
        <v>0</v>
      </c>
      <c r="L4709">
        <v>0</v>
      </c>
      <c r="N4709">
        <v>11466.099920694203</v>
      </c>
      <c r="O4709">
        <v>11580.760919901146</v>
      </c>
      <c r="P4709">
        <v>11351.438921487261</v>
      </c>
      <c r="Q4709">
        <v>-1</v>
      </c>
      <c r="R4709">
        <v>-1</v>
      </c>
      <c r="S4709">
        <f t="shared" si="73"/>
        <v>-1</v>
      </c>
      <c r="T4709" s="4"/>
      <c r="U4709" s="4"/>
    </row>
    <row r="4710" spans="1:21" x14ac:dyDescent="0.25">
      <c r="A4710" s="2">
        <v>43602</v>
      </c>
      <c r="B4710">
        <v>11284.95</v>
      </c>
      <c r="C4710">
        <v>11447.7</v>
      </c>
      <c r="D4710">
        <v>11267.05</v>
      </c>
      <c r="E4710">
        <v>11425.8</v>
      </c>
      <c r="F4710">
        <v>144561</v>
      </c>
      <c r="G4710">
        <v>11462.261833009041</v>
      </c>
      <c r="H4710">
        <v>11576.88445133913</v>
      </c>
      <c r="I4710">
        <v>11347.639214678949</v>
      </c>
      <c r="J4710">
        <v>-1</v>
      </c>
      <c r="K4710">
        <v>0</v>
      </c>
      <c r="L4710">
        <v>0</v>
      </c>
      <c r="N4710">
        <v>11462.261833009041</v>
      </c>
      <c r="O4710">
        <v>11576.88445133913</v>
      </c>
      <c r="P4710">
        <v>11347.639214678951</v>
      </c>
      <c r="Q4710">
        <v>0</v>
      </c>
      <c r="R4710">
        <v>-1</v>
      </c>
      <c r="S4710">
        <f t="shared" si="73"/>
        <v>1</v>
      </c>
      <c r="T4710" s="4"/>
      <c r="U4710" s="4"/>
    </row>
    <row r="4711" spans="1:21" x14ac:dyDescent="0.25">
      <c r="A4711" s="2">
        <v>43605</v>
      </c>
      <c r="B4711">
        <v>11651.1</v>
      </c>
      <c r="C4711">
        <v>11877.3</v>
      </c>
      <c r="D4711">
        <v>11601.1</v>
      </c>
      <c r="E4711">
        <v>11859.45</v>
      </c>
      <c r="F4711">
        <v>141088</v>
      </c>
      <c r="G4711">
        <v>11500.089277484371</v>
      </c>
      <c r="H4711">
        <v>11615.090170259209</v>
      </c>
      <c r="I4711">
        <v>11385.08838470953</v>
      </c>
      <c r="J4711">
        <v>1</v>
      </c>
      <c r="K4711">
        <v>1</v>
      </c>
      <c r="L4711">
        <v>1</v>
      </c>
      <c r="N4711">
        <v>11500.089277484371</v>
      </c>
      <c r="O4711">
        <v>11615.090170259215</v>
      </c>
      <c r="P4711">
        <v>11385.088384709527</v>
      </c>
      <c r="Q4711">
        <v>1</v>
      </c>
      <c r="R4711">
        <v>1</v>
      </c>
      <c r="S4711">
        <f t="shared" si="73"/>
        <v>0</v>
      </c>
      <c r="T4711" s="4"/>
      <c r="U4711" s="4"/>
    </row>
    <row r="4712" spans="1:21" x14ac:dyDescent="0.25">
      <c r="A4712" s="2">
        <v>43606</v>
      </c>
      <c r="B4712">
        <v>11885</v>
      </c>
      <c r="C4712">
        <v>11895</v>
      </c>
      <c r="D4712">
        <v>11687.5</v>
      </c>
      <c r="E4712">
        <v>11715.15</v>
      </c>
      <c r="F4712">
        <v>161090</v>
      </c>
      <c r="G4712">
        <v>11520.57125105729</v>
      </c>
      <c r="H4712">
        <v>11635.77696356786</v>
      </c>
      <c r="I4712">
        <v>11405.365538546719</v>
      </c>
      <c r="J4712">
        <v>1</v>
      </c>
      <c r="K4712">
        <v>0</v>
      </c>
      <c r="L4712">
        <v>-1</v>
      </c>
      <c r="N4712">
        <v>11520.571251057288</v>
      </c>
      <c r="O4712">
        <v>11635.776963567861</v>
      </c>
      <c r="P4712">
        <v>11405.365538546715</v>
      </c>
      <c r="Q4712">
        <v>1</v>
      </c>
      <c r="R4712">
        <v>1</v>
      </c>
      <c r="S4712">
        <f t="shared" si="73"/>
        <v>0</v>
      </c>
      <c r="T4712" s="4"/>
      <c r="U4712" s="4"/>
    </row>
    <row r="4713" spans="1:21" x14ac:dyDescent="0.25">
      <c r="A4713" s="2">
        <v>43607</v>
      </c>
      <c r="B4713">
        <v>11740.2</v>
      </c>
      <c r="C4713">
        <v>11833.25</v>
      </c>
      <c r="D4713">
        <v>11710</v>
      </c>
      <c r="E4713">
        <v>11781.65</v>
      </c>
      <c r="F4713">
        <v>211874</v>
      </c>
      <c r="G4713">
        <v>11545.435893813739</v>
      </c>
      <c r="H4713">
        <v>11660.890252751869</v>
      </c>
      <c r="I4713">
        <v>11429.9815348756</v>
      </c>
      <c r="J4713">
        <v>1</v>
      </c>
      <c r="K4713">
        <v>0</v>
      </c>
      <c r="L4713">
        <v>0</v>
      </c>
      <c r="N4713">
        <v>11545.435893813737</v>
      </c>
      <c r="O4713">
        <v>11660.890252751875</v>
      </c>
      <c r="P4713">
        <v>11429.9815348756</v>
      </c>
      <c r="Q4713">
        <v>1</v>
      </c>
      <c r="R4713">
        <v>1</v>
      </c>
      <c r="S4713">
        <f t="shared" si="73"/>
        <v>0</v>
      </c>
      <c r="T4713" s="4"/>
      <c r="U4713" s="4"/>
    </row>
    <row r="4714" spans="1:21" x14ac:dyDescent="0.25">
      <c r="A4714" s="2">
        <v>43608</v>
      </c>
      <c r="B4714">
        <v>11888</v>
      </c>
      <c r="C4714">
        <v>12070</v>
      </c>
      <c r="D4714">
        <v>11640.15</v>
      </c>
      <c r="E4714">
        <v>11692.4</v>
      </c>
      <c r="F4714">
        <v>163946</v>
      </c>
      <c r="G4714">
        <v>11559.43247535529</v>
      </c>
      <c r="H4714">
        <v>11675.026800108841</v>
      </c>
      <c r="I4714">
        <v>11443.83815060173</v>
      </c>
      <c r="J4714">
        <v>-1</v>
      </c>
      <c r="K4714">
        <v>-1</v>
      </c>
      <c r="L4714">
        <v>-1</v>
      </c>
      <c r="N4714">
        <v>11559.432475355286</v>
      </c>
      <c r="O4714">
        <v>11675.026800108839</v>
      </c>
      <c r="P4714">
        <v>11443.838150601734</v>
      </c>
      <c r="Q4714">
        <v>0</v>
      </c>
      <c r="R4714">
        <v>1</v>
      </c>
      <c r="S4714">
        <f t="shared" si="73"/>
        <v>1</v>
      </c>
      <c r="T4714" s="4"/>
      <c r="U4714" s="4"/>
    </row>
    <row r="4715" spans="1:21" x14ac:dyDescent="0.25">
      <c r="A4715" s="2">
        <v>43609</v>
      </c>
      <c r="B4715">
        <v>11765.1</v>
      </c>
      <c r="C4715">
        <v>11890</v>
      </c>
      <c r="D4715">
        <v>11678.1</v>
      </c>
      <c r="E4715">
        <v>11869.4</v>
      </c>
      <c r="F4715">
        <v>144123</v>
      </c>
      <c r="G4715">
        <v>11588.953191988119</v>
      </c>
      <c r="H4715">
        <v>11704.842723907999</v>
      </c>
      <c r="I4715">
        <v>11473.06366006823</v>
      </c>
      <c r="J4715">
        <v>1</v>
      </c>
      <c r="K4715">
        <v>1</v>
      </c>
      <c r="L4715">
        <v>2</v>
      </c>
      <c r="N4715">
        <v>11588.953191988116</v>
      </c>
      <c r="O4715">
        <v>11704.842723907997</v>
      </c>
      <c r="P4715">
        <v>11473.063660068234</v>
      </c>
      <c r="Q4715">
        <v>1</v>
      </c>
      <c r="R4715">
        <v>1</v>
      </c>
      <c r="S4715">
        <f t="shared" si="73"/>
        <v>0</v>
      </c>
      <c r="T4715" s="4"/>
      <c r="U4715" s="4"/>
    </row>
    <row r="4716" spans="1:21" x14ac:dyDescent="0.25">
      <c r="A4716" s="2">
        <v>43612</v>
      </c>
      <c r="B4716">
        <v>11858.9</v>
      </c>
      <c r="C4716">
        <v>11960</v>
      </c>
      <c r="D4716">
        <v>11833.15</v>
      </c>
      <c r="E4716">
        <v>11918.5</v>
      </c>
      <c r="F4716">
        <v>358517</v>
      </c>
      <c r="G4716">
        <v>11620.33860227496</v>
      </c>
      <c r="H4716">
        <v>11736.541988297709</v>
      </c>
      <c r="I4716">
        <v>11504.135216252211</v>
      </c>
      <c r="J4716">
        <v>1</v>
      </c>
      <c r="K4716">
        <v>0</v>
      </c>
      <c r="L4716">
        <v>-1</v>
      </c>
      <c r="N4716">
        <v>11620.338602274962</v>
      </c>
      <c r="O4716">
        <v>11736.541988297711</v>
      </c>
      <c r="P4716">
        <v>11504.135216252213</v>
      </c>
      <c r="Q4716">
        <v>1</v>
      </c>
      <c r="R4716">
        <v>1</v>
      </c>
      <c r="S4716">
        <f t="shared" si="73"/>
        <v>0</v>
      </c>
      <c r="T4716" s="4"/>
      <c r="U4716" s="4"/>
    </row>
    <row r="4717" spans="1:21" x14ac:dyDescent="0.25">
      <c r="A4717" s="2">
        <v>43613</v>
      </c>
      <c r="B4717">
        <v>11959</v>
      </c>
      <c r="C4717">
        <v>11965</v>
      </c>
      <c r="D4717">
        <v>11856.5</v>
      </c>
      <c r="E4717">
        <v>11940.75</v>
      </c>
      <c r="F4717">
        <v>180999</v>
      </c>
      <c r="G4717">
        <v>11650.85397348687</v>
      </c>
      <c r="H4717">
        <v>11767.36251322174</v>
      </c>
      <c r="I4717">
        <v>11534.345433752</v>
      </c>
      <c r="J4717">
        <v>1</v>
      </c>
      <c r="K4717">
        <v>0</v>
      </c>
      <c r="L4717">
        <v>0</v>
      </c>
      <c r="N4717">
        <v>11650.85397348687</v>
      </c>
      <c r="O4717">
        <v>11767.362513221738</v>
      </c>
      <c r="P4717">
        <v>11534.345433752002</v>
      </c>
      <c r="Q4717">
        <v>1</v>
      </c>
      <c r="R4717">
        <v>1</v>
      </c>
      <c r="S4717">
        <f t="shared" si="73"/>
        <v>0</v>
      </c>
      <c r="T4717" s="4"/>
      <c r="U4717" s="4"/>
    </row>
    <row r="4718" spans="1:21" x14ac:dyDescent="0.25">
      <c r="A4718" s="2">
        <v>43614</v>
      </c>
      <c r="B4718">
        <v>11916.7</v>
      </c>
      <c r="C4718">
        <v>11934.95</v>
      </c>
      <c r="D4718">
        <v>11836.3</v>
      </c>
      <c r="E4718">
        <v>11862.25</v>
      </c>
      <c r="F4718">
        <v>144726</v>
      </c>
      <c r="G4718">
        <v>11670.98692839288</v>
      </c>
      <c r="H4718">
        <v>11787.69679767681</v>
      </c>
      <c r="I4718">
        <v>11554.27705910895</v>
      </c>
      <c r="J4718">
        <v>1</v>
      </c>
      <c r="K4718">
        <v>0</v>
      </c>
      <c r="L4718">
        <v>0</v>
      </c>
      <c r="N4718">
        <v>11670.986928392882</v>
      </c>
      <c r="O4718">
        <v>11787.69679767681</v>
      </c>
      <c r="P4718">
        <v>11554.277059108954</v>
      </c>
      <c r="Q4718">
        <v>1</v>
      </c>
      <c r="R4718">
        <v>1</v>
      </c>
      <c r="S4718">
        <f t="shared" si="73"/>
        <v>0</v>
      </c>
      <c r="T4718" s="4"/>
      <c r="U4718" s="4"/>
    </row>
    <row r="4719" spans="1:21" x14ac:dyDescent="0.25">
      <c r="A4719" s="2">
        <v>43615</v>
      </c>
      <c r="B4719">
        <v>11865</v>
      </c>
      <c r="C4719">
        <v>11964.9</v>
      </c>
      <c r="D4719">
        <v>11856.9</v>
      </c>
      <c r="E4719">
        <v>11945.9</v>
      </c>
      <c r="F4719">
        <v>160418</v>
      </c>
      <c r="G4719">
        <v>11697.169125688801</v>
      </c>
      <c r="H4719">
        <v>11814.14081694569</v>
      </c>
      <c r="I4719">
        <v>11580.19743443191</v>
      </c>
      <c r="J4719">
        <v>1</v>
      </c>
      <c r="K4719">
        <v>0</v>
      </c>
      <c r="L4719">
        <v>0</v>
      </c>
      <c r="N4719">
        <v>11697.169125688799</v>
      </c>
      <c r="O4719">
        <v>11814.140816945686</v>
      </c>
      <c r="P4719">
        <v>11580.197434431911</v>
      </c>
      <c r="Q4719">
        <v>1</v>
      </c>
      <c r="R4719">
        <v>1</v>
      </c>
      <c r="S4719">
        <f t="shared" si="73"/>
        <v>0</v>
      </c>
      <c r="T4719" s="4"/>
      <c r="U4719" s="4"/>
    </row>
    <row r="4720" spans="1:21" x14ac:dyDescent="0.25">
      <c r="A4720" s="2">
        <v>43616</v>
      </c>
      <c r="B4720">
        <v>12001</v>
      </c>
      <c r="C4720">
        <v>12047</v>
      </c>
      <c r="D4720">
        <v>11828.65</v>
      </c>
      <c r="E4720">
        <v>11916.5</v>
      </c>
      <c r="F4720">
        <v>149288</v>
      </c>
      <c r="G4720">
        <v>11718.057780385099</v>
      </c>
      <c r="H4720">
        <v>11835.23835818895</v>
      </c>
      <c r="I4720">
        <v>11600.87720258125</v>
      </c>
      <c r="J4720">
        <v>1</v>
      </c>
      <c r="K4720">
        <v>0</v>
      </c>
      <c r="L4720">
        <v>0</v>
      </c>
      <c r="N4720">
        <v>11718.057780385103</v>
      </c>
      <c r="O4720">
        <v>11835.238358188953</v>
      </c>
      <c r="P4720">
        <v>11600.877202581252</v>
      </c>
      <c r="Q4720">
        <v>1</v>
      </c>
      <c r="R4720">
        <v>1</v>
      </c>
      <c r="S4720">
        <f t="shared" si="73"/>
        <v>0</v>
      </c>
      <c r="T4720" s="4"/>
      <c r="U4720" s="4"/>
    </row>
    <row r="4721" spans="1:21" x14ac:dyDescent="0.25">
      <c r="A4721" s="2">
        <v>43619</v>
      </c>
      <c r="B4721">
        <v>11941.65</v>
      </c>
      <c r="C4721">
        <v>12118</v>
      </c>
      <c r="D4721">
        <v>11915.05</v>
      </c>
      <c r="E4721">
        <v>12104.45</v>
      </c>
      <c r="F4721">
        <v>168413</v>
      </c>
      <c r="G4721">
        <v>11754.857039396051</v>
      </c>
      <c r="H4721">
        <v>11872.40560979001</v>
      </c>
      <c r="I4721">
        <v>11637.30846900209</v>
      </c>
      <c r="J4721">
        <v>1</v>
      </c>
      <c r="K4721">
        <v>0</v>
      </c>
      <c r="L4721">
        <v>0</v>
      </c>
      <c r="N4721">
        <v>11754.857039396047</v>
      </c>
      <c r="O4721">
        <v>11872.405609790008</v>
      </c>
      <c r="P4721">
        <v>11637.308469002086</v>
      </c>
      <c r="Q4721">
        <v>1</v>
      </c>
      <c r="R4721">
        <v>1</v>
      </c>
      <c r="S4721">
        <f t="shared" si="73"/>
        <v>0</v>
      </c>
      <c r="T4721" s="4"/>
      <c r="U4721" s="4"/>
    </row>
    <row r="4722" spans="1:21" x14ac:dyDescent="0.25">
      <c r="A4722" s="2">
        <v>43620</v>
      </c>
      <c r="B4722">
        <v>12081.15</v>
      </c>
      <c r="C4722">
        <v>12111.8</v>
      </c>
      <c r="D4722">
        <v>12036</v>
      </c>
      <c r="E4722">
        <v>12056.15</v>
      </c>
      <c r="F4722">
        <v>193259</v>
      </c>
      <c r="G4722">
        <v>11783.551607072621</v>
      </c>
      <c r="H4722">
        <v>11901.38712314334</v>
      </c>
      <c r="I4722">
        <v>11665.71609100189</v>
      </c>
      <c r="J4722">
        <v>1</v>
      </c>
      <c r="K4722">
        <v>0</v>
      </c>
      <c r="L4722">
        <v>0</v>
      </c>
      <c r="N4722">
        <v>11783.551607072615</v>
      </c>
      <c r="O4722">
        <v>11901.387123143342</v>
      </c>
      <c r="P4722">
        <v>11665.716091001888</v>
      </c>
      <c r="Q4722">
        <v>1</v>
      </c>
      <c r="R4722">
        <v>1</v>
      </c>
      <c r="S4722">
        <f t="shared" si="73"/>
        <v>0</v>
      </c>
      <c r="T4722" s="4"/>
      <c r="U4722" s="4"/>
    </row>
    <row r="4723" spans="1:21" x14ac:dyDescent="0.25">
      <c r="A4723" s="2">
        <v>43622</v>
      </c>
      <c r="B4723">
        <v>12044.7</v>
      </c>
      <c r="C4723">
        <v>12059</v>
      </c>
      <c r="D4723">
        <v>11866.25</v>
      </c>
      <c r="E4723">
        <v>11884.05</v>
      </c>
      <c r="F4723">
        <v>160050</v>
      </c>
      <c r="G4723">
        <v>11793.12288258951</v>
      </c>
      <c r="H4723">
        <v>11911.0541114154</v>
      </c>
      <c r="I4723">
        <v>11675.19165376361</v>
      </c>
      <c r="J4723">
        <v>-1</v>
      </c>
      <c r="K4723">
        <v>-1</v>
      </c>
      <c r="L4723">
        <v>-1</v>
      </c>
      <c r="N4723">
        <v>11793.122882589509</v>
      </c>
      <c r="O4723">
        <v>11911.054111415404</v>
      </c>
      <c r="P4723">
        <v>11675.191653763613</v>
      </c>
      <c r="Q4723">
        <v>0</v>
      </c>
      <c r="R4723">
        <v>1</v>
      </c>
      <c r="S4723">
        <f t="shared" si="73"/>
        <v>1</v>
      </c>
      <c r="T4723" s="4"/>
      <c r="U4723" s="4"/>
    </row>
    <row r="4724" spans="1:21" x14ac:dyDescent="0.25">
      <c r="A4724" s="2">
        <v>43623</v>
      </c>
      <c r="B4724">
        <v>11880.2</v>
      </c>
      <c r="C4724">
        <v>11933</v>
      </c>
      <c r="D4724">
        <v>11801.2</v>
      </c>
      <c r="E4724">
        <v>11900.75</v>
      </c>
      <c r="F4724">
        <v>109526</v>
      </c>
      <c r="G4724">
        <v>11803.373084247651</v>
      </c>
      <c r="H4724">
        <v>11921.406815090129</v>
      </c>
      <c r="I4724">
        <v>11685.33935340517</v>
      </c>
      <c r="J4724">
        <v>-1</v>
      </c>
      <c r="K4724">
        <v>0</v>
      </c>
      <c r="L4724">
        <v>1</v>
      </c>
      <c r="N4724">
        <v>11803.373084247651</v>
      </c>
      <c r="O4724">
        <v>11921.406815090128</v>
      </c>
      <c r="P4724">
        <v>11685.339353405174</v>
      </c>
      <c r="Q4724">
        <v>0</v>
      </c>
      <c r="R4724">
        <v>1</v>
      </c>
      <c r="S4724">
        <f t="shared" si="73"/>
        <v>1</v>
      </c>
      <c r="T4724" s="4"/>
      <c r="U4724" s="4"/>
    </row>
    <row r="4725" spans="1:21" x14ac:dyDescent="0.25">
      <c r="A4725" s="2">
        <v>43626</v>
      </c>
      <c r="B4725">
        <v>11950.05</v>
      </c>
      <c r="C4725">
        <v>11994</v>
      </c>
      <c r="D4725">
        <v>11875.15</v>
      </c>
      <c r="E4725">
        <v>11933.8</v>
      </c>
      <c r="F4725">
        <v>169176</v>
      </c>
      <c r="G4725">
        <v>11815.794695271679</v>
      </c>
      <c r="H4725">
        <v>11933.9526422244</v>
      </c>
      <c r="I4725">
        <v>11697.63674831897</v>
      </c>
      <c r="J4725">
        <v>-1</v>
      </c>
      <c r="K4725">
        <v>0</v>
      </c>
      <c r="L4725">
        <v>0</v>
      </c>
      <c r="N4725">
        <v>11815.794695271683</v>
      </c>
      <c r="O4725">
        <v>11933.9526422244</v>
      </c>
      <c r="P4725">
        <v>11697.636748318966</v>
      </c>
      <c r="Q4725">
        <v>0</v>
      </c>
      <c r="R4725">
        <v>1</v>
      </c>
      <c r="S4725">
        <f t="shared" si="73"/>
        <v>1</v>
      </c>
      <c r="T4725" s="4"/>
      <c r="U4725" s="4"/>
    </row>
    <row r="4726" spans="1:21" x14ac:dyDescent="0.25">
      <c r="A4726" s="2">
        <v>43627</v>
      </c>
      <c r="B4726">
        <v>11975</v>
      </c>
      <c r="C4726">
        <v>12022.85</v>
      </c>
      <c r="D4726">
        <v>11917</v>
      </c>
      <c r="E4726">
        <v>11976.95</v>
      </c>
      <c r="F4726">
        <v>133526</v>
      </c>
      <c r="G4726">
        <v>11831.14281953152</v>
      </c>
      <c r="H4726">
        <v>11949.454247726841</v>
      </c>
      <c r="I4726">
        <v>11712.831391336211</v>
      </c>
      <c r="J4726">
        <v>-1</v>
      </c>
      <c r="K4726">
        <v>0</v>
      </c>
      <c r="L4726">
        <v>0</v>
      </c>
      <c r="N4726">
        <v>11831.142819531522</v>
      </c>
      <c r="O4726">
        <v>11949.454247726837</v>
      </c>
      <c r="P4726">
        <v>11712.831391336207</v>
      </c>
      <c r="Q4726">
        <v>0</v>
      </c>
      <c r="R4726">
        <v>1</v>
      </c>
      <c r="S4726">
        <f t="shared" si="73"/>
        <v>1</v>
      </c>
      <c r="T4726" s="4"/>
      <c r="U4726" s="4"/>
    </row>
    <row r="4727" spans="1:21" x14ac:dyDescent="0.25">
      <c r="A4727" s="2">
        <v>43628</v>
      </c>
      <c r="B4727">
        <v>11960.05</v>
      </c>
      <c r="C4727">
        <v>11965.9</v>
      </c>
      <c r="D4727">
        <v>11877.35</v>
      </c>
      <c r="E4727">
        <v>11916.7</v>
      </c>
      <c r="F4727">
        <v>110386</v>
      </c>
      <c r="G4727">
        <v>11839.29112243328</v>
      </c>
      <c r="H4727">
        <v>11957.684033657621</v>
      </c>
      <c r="I4727">
        <v>11720.898211208951</v>
      </c>
      <c r="J4727">
        <v>-1</v>
      </c>
      <c r="K4727">
        <v>0</v>
      </c>
      <c r="L4727">
        <v>0</v>
      </c>
      <c r="N4727">
        <v>11839.291122433282</v>
      </c>
      <c r="O4727">
        <v>11957.684033657615</v>
      </c>
      <c r="P4727">
        <v>11720.898211208949</v>
      </c>
      <c r="Q4727">
        <v>0</v>
      </c>
      <c r="R4727">
        <v>1</v>
      </c>
      <c r="S4727">
        <f t="shared" si="73"/>
        <v>1</v>
      </c>
      <c r="T4727" s="4"/>
      <c r="U4727" s="4"/>
    </row>
    <row r="4728" spans="1:21" x14ac:dyDescent="0.25">
      <c r="A4728" s="2">
        <v>43629</v>
      </c>
      <c r="B4728">
        <v>11885.35</v>
      </c>
      <c r="C4728">
        <v>11950</v>
      </c>
      <c r="D4728">
        <v>11836.25</v>
      </c>
      <c r="E4728">
        <v>11928.3</v>
      </c>
      <c r="F4728">
        <v>105167</v>
      </c>
      <c r="G4728">
        <v>11847.76815839202</v>
      </c>
      <c r="H4728">
        <v>11966.24583997594</v>
      </c>
      <c r="I4728">
        <v>11729.290476808101</v>
      </c>
      <c r="J4728">
        <v>-1</v>
      </c>
      <c r="K4728">
        <v>0</v>
      </c>
      <c r="L4728">
        <v>0</v>
      </c>
      <c r="N4728">
        <v>11847.768158392017</v>
      </c>
      <c r="O4728">
        <v>11966.245839975936</v>
      </c>
      <c r="P4728">
        <v>11729.290476808097</v>
      </c>
      <c r="Q4728">
        <v>0</v>
      </c>
      <c r="R4728">
        <v>0</v>
      </c>
      <c r="S4728">
        <f t="shared" si="73"/>
        <v>1</v>
      </c>
      <c r="T4728" s="4"/>
      <c r="U4728" s="4"/>
    </row>
    <row r="4729" spans="1:21" x14ac:dyDescent="0.25">
      <c r="A4729" s="2">
        <v>43630</v>
      </c>
      <c r="B4729">
        <v>11900.05</v>
      </c>
      <c r="C4729">
        <v>11916.55</v>
      </c>
      <c r="D4729">
        <v>11811.6</v>
      </c>
      <c r="E4729">
        <v>11838.05</v>
      </c>
      <c r="F4729">
        <v>107051</v>
      </c>
      <c r="G4729">
        <v>11846.84261949754</v>
      </c>
      <c r="H4729">
        <v>11965.31104569251</v>
      </c>
      <c r="I4729">
        <v>11728.374193302559</v>
      </c>
      <c r="J4729">
        <v>-1</v>
      </c>
      <c r="K4729">
        <v>0</v>
      </c>
      <c r="L4729">
        <v>0</v>
      </c>
      <c r="N4729">
        <v>11846.842619497538</v>
      </c>
      <c r="O4729">
        <v>11965.311045692513</v>
      </c>
      <c r="P4729">
        <v>11728.374193302563</v>
      </c>
      <c r="Q4729">
        <v>0</v>
      </c>
      <c r="R4729">
        <v>0</v>
      </c>
      <c r="S4729">
        <f t="shared" si="73"/>
        <v>1</v>
      </c>
      <c r="T4729" s="4"/>
      <c r="U4729" s="4"/>
    </row>
    <row r="4730" spans="1:21" x14ac:dyDescent="0.25">
      <c r="A4730" s="2">
        <v>43633</v>
      </c>
      <c r="B4730">
        <v>11824.95</v>
      </c>
      <c r="C4730">
        <v>11830</v>
      </c>
      <c r="D4730">
        <v>11685</v>
      </c>
      <c r="E4730">
        <v>11697.55</v>
      </c>
      <c r="F4730">
        <v>115731</v>
      </c>
      <c r="G4730">
        <v>11832.624274783489</v>
      </c>
      <c r="H4730">
        <v>11950.950517531321</v>
      </c>
      <c r="I4730">
        <v>11714.298032035649</v>
      </c>
      <c r="J4730">
        <v>-1</v>
      </c>
      <c r="K4730">
        <v>0</v>
      </c>
      <c r="L4730">
        <v>0</v>
      </c>
      <c r="N4730">
        <v>11832.624274783486</v>
      </c>
      <c r="O4730">
        <v>11950.950517531321</v>
      </c>
      <c r="P4730">
        <v>11714.298032035651</v>
      </c>
      <c r="Q4730">
        <v>0</v>
      </c>
      <c r="R4730">
        <v>0</v>
      </c>
      <c r="S4730">
        <f t="shared" si="73"/>
        <v>1</v>
      </c>
      <c r="T4730" s="4"/>
      <c r="U4730" s="4"/>
    </row>
    <row r="4731" spans="1:21" x14ac:dyDescent="0.25">
      <c r="A4731" s="2">
        <v>43634</v>
      </c>
      <c r="B4731">
        <v>11701</v>
      </c>
      <c r="C4731">
        <v>11752</v>
      </c>
      <c r="D4731">
        <v>11657.1</v>
      </c>
      <c r="E4731">
        <v>11700.5</v>
      </c>
      <c r="F4731">
        <v>108076</v>
      </c>
      <c r="G4731">
        <v>11820.041010518389</v>
      </c>
      <c r="H4731">
        <v>11938.241420623581</v>
      </c>
      <c r="I4731">
        <v>11701.84060041321</v>
      </c>
      <c r="J4731">
        <v>-1</v>
      </c>
      <c r="K4731">
        <v>0</v>
      </c>
      <c r="L4731">
        <v>0</v>
      </c>
      <c r="N4731">
        <v>11820.041010518393</v>
      </c>
      <c r="O4731">
        <v>11938.241420623577</v>
      </c>
      <c r="P4731">
        <v>11701.840600413208</v>
      </c>
      <c r="Q4731">
        <v>0</v>
      </c>
      <c r="R4731">
        <v>0</v>
      </c>
      <c r="S4731">
        <f t="shared" si="73"/>
        <v>1</v>
      </c>
      <c r="T4731" s="4"/>
      <c r="U4731" s="4"/>
    </row>
    <row r="4732" spans="1:21" x14ac:dyDescent="0.25">
      <c r="A4732" s="2">
        <v>43635</v>
      </c>
      <c r="B4732">
        <v>11748.65</v>
      </c>
      <c r="C4732">
        <v>11815</v>
      </c>
      <c r="D4732">
        <v>11630.3</v>
      </c>
      <c r="E4732">
        <v>11708.6</v>
      </c>
      <c r="F4732">
        <v>109249</v>
      </c>
      <c r="G4732">
        <v>11809.42758094521</v>
      </c>
      <c r="H4732">
        <v>11927.521856754671</v>
      </c>
      <c r="I4732">
        <v>11691.33330513576</v>
      </c>
      <c r="J4732">
        <v>-1</v>
      </c>
      <c r="K4732">
        <v>0</v>
      </c>
      <c r="L4732">
        <v>0</v>
      </c>
      <c r="N4732">
        <v>11809.427580945214</v>
      </c>
      <c r="O4732">
        <v>11927.521856754665</v>
      </c>
      <c r="P4732">
        <v>11691.333305135762</v>
      </c>
      <c r="Q4732">
        <v>0</v>
      </c>
      <c r="R4732">
        <v>0</v>
      </c>
      <c r="S4732">
        <f t="shared" si="73"/>
        <v>1</v>
      </c>
      <c r="T4732" s="4"/>
      <c r="U4732" s="4"/>
    </row>
    <row r="4733" spans="1:21" x14ac:dyDescent="0.25">
      <c r="A4733" s="2">
        <v>43636</v>
      </c>
      <c r="B4733">
        <v>11670</v>
      </c>
      <c r="C4733">
        <v>11863.35</v>
      </c>
      <c r="D4733">
        <v>11668.05</v>
      </c>
      <c r="E4733">
        <v>11849.45</v>
      </c>
      <c r="F4733">
        <v>133642</v>
      </c>
      <c r="G4733">
        <v>11813.23923990281</v>
      </c>
      <c r="H4733">
        <v>11931.37163230184</v>
      </c>
      <c r="I4733">
        <v>11695.106847503779</v>
      </c>
      <c r="J4733">
        <v>-1</v>
      </c>
      <c r="K4733">
        <v>0</v>
      </c>
      <c r="L4733">
        <v>0</v>
      </c>
      <c r="N4733">
        <v>11813.239239902812</v>
      </c>
      <c r="O4733">
        <v>11931.37163230184</v>
      </c>
      <c r="P4733">
        <v>11695.106847503785</v>
      </c>
      <c r="Q4733">
        <v>0</v>
      </c>
      <c r="R4733">
        <v>0</v>
      </c>
      <c r="S4733">
        <f t="shared" si="73"/>
        <v>1</v>
      </c>
      <c r="T4733" s="4"/>
      <c r="U4733" s="4"/>
    </row>
    <row r="4734" spans="1:21" x14ac:dyDescent="0.25">
      <c r="A4734" s="2">
        <v>43637</v>
      </c>
      <c r="B4734">
        <v>11839.05</v>
      </c>
      <c r="C4734">
        <v>11842.6</v>
      </c>
      <c r="D4734">
        <v>11726.4</v>
      </c>
      <c r="E4734">
        <v>11753.45</v>
      </c>
      <c r="F4734">
        <v>170550</v>
      </c>
      <c r="G4734">
        <v>11807.545026578729</v>
      </c>
      <c r="H4734">
        <v>11925.62047684452</v>
      </c>
      <c r="I4734">
        <v>11689.469576312949</v>
      </c>
      <c r="J4734">
        <v>-1</v>
      </c>
      <c r="K4734">
        <v>0</v>
      </c>
      <c r="L4734">
        <v>0</v>
      </c>
      <c r="N4734">
        <v>11807.545026578735</v>
      </c>
      <c r="O4734">
        <v>11925.620476844522</v>
      </c>
      <c r="P4734">
        <v>11689.469576312948</v>
      </c>
      <c r="Q4734">
        <v>0</v>
      </c>
      <c r="R4734">
        <v>0</v>
      </c>
      <c r="S4734">
        <f t="shared" si="73"/>
        <v>1</v>
      </c>
      <c r="T4734" s="4"/>
      <c r="U4734" s="4"/>
    </row>
    <row r="4735" spans="1:21" x14ac:dyDescent="0.25">
      <c r="A4735" s="2">
        <v>43640</v>
      </c>
      <c r="B4735">
        <v>11730.2</v>
      </c>
      <c r="C4735">
        <v>11782</v>
      </c>
      <c r="D4735">
        <v>11681</v>
      </c>
      <c r="E4735">
        <v>11717.15</v>
      </c>
      <c r="F4735">
        <v>159479</v>
      </c>
      <c r="G4735">
        <v>11798.93597642838</v>
      </c>
      <c r="H4735">
        <v>11916.92533619266</v>
      </c>
      <c r="I4735">
        <v>11680.94661666409</v>
      </c>
      <c r="J4735">
        <v>-1</v>
      </c>
      <c r="K4735">
        <v>0</v>
      </c>
      <c r="L4735">
        <v>0</v>
      </c>
      <c r="N4735">
        <v>11798.935976428378</v>
      </c>
      <c r="O4735">
        <v>11916.925336192662</v>
      </c>
      <c r="P4735">
        <v>11680.946616664094</v>
      </c>
      <c r="Q4735">
        <v>0</v>
      </c>
      <c r="R4735">
        <v>0</v>
      </c>
      <c r="S4735">
        <f t="shared" si="73"/>
        <v>1</v>
      </c>
      <c r="T4735" s="4"/>
      <c r="U4735" s="4"/>
    </row>
    <row r="4736" spans="1:21" x14ac:dyDescent="0.25">
      <c r="A4736" s="2">
        <v>43641</v>
      </c>
      <c r="B4736">
        <v>11684.05</v>
      </c>
      <c r="C4736">
        <v>11834</v>
      </c>
      <c r="D4736">
        <v>11666.6</v>
      </c>
      <c r="E4736">
        <v>11810.3</v>
      </c>
      <c r="F4736">
        <v>121993</v>
      </c>
      <c r="G4736">
        <v>11800.01826438758</v>
      </c>
      <c r="H4736">
        <v>11918.01844703146</v>
      </c>
      <c r="I4736">
        <v>11682.018081743699</v>
      </c>
      <c r="J4736">
        <v>-1</v>
      </c>
      <c r="K4736">
        <v>0</v>
      </c>
      <c r="L4736">
        <v>0</v>
      </c>
      <c r="N4736">
        <v>11800.01826438758</v>
      </c>
      <c r="O4736">
        <v>11918.018447031456</v>
      </c>
      <c r="P4736">
        <v>11682.018081743703</v>
      </c>
      <c r="Q4736">
        <v>0</v>
      </c>
      <c r="R4736">
        <v>0</v>
      </c>
      <c r="S4736">
        <f t="shared" si="73"/>
        <v>1</v>
      </c>
      <c r="T4736" s="4"/>
      <c r="U4736" s="4"/>
    </row>
    <row r="4737" spans="1:21" x14ac:dyDescent="0.25">
      <c r="A4737" s="2">
        <v>43642</v>
      </c>
      <c r="B4737">
        <v>11774.9</v>
      </c>
      <c r="C4737">
        <v>11890</v>
      </c>
      <c r="D4737">
        <v>11767.1</v>
      </c>
      <c r="E4737">
        <v>11864.4</v>
      </c>
      <c r="F4737">
        <v>109907</v>
      </c>
      <c r="G4737">
        <v>11806.14985825543</v>
      </c>
      <c r="H4737">
        <v>11924.211356837979</v>
      </c>
      <c r="I4737">
        <v>11688.08835967288</v>
      </c>
      <c r="J4737">
        <v>-1</v>
      </c>
      <c r="K4737">
        <v>0</v>
      </c>
      <c r="L4737">
        <v>0</v>
      </c>
      <c r="N4737">
        <v>11806.14985825543</v>
      </c>
      <c r="O4737">
        <v>11924.211356837985</v>
      </c>
      <c r="P4737">
        <v>11688.088359672876</v>
      </c>
      <c r="Q4737">
        <v>0</v>
      </c>
      <c r="R4737">
        <v>0</v>
      </c>
      <c r="S4737">
        <f t="shared" si="73"/>
        <v>1</v>
      </c>
      <c r="T4737" s="4"/>
      <c r="U4737" s="4"/>
    </row>
    <row r="4738" spans="1:21" x14ac:dyDescent="0.25">
      <c r="A4738" s="2">
        <v>43643</v>
      </c>
      <c r="B4738">
        <v>11876.75</v>
      </c>
      <c r="C4738">
        <v>11914.7</v>
      </c>
      <c r="D4738">
        <v>11827</v>
      </c>
      <c r="E4738">
        <v>11841.55</v>
      </c>
      <c r="F4738">
        <v>156126</v>
      </c>
      <c r="G4738">
        <v>11809.52130032634</v>
      </c>
      <c r="H4738">
        <v>11927.616513329611</v>
      </c>
      <c r="I4738">
        <v>11691.42608732308</v>
      </c>
      <c r="J4738">
        <v>-1</v>
      </c>
      <c r="K4738">
        <v>0</v>
      </c>
      <c r="L4738">
        <v>0</v>
      </c>
      <c r="N4738">
        <v>11809.521300326342</v>
      </c>
      <c r="O4738">
        <v>11927.616513329605</v>
      </c>
      <c r="P4738">
        <v>11691.426087323078</v>
      </c>
      <c r="Q4738">
        <v>0</v>
      </c>
      <c r="R4738">
        <v>0</v>
      </c>
      <c r="S4738">
        <f t="shared" si="73"/>
        <v>1</v>
      </c>
      <c r="T4738" s="4"/>
      <c r="U4738" s="4"/>
    </row>
    <row r="4739" spans="1:21" x14ac:dyDescent="0.25">
      <c r="A4739" s="2">
        <v>43644</v>
      </c>
      <c r="B4739">
        <v>11907.7</v>
      </c>
      <c r="C4739">
        <v>11916</v>
      </c>
      <c r="D4739">
        <v>11828</v>
      </c>
      <c r="E4739">
        <v>11841.5</v>
      </c>
      <c r="F4739">
        <v>147444</v>
      </c>
      <c r="G4739">
        <v>11812.56689077145</v>
      </c>
      <c r="H4739">
        <v>11930.69255967917</v>
      </c>
      <c r="I4739">
        <v>11694.441221863741</v>
      </c>
      <c r="J4739">
        <v>-1</v>
      </c>
      <c r="K4739">
        <v>0</v>
      </c>
      <c r="L4739">
        <v>0</v>
      </c>
      <c r="N4739">
        <v>11812.566890771452</v>
      </c>
      <c r="O4739">
        <v>11930.692559679166</v>
      </c>
      <c r="P4739">
        <v>11694.441221863737</v>
      </c>
      <c r="Q4739">
        <v>0</v>
      </c>
      <c r="R4739">
        <v>0</v>
      </c>
      <c r="S4739">
        <f t="shared" si="73"/>
        <v>1</v>
      </c>
      <c r="T4739" s="4"/>
      <c r="U4739" s="4"/>
    </row>
    <row r="4740" spans="1:21" x14ac:dyDescent="0.25">
      <c r="A4740" s="2">
        <v>43647</v>
      </c>
      <c r="B4740">
        <v>11888.05</v>
      </c>
      <c r="C4740">
        <v>11924.95</v>
      </c>
      <c r="D4740">
        <v>11863.55</v>
      </c>
      <c r="E4740">
        <v>11903.65</v>
      </c>
      <c r="F4740">
        <v>171497</v>
      </c>
      <c r="G4740">
        <v>11821.24147260274</v>
      </c>
      <c r="H4740">
        <v>11939.453887328769</v>
      </c>
      <c r="I4740">
        <v>11703.029057876711</v>
      </c>
      <c r="J4740">
        <v>-1</v>
      </c>
      <c r="K4740">
        <v>0</v>
      </c>
      <c r="L4740">
        <v>0</v>
      </c>
      <c r="N4740">
        <v>11821.241472602742</v>
      </c>
      <c r="O4740">
        <v>11939.453887328769</v>
      </c>
      <c r="P4740">
        <v>11703.029057876714</v>
      </c>
      <c r="Q4740">
        <v>0</v>
      </c>
      <c r="R4740">
        <v>0</v>
      </c>
      <c r="S4740">
        <f t="shared" si="73"/>
        <v>1</v>
      </c>
      <c r="T4740" s="4"/>
      <c r="U4740" s="4"/>
    </row>
    <row r="4741" spans="1:21" x14ac:dyDescent="0.25">
      <c r="A4741" s="2">
        <v>43648</v>
      </c>
      <c r="B4741">
        <v>11910.4</v>
      </c>
      <c r="C4741">
        <v>11948</v>
      </c>
      <c r="D4741">
        <v>11840.2</v>
      </c>
      <c r="E4741">
        <v>11942.35</v>
      </c>
      <c r="F4741">
        <v>104679</v>
      </c>
      <c r="G4741">
        <v>11832.77561806915</v>
      </c>
      <c r="H4741">
        <v>11951.10337424984</v>
      </c>
      <c r="I4741">
        <v>11714.44786188846</v>
      </c>
      <c r="J4741">
        <v>-1</v>
      </c>
      <c r="K4741">
        <v>0</v>
      </c>
      <c r="L4741">
        <v>0</v>
      </c>
      <c r="N4741">
        <v>11832.775618069147</v>
      </c>
      <c r="O4741">
        <v>11951.103374249838</v>
      </c>
      <c r="P4741">
        <v>11714.447861888455</v>
      </c>
      <c r="Q4741">
        <v>0</v>
      </c>
      <c r="R4741">
        <v>0</v>
      </c>
      <c r="S4741">
        <f t="shared" si="73"/>
        <v>1</v>
      </c>
      <c r="T4741" s="4"/>
      <c r="U4741" s="4"/>
    </row>
    <row r="4742" spans="1:21" x14ac:dyDescent="0.25">
      <c r="A4742" s="2">
        <v>43649</v>
      </c>
      <c r="B4742">
        <v>11953</v>
      </c>
      <c r="C4742">
        <v>11976</v>
      </c>
      <c r="D4742">
        <v>11927.5</v>
      </c>
      <c r="E4742">
        <v>11949.2</v>
      </c>
      <c r="F4742">
        <v>84069</v>
      </c>
      <c r="G4742">
        <v>11843.86365444351</v>
      </c>
      <c r="H4742">
        <v>11962.302290987949</v>
      </c>
      <c r="I4742">
        <v>11725.425017899081</v>
      </c>
      <c r="J4742">
        <v>-1</v>
      </c>
      <c r="K4742">
        <v>0</v>
      </c>
      <c r="L4742">
        <v>0</v>
      </c>
      <c r="N4742">
        <v>11843.863654443514</v>
      </c>
      <c r="O4742">
        <v>11962.302290987949</v>
      </c>
      <c r="P4742">
        <v>11725.425017899079</v>
      </c>
      <c r="Q4742">
        <v>0</v>
      </c>
      <c r="R4742">
        <v>0</v>
      </c>
      <c r="S4742">
        <f t="shared" si="73"/>
        <v>1</v>
      </c>
      <c r="T4742" s="4"/>
      <c r="U4742" s="4"/>
    </row>
    <row r="4743" spans="1:21" x14ac:dyDescent="0.25">
      <c r="A4743" s="2">
        <v>43650</v>
      </c>
      <c r="B4743">
        <v>11947.15</v>
      </c>
      <c r="C4743">
        <v>11999</v>
      </c>
      <c r="D4743">
        <v>11942.65</v>
      </c>
      <c r="E4743">
        <v>11979.65</v>
      </c>
      <c r="F4743">
        <v>106705</v>
      </c>
      <c r="G4743">
        <v>11856.79568735366</v>
      </c>
      <c r="H4743">
        <v>11975.363644227191</v>
      </c>
      <c r="I4743">
        <v>11738.227730480119</v>
      </c>
      <c r="J4743">
        <v>-1</v>
      </c>
      <c r="K4743">
        <v>0</v>
      </c>
      <c r="L4743">
        <v>0</v>
      </c>
      <c r="N4743">
        <v>11856.795687353655</v>
      </c>
      <c r="O4743">
        <v>11975.363644227191</v>
      </c>
      <c r="P4743">
        <v>11738.227730480119</v>
      </c>
      <c r="Q4743">
        <v>0</v>
      </c>
      <c r="R4743">
        <v>0</v>
      </c>
      <c r="S4743">
        <f t="shared" si="73"/>
        <v>1</v>
      </c>
      <c r="T4743" s="4"/>
      <c r="U4743" s="4"/>
    </row>
    <row r="4744" spans="1:21" x14ac:dyDescent="0.25">
      <c r="A4744" s="2">
        <v>43651</v>
      </c>
      <c r="B4744">
        <v>11993.95</v>
      </c>
      <c r="C4744">
        <v>11998.95</v>
      </c>
      <c r="D4744">
        <v>11808</v>
      </c>
      <c r="E4744">
        <v>11820.95</v>
      </c>
      <c r="F4744">
        <v>78466</v>
      </c>
      <c r="G4744">
        <v>11853.38181236759</v>
      </c>
      <c r="H4744">
        <v>11971.91563049127</v>
      </c>
      <c r="I4744">
        <v>11734.847994243921</v>
      </c>
      <c r="J4744">
        <v>-1</v>
      </c>
      <c r="K4744">
        <v>0</v>
      </c>
      <c r="L4744">
        <v>0</v>
      </c>
      <c r="N4744">
        <v>11853.381812367592</v>
      </c>
      <c r="O4744">
        <v>11971.915630491269</v>
      </c>
      <c r="P4744">
        <v>11734.847994243915</v>
      </c>
      <c r="Q4744">
        <v>0</v>
      </c>
      <c r="R4744">
        <v>0</v>
      </c>
      <c r="S4744">
        <f t="shared" si="73"/>
        <v>1</v>
      </c>
      <c r="T4744" s="4"/>
      <c r="U4744" s="4"/>
    </row>
    <row r="4745" spans="1:21" x14ac:dyDescent="0.25">
      <c r="A4745" s="2">
        <v>43654</v>
      </c>
      <c r="B4745">
        <v>11769.9</v>
      </c>
      <c r="C4745">
        <v>11770</v>
      </c>
      <c r="D4745">
        <v>11527.35</v>
      </c>
      <c r="E4745">
        <v>11566.3</v>
      </c>
      <c r="F4745">
        <v>79126</v>
      </c>
      <c r="G4745">
        <v>11826.0406873802</v>
      </c>
      <c r="H4745">
        <v>11944.301094254</v>
      </c>
      <c r="I4745">
        <v>11707.7802805064</v>
      </c>
      <c r="J4745">
        <v>-1</v>
      </c>
      <c r="K4745">
        <v>0</v>
      </c>
      <c r="L4745">
        <v>0</v>
      </c>
      <c r="N4745">
        <v>11826.040687380202</v>
      </c>
      <c r="O4745">
        <v>11944.301094254004</v>
      </c>
      <c r="P4745">
        <v>11707.7802805064</v>
      </c>
      <c r="Q4745">
        <v>0</v>
      </c>
      <c r="R4745">
        <v>0</v>
      </c>
      <c r="S4745">
        <f t="shared" si="73"/>
        <v>1</v>
      </c>
      <c r="T4745" s="4"/>
      <c r="U4745" s="4"/>
    </row>
    <row r="4746" spans="1:21" x14ac:dyDescent="0.25">
      <c r="A4746" s="2">
        <v>43655</v>
      </c>
      <c r="B4746">
        <v>11543.35</v>
      </c>
      <c r="C4746">
        <v>11594.1</v>
      </c>
      <c r="D4746">
        <v>11486.55</v>
      </c>
      <c r="E4746">
        <v>11552.6</v>
      </c>
      <c r="F4746">
        <v>185068</v>
      </c>
      <c r="G4746">
        <v>11799.998717153519</v>
      </c>
      <c r="H4746">
        <v>11917.998704325049</v>
      </c>
      <c r="I4746">
        <v>11681.99872998198</v>
      </c>
      <c r="J4746">
        <v>0</v>
      </c>
      <c r="K4746">
        <v>0</v>
      </c>
      <c r="L4746">
        <v>0</v>
      </c>
      <c r="N4746">
        <v>11799.998717153516</v>
      </c>
      <c r="O4746">
        <v>11917.998704325051</v>
      </c>
      <c r="P4746">
        <v>11681.99872998198</v>
      </c>
      <c r="Q4746">
        <v>-1</v>
      </c>
      <c r="R4746">
        <v>-1</v>
      </c>
      <c r="S4746">
        <f t="shared" si="73"/>
        <v>-1</v>
      </c>
      <c r="T4746" s="4"/>
      <c r="U4746" s="4"/>
    </row>
    <row r="4747" spans="1:21" x14ac:dyDescent="0.25">
      <c r="A4747" s="2">
        <v>43656</v>
      </c>
      <c r="B4747">
        <v>11549.5</v>
      </c>
      <c r="C4747">
        <v>11593</v>
      </c>
      <c r="D4747">
        <v>11467.55</v>
      </c>
      <c r="E4747">
        <v>11492.25</v>
      </c>
      <c r="F4747">
        <v>198947</v>
      </c>
      <c r="G4747">
        <v>11770.68931551985</v>
      </c>
      <c r="H4747">
        <v>11888.396208675051</v>
      </c>
      <c r="I4747">
        <v>11652.98242236465</v>
      </c>
      <c r="J4747">
        <v>0</v>
      </c>
      <c r="K4747">
        <v>0</v>
      </c>
      <c r="L4747">
        <v>0</v>
      </c>
      <c r="N4747">
        <v>11770.689315519849</v>
      </c>
      <c r="O4747">
        <v>11888.396208675047</v>
      </c>
      <c r="P4747">
        <v>11652.98242236465</v>
      </c>
      <c r="Q4747">
        <v>-1</v>
      </c>
      <c r="R4747">
        <v>-1</v>
      </c>
      <c r="S4747">
        <f t="shared" si="73"/>
        <v>-1</v>
      </c>
      <c r="T4747" s="4"/>
      <c r="U4747" s="4"/>
    </row>
    <row r="4748" spans="1:21" x14ac:dyDescent="0.25">
      <c r="A4748" s="2">
        <v>43657</v>
      </c>
      <c r="B4748">
        <v>11550.25</v>
      </c>
      <c r="C4748">
        <v>11606</v>
      </c>
      <c r="D4748">
        <v>11528.15</v>
      </c>
      <c r="E4748">
        <v>11582.05</v>
      </c>
      <c r="F4748">
        <v>160446</v>
      </c>
      <c r="G4748">
        <v>11752.72366642272</v>
      </c>
      <c r="H4748">
        <v>11870.25090308695</v>
      </c>
      <c r="I4748">
        <v>11635.196429758489</v>
      </c>
      <c r="J4748">
        <v>0</v>
      </c>
      <c r="K4748">
        <v>0</v>
      </c>
      <c r="L4748">
        <v>0</v>
      </c>
      <c r="N4748">
        <v>11752.72366642272</v>
      </c>
      <c r="O4748">
        <v>11870.250903086948</v>
      </c>
      <c r="P4748">
        <v>11635.196429758493</v>
      </c>
      <c r="Q4748">
        <v>-1</v>
      </c>
      <c r="R4748">
        <v>-1</v>
      </c>
      <c r="S4748">
        <f t="shared" si="73"/>
        <v>-1</v>
      </c>
      <c r="T4748" s="4"/>
      <c r="U4748" s="4"/>
    </row>
    <row r="4749" spans="1:21" x14ac:dyDescent="0.25">
      <c r="A4749" s="2">
        <v>43658</v>
      </c>
      <c r="B4749">
        <v>11580</v>
      </c>
      <c r="C4749">
        <v>11642.45</v>
      </c>
      <c r="D4749">
        <v>11530</v>
      </c>
      <c r="E4749">
        <v>11544.35</v>
      </c>
      <c r="F4749">
        <v>116886</v>
      </c>
      <c r="G4749">
        <v>11732.878555334841</v>
      </c>
      <c r="H4749">
        <v>11850.20734088819</v>
      </c>
      <c r="I4749">
        <v>11615.54976978149</v>
      </c>
      <c r="J4749">
        <v>-1</v>
      </c>
      <c r="K4749">
        <v>0</v>
      </c>
      <c r="L4749">
        <v>0</v>
      </c>
      <c r="N4749">
        <v>11732.878555334843</v>
      </c>
      <c r="O4749">
        <v>11850.207340888192</v>
      </c>
      <c r="P4749">
        <v>11615.549769781494</v>
      </c>
      <c r="Q4749">
        <v>0</v>
      </c>
      <c r="R4749">
        <v>-1</v>
      </c>
      <c r="S4749">
        <f t="shared" si="73"/>
        <v>1</v>
      </c>
      <c r="T4749" s="4"/>
      <c r="U4749" s="4"/>
    </row>
    <row r="4750" spans="1:21" x14ac:dyDescent="0.25">
      <c r="A4750" s="2">
        <v>43661</v>
      </c>
      <c r="B4750">
        <v>11583.95</v>
      </c>
      <c r="C4750">
        <v>11599.9</v>
      </c>
      <c r="D4750">
        <v>11515</v>
      </c>
      <c r="E4750">
        <v>11579.2</v>
      </c>
      <c r="F4750">
        <v>103369</v>
      </c>
      <c r="G4750">
        <v>11718.24250244581</v>
      </c>
      <c r="H4750">
        <v>11835.424927470271</v>
      </c>
      <c r="I4750">
        <v>11601.060077421351</v>
      </c>
      <c r="J4750">
        <v>0</v>
      </c>
      <c r="K4750">
        <v>0</v>
      </c>
      <c r="L4750">
        <v>0</v>
      </c>
      <c r="N4750">
        <v>11718.24250244581</v>
      </c>
      <c r="O4750">
        <v>11835.424927470269</v>
      </c>
      <c r="P4750">
        <v>11601.060077421351</v>
      </c>
      <c r="Q4750">
        <v>-1</v>
      </c>
      <c r="R4750">
        <v>-1</v>
      </c>
      <c r="S4750">
        <f t="shared" si="73"/>
        <v>-1</v>
      </c>
      <c r="T4750" s="4"/>
      <c r="U4750" s="4"/>
    </row>
    <row r="4751" spans="1:21" x14ac:dyDescent="0.25">
      <c r="A4751" s="2">
        <v>43662</v>
      </c>
      <c r="B4751">
        <v>11585.25</v>
      </c>
      <c r="C4751">
        <v>11672.15</v>
      </c>
      <c r="D4751">
        <v>11570.1</v>
      </c>
      <c r="E4751">
        <v>11657.85</v>
      </c>
      <c r="F4751">
        <v>116269</v>
      </c>
      <c r="G4751">
        <v>11712.49083554621</v>
      </c>
      <c r="H4751">
        <v>11829.61574390167</v>
      </c>
      <c r="I4751">
        <v>11595.365927190751</v>
      </c>
      <c r="J4751">
        <v>-1</v>
      </c>
      <c r="K4751">
        <v>0</v>
      </c>
      <c r="L4751">
        <v>0</v>
      </c>
      <c r="N4751">
        <v>11712.490835546208</v>
      </c>
      <c r="O4751">
        <v>11829.615743901672</v>
      </c>
      <c r="P4751">
        <v>11595.365927190745</v>
      </c>
      <c r="Q4751">
        <v>0</v>
      </c>
      <c r="R4751">
        <v>-1</v>
      </c>
      <c r="S4751">
        <f t="shared" si="73"/>
        <v>1</v>
      </c>
      <c r="T4751" s="4"/>
      <c r="U4751" s="4"/>
    </row>
    <row r="4752" spans="1:21" x14ac:dyDescent="0.25">
      <c r="A4752" s="2">
        <v>43663</v>
      </c>
      <c r="B4752">
        <v>11648.3</v>
      </c>
      <c r="C4752">
        <v>11693.55</v>
      </c>
      <c r="D4752">
        <v>11643.2</v>
      </c>
      <c r="E4752">
        <v>11675.8</v>
      </c>
      <c r="F4752">
        <v>86791</v>
      </c>
      <c r="G4752">
        <v>11708.99647025609</v>
      </c>
      <c r="H4752">
        <v>11826.086434958661</v>
      </c>
      <c r="I4752">
        <v>11591.90650555353</v>
      </c>
      <c r="J4752">
        <v>-1</v>
      </c>
      <c r="K4752">
        <v>0</v>
      </c>
      <c r="L4752">
        <v>0</v>
      </c>
      <c r="N4752">
        <v>11708.996470256094</v>
      </c>
      <c r="O4752">
        <v>11826.086434958655</v>
      </c>
      <c r="P4752">
        <v>11591.906505553532</v>
      </c>
      <c r="Q4752">
        <v>0</v>
      </c>
      <c r="R4752">
        <v>0</v>
      </c>
      <c r="S4752">
        <f t="shared" si="73"/>
        <v>1</v>
      </c>
      <c r="T4752" s="4"/>
      <c r="U4752" s="4"/>
    </row>
    <row r="4753" spans="1:21" x14ac:dyDescent="0.25">
      <c r="A4753" s="2">
        <v>43664</v>
      </c>
      <c r="B4753">
        <v>11642.1</v>
      </c>
      <c r="C4753">
        <v>11665.3</v>
      </c>
      <c r="D4753">
        <v>11590.1</v>
      </c>
      <c r="E4753">
        <v>11604.35</v>
      </c>
      <c r="F4753">
        <v>108201</v>
      </c>
      <c r="G4753">
        <v>11699.03013975551</v>
      </c>
      <c r="H4753">
        <v>11816.02044115307</v>
      </c>
      <c r="I4753">
        <v>11582.03983835796</v>
      </c>
      <c r="J4753">
        <v>-1</v>
      </c>
      <c r="K4753">
        <v>0</v>
      </c>
      <c r="L4753">
        <v>0</v>
      </c>
      <c r="N4753">
        <v>11699.030139755512</v>
      </c>
      <c r="O4753">
        <v>11816.020441153067</v>
      </c>
      <c r="P4753">
        <v>11582.039838357958</v>
      </c>
      <c r="Q4753">
        <v>0</v>
      </c>
      <c r="R4753">
        <v>0</v>
      </c>
      <c r="S4753">
        <f t="shared" si="73"/>
        <v>1</v>
      </c>
      <c r="T4753" s="4"/>
      <c r="U4753" s="4"/>
    </row>
    <row r="4754" spans="1:21" x14ac:dyDescent="0.25">
      <c r="A4754" s="2">
        <v>43665</v>
      </c>
      <c r="B4754">
        <v>11635.05</v>
      </c>
      <c r="C4754">
        <v>11643.45</v>
      </c>
      <c r="D4754">
        <v>11402</v>
      </c>
      <c r="E4754">
        <v>11421.85</v>
      </c>
      <c r="F4754">
        <v>73601</v>
      </c>
      <c r="G4754">
        <v>11672.632031207369</v>
      </c>
      <c r="H4754">
        <v>11789.35835151944</v>
      </c>
      <c r="I4754">
        <v>11555.905710895289</v>
      </c>
      <c r="J4754">
        <v>-1</v>
      </c>
      <c r="K4754">
        <v>0</v>
      </c>
      <c r="L4754">
        <v>0</v>
      </c>
      <c r="N4754">
        <v>11672.632031207368</v>
      </c>
      <c r="O4754">
        <v>11789.358351519442</v>
      </c>
      <c r="P4754">
        <v>11555.905710895293</v>
      </c>
      <c r="Q4754">
        <v>0</v>
      </c>
      <c r="R4754">
        <v>0</v>
      </c>
      <c r="S4754">
        <f t="shared" si="73"/>
        <v>1</v>
      </c>
      <c r="T4754" s="4"/>
      <c r="U4754" s="4"/>
    </row>
    <row r="4755" spans="1:21" x14ac:dyDescent="0.25">
      <c r="A4755" s="2">
        <v>43668</v>
      </c>
      <c r="B4755">
        <v>11407.75</v>
      </c>
      <c r="C4755">
        <v>11407.75</v>
      </c>
      <c r="D4755">
        <v>11311.55</v>
      </c>
      <c r="E4755">
        <v>11360.25</v>
      </c>
      <c r="F4755">
        <v>101935</v>
      </c>
      <c r="G4755">
        <v>11642.88136156857</v>
      </c>
      <c r="H4755">
        <v>11759.310175184261</v>
      </c>
      <c r="I4755">
        <v>11526.45254795288</v>
      </c>
      <c r="J4755">
        <v>0</v>
      </c>
      <c r="K4755">
        <v>0</v>
      </c>
      <c r="L4755">
        <v>0</v>
      </c>
      <c r="N4755">
        <v>11642.88136156857</v>
      </c>
      <c r="O4755">
        <v>11759.310175184257</v>
      </c>
      <c r="P4755">
        <v>11526.452547952884</v>
      </c>
      <c r="Q4755">
        <v>-1</v>
      </c>
      <c r="R4755">
        <v>-1</v>
      </c>
      <c r="S4755">
        <f t="shared" si="73"/>
        <v>-1</v>
      </c>
      <c r="T4755" s="4"/>
      <c r="U4755" s="4"/>
    </row>
    <row r="4756" spans="1:21" x14ac:dyDescent="0.25">
      <c r="A4756" s="2">
        <v>43669</v>
      </c>
      <c r="B4756">
        <v>11368.95</v>
      </c>
      <c r="C4756">
        <v>11406.4</v>
      </c>
      <c r="D4756">
        <v>11305.65</v>
      </c>
      <c r="E4756">
        <v>11333.8</v>
      </c>
      <c r="F4756">
        <v>160198</v>
      </c>
      <c r="G4756">
        <v>11613.44504141918</v>
      </c>
      <c r="H4756">
        <v>11729.57949183337</v>
      </c>
      <c r="I4756">
        <v>11497.310591004991</v>
      </c>
      <c r="J4756">
        <v>0</v>
      </c>
      <c r="K4756">
        <v>0</v>
      </c>
      <c r="L4756">
        <v>0</v>
      </c>
      <c r="N4756">
        <v>11613.445041419182</v>
      </c>
      <c r="O4756">
        <v>11729.579491833374</v>
      </c>
      <c r="P4756">
        <v>11497.310591004989</v>
      </c>
      <c r="Q4756">
        <v>-1</v>
      </c>
      <c r="R4756">
        <v>-1</v>
      </c>
      <c r="S4756">
        <f t="shared" si="73"/>
        <v>-1</v>
      </c>
      <c r="T4756" s="4"/>
      <c r="U4756" s="4"/>
    </row>
    <row r="4757" spans="1:21" x14ac:dyDescent="0.25">
      <c r="A4757" s="2">
        <v>43670</v>
      </c>
      <c r="B4757">
        <v>11319.95</v>
      </c>
      <c r="C4757">
        <v>11355.9</v>
      </c>
      <c r="D4757">
        <v>11226.9</v>
      </c>
      <c r="E4757">
        <v>11277.8</v>
      </c>
      <c r="F4757">
        <v>156323</v>
      </c>
      <c r="G4757">
        <v>11581.47884699831</v>
      </c>
      <c r="H4757">
        <v>11697.29363546829</v>
      </c>
      <c r="I4757">
        <v>11465.66405852832</v>
      </c>
      <c r="J4757">
        <v>0</v>
      </c>
      <c r="K4757">
        <v>0</v>
      </c>
      <c r="L4757">
        <v>0</v>
      </c>
      <c r="N4757">
        <v>11581.478846998307</v>
      </c>
      <c r="O4757">
        <v>11697.29363546829</v>
      </c>
      <c r="P4757">
        <v>11465.664058528324</v>
      </c>
      <c r="Q4757">
        <v>-1</v>
      </c>
      <c r="R4757">
        <v>-1</v>
      </c>
      <c r="S4757">
        <f t="shared" si="73"/>
        <v>-1</v>
      </c>
      <c r="T4757" s="4"/>
      <c r="U4757" s="4"/>
    </row>
    <row r="4758" spans="1:21" x14ac:dyDescent="0.25">
      <c r="A4758" s="2">
        <v>43671</v>
      </c>
      <c r="B4758">
        <v>11290.05</v>
      </c>
      <c r="C4758">
        <v>11354.85</v>
      </c>
      <c r="D4758">
        <v>11230.05</v>
      </c>
      <c r="E4758">
        <v>11252.15</v>
      </c>
      <c r="F4758">
        <v>152953</v>
      </c>
      <c r="G4758">
        <v>11550.11419490323</v>
      </c>
      <c r="H4758">
        <v>11665.615336852259</v>
      </c>
      <c r="I4758">
        <v>11434.613052954201</v>
      </c>
      <c r="J4758">
        <v>0</v>
      </c>
      <c r="K4758">
        <v>0</v>
      </c>
      <c r="L4758">
        <v>0</v>
      </c>
      <c r="N4758">
        <v>11550.11419490323</v>
      </c>
      <c r="O4758">
        <v>11665.615336852263</v>
      </c>
      <c r="P4758">
        <v>11434.613052954197</v>
      </c>
      <c r="Q4758">
        <v>-1</v>
      </c>
      <c r="R4758">
        <v>-1</v>
      </c>
      <c r="S4758">
        <f t="shared" ref="S4758:S4821" si="74">+Q4758-J4758</f>
        <v>-1</v>
      </c>
      <c r="T4758" s="4"/>
      <c r="U4758" s="4"/>
    </row>
    <row r="4759" spans="1:21" x14ac:dyDescent="0.25">
      <c r="A4759" s="2">
        <v>43672</v>
      </c>
      <c r="B4759">
        <v>11300.15</v>
      </c>
      <c r="C4759">
        <v>11345</v>
      </c>
      <c r="D4759">
        <v>11247.15</v>
      </c>
      <c r="E4759">
        <v>11327</v>
      </c>
      <c r="F4759">
        <v>166098</v>
      </c>
      <c r="G4759">
        <v>11528.865223960071</v>
      </c>
      <c r="H4759">
        <v>11644.153876199671</v>
      </c>
      <c r="I4759">
        <v>11413.576571720459</v>
      </c>
      <c r="J4759">
        <v>0</v>
      </c>
      <c r="K4759">
        <v>0</v>
      </c>
      <c r="L4759">
        <v>0</v>
      </c>
      <c r="N4759">
        <v>11528.865223960065</v>
      </c>
      <c r="O4759">
        <v>11644.153876199665</v>
      </c>
      <c r="P4759">
        <v>11413.576571720465</v>
      </c>
      <c r="Q4759">
        <v>-1</v>
      </c>
      <c r="R4759">
        <v>-1</v>
      </c>
      <c r="S4759">
        <f t="shared" si="74"/>
        <v>-1</v>
      </c>
      <c r="T4759" s="4"/>
      <c r="U4759" s="4"/>
    </row>
    <row r="4760" spans="1:21" x14ac:dyDescent="0.25">
      <c r="A4760" s="2">
        <v>43675</v>
      </c>
      <c r="B4760">
        <v>11310</v>
      </c>
      <c r="C4760">
        <v>11325</v>
      </c>
      <c r="D4760">
        <v>11175.25</v>
      </c>
      <c r="E4760">
        <v>11215.05</v>
      </c>
      <c r="F4760">
        <v>197573</v>
      </c>
      <c r="G4760">
        <v>11498.97805977339</v>
      </c>
      <c r="H4760">
        <v>11613.96784037113</v>
      </c>
      <c r="I4760">
        <v>11383.988279175661</v>
      </c>
      <c r="J4760">
        <v>0</v>
      </c>
      <c r="K4760">
        <v>0</v>
      </c>
      <c r="L4760">
        <v>0</v>
      </c>
      <c r="N4760">
        <v>11498.978059773393</v>
      </c>
      <c r="O4760">
        <v>11613.967840371128</v>
      </c>
      <c r="P4760">
        <v>11383.988279175659</v>
      </c>
      <c r="Q4760">
        <v>-1</v>
      </c>
      <c r="R4760">
        <v>-1</v>
      </c>
      <c r="S4760">
        <f t="shared" si="74"/>
        <v>-1</v>
      </c>
      <c r="T4760" s="4"/>
      <c r="U4760" s="4"/>
    </row>
    <row r="4761" spans="1:21" x14ac:dyDescent="0.25">
      <c r="A4761" s="2">
        <v>43676</v>
      </c>
      <c r="B4761">
        <v>11250</v>
      </c>
      <c r="C4761">
        <v>11289.95</v>
      </c>
      <c r="D4761">
        <v>11080</v>
      </c>
      <c r="E4761">
        <v>11095.2</v>
      </c>
      <c r="F4761">
        <v>116441</v>
      </c>
      <c r="G4761">
        <v>11460.523006461641</v>
      </c>
      <c r="H4761">
        <v>11575.12823652626</v>
      </c>
      <c r="I4761">
        <v>11345.91777639702</v>
      </c>
      <c r="J4761">
        <v>0</v>
      </c>
      <c r="K4761">
        <v>0</v>
      </c>
      <c r="L4761">
        <v>0</v>
      </c>
      <c r="N4761">
        <v>11460.523006461641</v>
      </c>
      <c r="O4761">
        <v>11575.128236526258</v>
      </c>
      <c r="P4761">
        <v>11345.917776397024</v>
      </c>
      <c r="Q4761">
        <v>-1</v>
      </c>
      <c r="R4761">
        <v>-1</v>
      </c>
      <c r="S4761">
        <f t="shared" si="74"/>
        <v>-1</v>
      </c>
      <c r="T4761" s="4"/>
      <c r="U4761" s="4"/>
    </row>
    <row r="4762" spans="1:21" x14ac:dyDescent="0.25">
      <c r="A4762" s="2">
        <v>43677</v>
      </c>
      <c r="B4762">
        <v>11058.55</v>
      </c>
      <c r="C4762">
        <v>11165</v>
      </c>
      <c r="D4762">
        <v>11031.5</v>
      </c>
      <c r="E4762">
        <v>11132.2</v>
      </c>
      <c r="F4762">
        <v>127707</v>
      </c>
      <c r="G4762">
        <v>11429.25414870339</v>
      </c>
      <c r="H4762">
        <v>11543.54669019042</v>
      </c>
      <c r="I4762">
        <v>11314.961607216361</v>
      </c>
      <c r="J4762">
        <v>0</v>
      </c>
      <c r="K4762">
        <v>0</v>
      </c>
      <c r="L4762">
        <v>0</v>
      </c>
      <c r="N4762">
        <v>11429.25414870339</v>
      </c>
      <c r="O4762">
        <v>11543.546690190424</v>
      </c>
      <c r="P4762">
        <v>11314.961607216357</v>
      </c>
      <c r="Q4762">
        <v>-1</v>
      </c>
      <c r="R4762">
        <v>-1</v>
      </c>
      <c r="S4762">
        <f t="shared" si="74"/>
        <v>-1</v>
      </c>
      <c r="T4762" s="4"/>
      <c r="U4762" s="4"/>
    </row>
    <row r="4763" spans="1:21" x14ac:dyDescent="0.25">
      <c r="A4763" s="2">
        <v>43678</v>
      </c>
      <c r="B4763">
        <v>11098.4</v>
      </c>
      <c r="C4763">
        <v>11098.4</v>
      </c>
      <c r="D4763">
        <v>10901.1</v>
      </c>
      <c r="E4763">
        <v>11015.35</v>
      </c>
      <c r="F4763">
        <v>167046</v>
      </c>
      <c r="G4763">
        <v>11389.834705969741</v>
      </c>
      <c r="H4763">
        <v>11503.733053029429</v>
      </c>
      <c r="I4763">
        <v>11275.936358910039</v>
      </c>
      <c r="J4763">
        <v>0</v>
      </c>
      <c r="K4763">
        <v>0</v>
      </c>
      <c r="L4763">
        <v>0</v>
      </c>
      <c r="N4763">
        <v>11389.834705969735</v>
      </c>
      <c r="O4763">
        <v>11503.733053029433</v>
      </c>
      <c r="P4763">
        <v>11275.936358910038</v>
      </c>
      <c r="Q4763">
        <v>-1</v>
      </c>
      <c r="R4763">
        <v>-1</v>
      </c>
      <c r="S4763">
        <f t="shared" si="74"/>
        <v>-1</v>
      </c>
      <c r="T4763" s="4"/>
      <c r="U4763" s="4"/>
    </row>
    <row r="4764" spans="1:21" x14ac:dyDescent="0.25">
      <c r="A4764" s="2">
        <v>43679</v>
      </c>
      <c r="B4764">
        <v>10940</v>
      </c>
      <c r="C4764">
        <v>11125.4</v>
      </c>
      <c r="D4764">
        <v>10886.05</v>
      </c>
      <c r="E4764">
        <v>11024.05</v>
      </c>
      <c r="F4764">
        <v>182558</v>
      </c>
      <c r="G4764">
        <v>11354.998067305951</v>
      </c>
      <c r="H4764">
        <v>11468.548047979009</v>
      </c>
      <c r="I4764">
        <v>11241.44808663289</v>
      </c>
      <c r="J4764">
        <v>0</v>
      </c>
      <c r="K4764">
        <v>0</v>
      </c>
      <c r="L4764">
        <v>0</v>
      </c>
      <c r="N4764">
        <v>11354.998067305951</v>
      </c>
      <c r="O4764">
        <v>11468.548047979011</v>
      </c>
      <c r="P4764">
        <v>11241.44808663289</v>
      </c>
      <c r="Q4764">
        <v>-1</v>
      </c>
      <c r="R4764">
        <v>-1</v>
      </c>
      <c r="S4764">
        <f t="shared" si="74"/>
        <v>-1</v>
      </c>
      <c r="T4764" s="4"/>
      <c r="U4764" s="4"/>
    </row>
    <row r="4765" spans="1:21" x14ac:dyDescent="0.25">
      <c r="A4765" s="2">
        <v>43682</v>
      </c>
      <c r="B4765">
        <v>10922</v>
      </c>
      <c r="C4765">
        <v>10924.9</v>
      </c>
      <c r="D4765">
        <v>10806.9</v>
      </c>
      <c r="E4765">
        <v>10896.8</v>
      </c>
      <c r="F4765">
        <v>199881</v>
      </c>
      <c r="G4765">
        <v>11311.360156133949</v>
      </c>
      <c r="H4765">
        <v>11424.47375769529</v>
      </c>
      <c r="I4765">
        <v>11198.246554572621</v>
      </c>
      <c r="J4765">
        <v>0</v>
      </c>
      <c r="K4765">
        <v>0</v>
      </c>
      <c r="L4765">
        <v>0</v>
      </c>
      <c r="N4765">
        <v>11311.360156133955</v>
      </c>
      <c r="O4765">
        <v>11424.473757695294</v>
      </c>
      <c r="P4765">
        <v>11198.246554572615</v>
      </c>
      <c r="Q4765">
        <v>-1</v>
      </c>
      <c r="R4765">
        <v>-1</v>
      </c>
      <c r="S4765">
        <f t="shared" si="74"/>
        <v>-1</v>
      </c>
      <c r="T4765" s="4"/>
      <c r="U4765" s="4"/>
    </row>
    <row r="4766" spans="1:21" x14ac:dyDescent="0.25">
      <c r="A4766" s="2">
        <v>43683</v>
      </c>
      <c r="B4766">
        <v>10835.5</v>
      </c>
      <c r="C4766">
        <v>11054</v>
      </c>
      <c r="D4766">
        <v>10831.2</v>
      </c>
      <c r="E4766">
        <v>10978.65</v>
      </c>
      <c r="F4766">
        <v>233245</v>
      </c>
      <c r="G4766">
        <v>11279.67347459739</v>
      </c>
      <c r="H4766">
        <v>11392.470209343361</v>
      </c>
      <c r="I4766">
        <v>11166.87673985141</v>
      </c>
      <c r="J4766">
        <v>0</v>
      </c>
      <c r="K4766">
        <v>0</v>
      </c>
      <c r="L4766">
        <v>0</v>
      </c>
      <c r="N4766">
        <v>11279.673474597388</v>
      </c>
      <c r="O4766">
        <v>11392.470209343363</v>
      </c>
      <c r="P4766">
        <v>11166.876739851414</v>
      </c>
      <c r="Q4766">
        <v>-1</v>
      </c>
      <c r="R4766">
        <v>-1</v>
      </c>
      <c r="S4766">
        <f t="shared" si="74"/>
        <v>-1</v>
      </c>
      <c r="T4766" s="4"/>
      <c r="U4766" s="4"/>
    </row>
    <row r="4767" spans="1:21" x14ac:dyDescent="0.25">
      <c r="A4767" s="2">
        <v>43684</v>
      </c>
      <c r="B4767">
        <v>10950</v>
      </c>
      <c r="C4767">
        <v>10993.95</v>
      </c>
      <c r="D4767">
        <v>10862.1</v>
      </c>
      <c r="E4767">
        <v>10874.25</v>
      </c>
      <c r="F4767">
        <v>201796</v>
      </c>
      <c r="G4767">
        <v>11241.06171511192</v>
      </c>
      <c r="H4767">
        <v>11353.47233226304</v>
      </c>
      <c r="I4767">
        <v>11128.651097960799</v>
      </c>
      <c r="J4767">
        <v>0</v>
      </c>
      <c r="K4767">
        <v>0</v>
      </c>
      <c r="L4767">
        <v>0</v>
      </c>
      <c r="N4767">
        <v>11241.061715111922</v>
      </c>
      <c r="O4767">
        <v>11353.472332263042</v>
      </c>
      <c r="P4767">
        <v>11128.651097960803</v>
      </c>
      <c r="Q4767">
        <v>-1</v>
      </c>
      <c r="R4767">
        <v>-1</v>
      </c>
      <c r="S4767">
        <f t="shared" si="74"/>
        <v>-1</v>
      </c>
      <c r="T4767" s="4"/>
      <c r="U4767" s="4"/>
    </row>
    <row r="4768" spans="1:21" x14ac:dyDescent="0.25">
      <c r="A4768" s="2">
        <v>43685</v>
      </c>
      <c r="B4768">
        <v>10896.9</v>
      </c>
      <c r="C4768">
        <v>11088</v>
      </c>
      <c r="D4768">
        <v>10866.55</v>
      </c>
      <c r="E4768">
        <v>11063.95</v>
      </c>
      <c r="F4768">
        <v>187598</v>
      </c>
      <c r="G4768">
        <v>11224.193932720311</v>
      </c>
      <c r="H4768">
        <v>11336.43587204751</v>
      </c>
      <c r="I4768">
        <v>11111.95199339311</v>
      </c>
      <c r="J4768">
        <v>0</v>
      </c>
      <c r="K4768">
        <v>0</v>
      </c>
      <c r="L4768">
        <v>0</v>
      </c>
      <c r="N4768">
        <v>11224.193932720311</v>
      </c>
      <c r="O4768">
        <v>11336.435872047514</v>
      </c>
      <c r="P4768">
        <v>11111.951993393108</v>
      </c>
      <c r="Q4768">
        <v>-1</v>
      </c>
      <c r="R4768">
        <v>-1</v>
      </c>
      <c r="S4768">
        <f t="shared" si="74"/>
        <v>-1</v>
      </c>
      <c r="T4768" s="4"/>
      <c r="U4768" s="4"/>
    </row>
    <row r="4769" spans="1:21" x14ac:dyDescent="0.25">
      <c r="A4769" s="2">
        <v>43686</v>
      </c>
      <c r="B4769">
        <v>11108</v>
      </c>
      <c r="C4769">
        <v>11186.8</v>
      </c>
      <c r="D4769">
        <v>11068.25</v>
      </c>
      <c r="E4769">
        <v>11122.95</v>
      </c>
      <c r="F4769">
        <v>174970</v>
      </c>
      <c r="G4769">
        <v>11214.55165341361</v>
      </c>
      <c r="H4769">
        <v>11326.697169947751</v>
      </c>
      <c r="I4769">
        <v>11102.406136879479</v>
      </c>
      <c r="J4769">
        <v>-1</v>
      </c>
      <c r="K4769">
        <v>0</v>
      </c>
      <c r="L4769">
        <v>0</v>
      </c>
      <c r="N4769">
        <v>11214.551653413615</v>
      </c>
      <c r="O4769">
        <v>11326.697169947751</v>
      </c>
      <c r="P4769">
        <v>11102.406136879479</v>
      </c>
      <c r="Q4769">
        <v>0</v>
      </c>
      <c r="R4769">
        <v>-1</v>
      </c>
      <c r="S4769">
        <f t="shared" si="74"/>
        <v>1</v>
      </c>
      <c r="T4769" s="4"/>
      <c r="U4769" s="4"/>
    </row>
    <row r="4770" spans="1:21" x14ac:dyDescent="0.25">
      <c r="A4770" s="2">
        <v>43690</v>
      </c>
      <c r="B4770">
        <v>11129</v>
      </c>
      <c r="C4770">
        <v>11145.05</v>
      </c>
      <c r="D4770">
        <v>10910</v>
      </c>
      <c r="E4770">
        <v>10925.15</v>
      </c>
      <c r="F4770">
        <v>186423</v>
      </c>
      <c r="G4770">
        <v>11186.98959118375</v>
      </c>
      <c r="H4770">
        <v>11298.85948709558</v>
      </c>
      <c r="I4770">
        <v>11075.119695271909</v>
      </c>
      <c r="J4770">
        <v>-1</v>
      </c>
      <c r="K4770">
        <v>0</v>
      </c>
      <c r="L4770">
        <v>0</v>
      </c>
      <c r="N4770">
        <v>11186.989591183747</v>
      </c>
      <c r="O4770">
        <v>11298.859487095584</v>
      </c>
      <c r="P4770">
        <v>11075.119695271909</v>
      </c>
      <c r="Q4770">
        <v>0</v>
      </c>
      <c r="R4770">
        <v>-1</v>
      </c>
      <c r="S4770">
        <f t="shared" si="74"/>
        <v>1</v>
      </c>
      <c r="T4770" s="4"/>
      <c r="U4770" s="4"/>
    </row>
    <row r="4771" spans="1:21" x14ac:dyDescent="0.25">
      <c r="A4771" s="2">
        <v>43691</v>
      </c>
      <c r="B4771">
        <v>10999.1</v>
      </c>
      <c r="C4771">
        <v>11099.95</v>
      </c>
      <c r="D4771">
        <v>10935.65</v>
      </c>
      <c r="E4771">
        <v>11028.15</v>
      </c>
      <c r="F4771">
        <v>160680</v>
      </c>
      <c r="G4771">
        <v>11171.862011071011</v>
      </c>
      <c r="H4771">
        <v>11283.58063118172</v>
      </c>
      <c r="I4771">
        <v>11060.1433909603</v>
      </c>
      <c r="J4771">
        <v>-1</v>
      </c>
      <c r="K4771">
        <v>0</v>
      </c>
      <c r="L4771">
        <v>0</v>
      </c>
      <c r="N4771">
        <v>11171.862011071009</v>
      </c>
      <c r="O4771">
        <v>11283.58063118172</v>
      </c>
      <c r="P4771">
        <v>11060.143390960298</v>
      </c>
      <c r="Q4771">
        <v>0</v>
      </c>
      <c r="R4771">
        <v>-1</v>
      </c>
      <c r="S4771">
        <f t="shared" si="74"/>
        <v>1</v>
      </c>
      <c r="T4771" s="4"/>
      <c r="U4771" s="4"/>
    </row>
    <row r="4772" spans="1:21" x14ac:dyDescent="0.25">
      <c r="A4772" s="2">
        <v>43693</v>
      </c>
      <c r="B4772">
        <v>10960</v>
      </c>
      <c r="C4772">
        <v>11094</v>
      </c>
      <c r="D4772">
        <v>10926.05</v>
      </c>
      <c r="E4772">
        <v>11064.65</v>
      </c>
      <c r="F4772">
        <v>160038</v>
      </c>
      <c r="G4772">
        <v>11161.65134334996</v>
      </c>
      <c r="H4772">
        <v>11273.267856783459</v>
      </c>
      <c r="I4772">
        <v>11050.03482991646</v>
      </c>
      <c r="J4772">
        <v>-1</v>
      </c>
      <c r="K4772">
        <v>0</v>
      </c>
      <c r="L4772">
        <v>0</v>
      </c>
      <c r="N4772">
        <v>11161.65134334996</v>
      </c>
      <c r="O4772">
        <v>11273.267856783461</v>
      </c>
      <c r="P4772">
        <v>11050.03482991646</v>
      </c>
      <c r="Q4772">
        <v>0</v>
      </c>
      <c r="R4772">
        <v>-1</v>
      </c>
      <c r="S4772">
        <f t="shared" si="74"/>
        <v>1</v>
      </c>
      <c r="T4772" s="4"/>
      <c r="U4772" s="4"/>
    </row>
    <row r="4773" spans="1:21" x14ac:dyDescent="0.25">
      <c r="A4773" s="2">
        <v>43696</v>
      </c>
      <c r="B4773">
        <v>11082.9</v>
      </c>
      <c r="C4773">
        <v>11151.65</v>
      </c>
      <c r="D4773">
        <v>11032</v>
      </c>
      <c r="E4773">
        <v>11058.1</v>
      </c>
      <c r="F4773">
        <v>172898</v>
      </c>
      <c r="G4773">
        <v>11151.78931064996</v>
      </c>
      <c r="H4773">
        <v>11263.30720375646</v>
      </c>
      <c r="I4773">
        <v>11040.271417543459</v>
      </c>
      <c r="J4773">
        <v>-1</v>
      </c>
      <c r="K4773">
        <v>0</v>
      </c>
      <c r="L4773">
        <v>0</v>
      </c>
      <c r="N4773">
        <v>11151.789310649963</v>
      </c>
      <c r="O4773">
        <v>11263.307203756463</v>
      </c>
      <c r="P4773">
        <v>11040.271417543463</v>
      </c>
      <c r="Q4773">
        <v>0</v>
      </c>
      <c r="R4773">
        <v>-1</v>
      </c>
      <c r="S4773">
        <f t="shared" si="74"/>
        <v>1</v>
      </c>
      <c r="T4773" s="4"/>
      <c r="U4773" s="4"/>
    </row>
    <row r="4774" spans="1:21" x14ac:dyDescent="0.25">
      <c r="A4774" s="2">
        <v>43697</v>
      </c>
      <c r="B4774">
        <v>11059.9</v>
      </c>
      <c r="C4774">
        <v>11083.5</v>
      </c>
      <c r="D4774">
        <v>10977.5</v>
      </c>
      <c r="E4774">
        <v>11028.1</v>
      </c>
      <c r="F4774">
        <v>167579</v>
      </c>
      <c r="G4774">
        <v>11140.009376302351</v>
      </c>
      <c r="H4774">
        <v>11251.40947006537</v>
      </c>
      <c r="I4774">
        <v>11028.609282539321</v>
      </c>
      <c r="J4774">
        <v>-1</v>
      </c>
      <c r="K4774">
        <v>0</v>
      </c>
      <c r="L4774">
        <v>0</v>
      </c>
      <c r="N4774">
        <v>11140.009376302347</v>
      </c>
      <c r="O4774">
        <v>11251.409470065371</v>
      </c>
      <c r="P4774">
        <v>11028.609282539323</v>
      </c>
      <c r="Q4774">
        <v>0</v>
      </c>
      <c r="R4774">
        <v>-1</v>
      </c>
      <c r="S4774">
        <f t="shared" si="74"/>
        <v>1</v>
      </c>
      <c r="T4774" s="4"/>
      <c r="U4774" s="4"/>
    </row>
    <row r="4775" spans="1:21" x14ac:dyDescent="0.25">
      <c r="A4775" s="2">
        <v>43698</v>
      </c>
      <c r="B4775">
        <v>11013.5</v>
      </c>
      <c r="C4775">
        <v>11039.75</v>
      </c>
      <c r="D4775">
        <v>10901.6</v>
      </c>
      <c r="E4775">
        <v>10932.65</v>
      </c>
      <c r="F4775">
        <v>141420</v>
      </c>
      <c r="G4775">
        <v>11120.26086427355</v>
      </c>
      <c r="H4775">
        <v>11231.46347291629</v>
      </c>
      <c r="I4775">
        <v>11009.05825563082</v>
      </c>
      <c r="J4775">
        <v>-1</v>
      </c>
      <c r="K4775">
        <v>0</v>
      </c>
      <c r="L4775">
        <v>0</v>
      </c>
      <c r="N4775">
        <v>11120.260864273552</v>
      </c>
      <c r="O4775">
        <v>11231.463472916288</v>
      </c>
      <c r="P4775">
        <v>11009.058255630816</v>
      </c>
      <c r="Q4775">
        <v>0</v>
      </c>
      <c r="R4775">
        <v>-1</v>
      </c>
      <c r="S4775">
        <f t="shared" si="74"/>
        <v>1</v>
      </c>
      <c r="T4775" s="4"/>
      <c r="U4775" s="4"/>
    </row>
    <row r="4776" spans="1:21" x14ac:dyDescent="0.25">
      <c r="A4776" s="2">
        <v>43699</v>
      </c>
      <c r="B4776">
        <v>10910.4</v>
      </c>
      <c r="C4776">
        <v>10917.85</v>
      </c>
      <c r="D4776">
        <v>10708.8</v>
      </c>
      <c r="E4776">
        <v>10732.1</v>
      </c>
      <c r="F4776">
        <v>155275</v>
      </c>
      <c r="G4776">
        <v>11083.293162914169</v>
      </c>
      <c r="H4776">
        <v>11194.12609454331</v>
      </c>
      <c r="I4776">
        <v>10972.46023128502</v>
      </c>
      <c r="J4776">
        <v>0</v>
      </c>
      <c r="K4776">
        <v>0</v>
      </c>
      <c r="L4776">
        <v>0</v>
      </c>
      <c r="N4776">
        <v>11083.293162914166</v>
      </c>
      <c r="O4776">
        <v>11194.126094543308</v>
      </c>
      <c r="P4776">
        <v>10972.460231285024</v>
      </c>
      <c r="Q4776">
        <v>-1</v>
      </c>
      <c r="R4776">
        <v>-1</v>
      </c>
      <c r="S4776">
        <f t="shared" si="74"/>
        <v>-1</v>
      </c>
      <c r="T4776" s="4"/>
      <c r="U4776" s="4"/>
    </row>
    <row r="4777" spans="1:21" x14ac:dyDescent="0.25">
      <c r="A4777" s="2">
        <v>43700</v>
      </c>
      <c r="B4777">
        <v>10706.9</v>
      </c>
      <c r="C4777">
        <v>10879.9</v>
      </c>
      <c r="D4777">
        <v>10646.75</v>
      </c>
      <c r="E4777">
        <v>10842.7</v>
      </c>
      <c r="F4777">
        <v>139024</v>
      </c>
      <c r="G4777">
        <v>11060.37952835091</v>
      </c>
      <c r="H4777">
        <v>11170.98332363442</v>
      </c>
      <c r="I4777">
        <v>10949.775733067399</v>
      </c>
      <c r="J4777">
        <v>0</v>
      </c>
      <c r="K4777">
        <v>0</v>
      </c>
      <c r="L4777">
        <v>0</v>
      </c>
      <c r="N4777">
        <v>11060.379528350912</v>
      </c>
      <c r="O4777">
        <v>11170.98332363442</v>
      </c>
      <c r="P4777">
        <v>10949.775733067403</v>
      </c>
      <c r="Q4777">
        <v>-1</v>
      </c>
      <c r="R4777">
        <v>-1</v>
      </c>
      <c r="S4777">
        <f t="shared" si="74"/>
        <v>-1</v>
      </c>
      <c r="T4777" s="4"/>
      <c r="U4777" s="4"/>
    </row>
    <row r="4778" spans="1:21" x14ac:dyDescent="0.25">
      <c r="A4778" s="2">
        <v>43703</v>
      </c>
      <c r="B4778">
        <v>10948.4</v>
      </c>
      <c r="C4778">
        <v>11072.35</v>
      </c>
      <c r="D4778">
        <v>10745</v>
      </c>
      <c r="E4778">
        <v>11054.2</v>
      </c>
      <c r="F4778">
        <v>179630</v>
      </c>
      <c r="G4778">
        <v>11059.7910018413</v>
      </c>
      <c r="H4778">
        <v>11170.388911859711</v>
      </c>
      <c r="I4778">
        <v>10949.19309182289</v>
      </c>
      <c r="J4778">
        <v>-1</v>
      </c>
      <c r="K4778">
        <v>0</v>
      </c>
      <c r="L4778">
        <v>0</v>
      </c>
      <c r="N4778">
        <v>11059.7910018413</v>
      </c>
      <c r="O4778">
        <v>11170.388911859713</v>
      </c>
      <c r="P4778">
        <v>10949.193091822888</v>
      </c>
      <c r="Q4778">
        <v>0</v>
      </c>
      <c r="R4778">
        <v>-1</v>
      </c>
      <c r="S4778">
        <f t="shared" si="74"/>
        <v>1</v>
      </c>
      <c r="T4778" s="4"/>
      <c r="U4778" s="4"/>
    </row>
    <row r="4779" spans="1:21" x14ac:dyDescent="0.25">
      <c r="A4779" s="2">
        <v>43704</v>
      </c>
      <c r="B4779">
        <v>11090</v>
      </c>
      <c r="C4779">
        <v>11132.95</v>
      </c>
      <c r="D4779">
        <v>11034</v>
      </c>
      <c r="E4779">
        <v>11103.9</v>
      </c>
      <c r="F4779">
        <v>214204</v>
      </c>
      <c r="G4779">
        <v>11063.991858808789</v>
      </c>
      <c r="H4779">
        <v>11174.63177739688</v>
      </c>
      <c r="I4779">
        <v>10953.351940220709</v>
      </c>
      <c r="J4779">
        <v>-1</v>
      </c>
      <c r="K4779">
        <v>0</v>
      </c>
      <c r="L4779">
        <v>0</v>
      </c>
      <c r="N4779">
        <v>11063.991858808795</v>
      </c>
      <c r="O4779">
        <v>11174.631777396882</v>
      </c>
      <c r="P4779">
        <v>10953.351940220708</v>
      </c>
      <c r="Q4779">
        <v>0</v>
      </c>
      <c r="R4779">
        <v>0</v>
      </c>
      <c r="S4779">
        <f t="shared" si="74"/>
        <v>1</v>
      </c>
      <c r="T4779" s="4"/>
      <c r="U4779" s="4"/>
    </row>
    <row r="4780" spans="1:21" x14ac:dyDescent="0.25">
      <c r="A4780" s="2">
        <v>43705</v>
      </c>
      <c r="B4780">
        <v>11102.7</v>
      </c>
      <c r="C4780">
        <v>11132</v>
      </c>
      <c r="D4780">
        <v>10983.25</v>
      </c>
      <c r="E4780">
        <v>11049.25</v>
      </c>
      <c r="F4780">
        <v>283960</v>
      </c>
      <c r="G4780">
        <v>11062.587872255581</v>
      </c>
      <c r="H4780">
        <v>11173.21375097813</v>
      </c>
      <c r="I4780">
        <v>10951.961993533019</v>
      </c>
      <c r="J4780">
        <v>-1</v>
      </c>
      <c r="K4780">
        <v>0</v>
      </c>
      <c r="L4780">
        <v>0</v>
      </c>
      <c r="N4780">
        <v>11062.587872255575</v>
      </c>
      <c r="O4780">
        <v>11173.213750978131</v>
      </c>
      <c r="P4780">
        <v>10951.961993533019</v>
      </c>
      <c r="Q4780">
        <v>0</v>
      </c>
      <c r="R4780">
        <v>0</v>
      </c>
      <c r="S4780">
        <f t="shared" si="74"/>
        <v>1</v>
      </c>
      <c r="T4780" s="4"/>
      <c r="U4780" s="4"/>
    </row>
    <row r="4781" spans="1:21" x14ac:dyDescent="0.25">
      <c r="A4781" s="2">
        <v>43706</v>
      </c>
      <c r="B4781">
        <v>10805.55</v>
      </c>
      <c r="C4781">
        <v>11019</v>
      </c>
      <c r="D4781">
        <v>10805.55</v>
      </c>
      <c r="E4781">
        <v>10948.3</v>
      </c>
      <c r="F4781">
        <v>190593</v>
      </c>
      <c r="G4781">
        <v>11051.703312993141</v>
      </c>
      <c r="H4781">
        <v>11162.220346123069</v>
      </c>
      <c r="I4781">
        <v>10941.18627986321</v>
      </c>
      <c r="J4781">
        <v>-1</v>
      </c>
      <c r="K4781">
        <v>0</v>
      </c>
      <c r="L4781">
        <v>0</v>
      </c>
      <c r="N4781">
        <v>11051.703312993141</v>
      </c>
      <c r="O4781">
        <v>11162.220346123073</v>
      </c>
      <c r="P4781">
        <v>10941.186279863208</v>
      </c>
      <c r="Q4781">
        <v>0</v>
      </c>
      <c r="R4781">
        <v>0</v>
      </c>
      <c r="S4781">
        <f t="shared" si="74"/>
        <v>1</v>
      </c>
      <c r="T4781" s="4"/>
      <c r="U4781" s="4"/>
    </row>
    <row r="4782" spans="1:21" x14ac:dyDescent="0.25">
      <c r="A4782" s="2">
        <v>43707</v>
      </c>
      <c r="B4782">
        <v>11006.9</v>
      </c>
      <c r="C4782">
        <v>11077</v>
      </c>
      <c r="D4782">
        <v>10890</v>
      </c>
      <c r="E4782">
        <v>11058.9</v>
      </c>
      <c r="F4782">
        <v>191044</v>
      </c>
      <c r="G4782">
        <v>11052.388711755701</v>
      </c>
      <c r="H4782">
        <v>11162.912598873259</v>
      </c>
      <c r="I4782">
        <v>10941.86482463814</v>
      </c>
      <c r="J4782">
        <v>-1</v>
      </c>
      <c r="K4782">
        <v>0</v>
      </c>
      <c r="L4782">
        <v>0</v>
      </c>
      <c r="N4782">
        <v>11052.388711755699</v>
      </c>
      <c r="O4782">
        <v>11162.912598873256</v>
      </c>
      <c r="P4782">
        <v>10941.864824638142</v>
      </c>
      <c r="Q4782">
        <v>0</v>
      </c>
      <c r="R4782">
        <v>0</v>
      </c>
      <c r="S4782">
        <f t="shared" si="74"/>
        <v>1</v>
      </c>
      <c r="T4782" s="4"/>
      <c r="U4782" s="4"/>
    </row>
    <row r="4783" spans="1:21" x14ac:dyDescent="0.25">
      <c r="A4783" s="2">
        <v>43711</v>
      </c>
      <c r="B4783">
        <v>10936.9</v>
      </c>
      <c r="C4783">
        <v>10970</v>
      </c>
      <c r="D4783">
        <v>10813.45</v>
      </c>
      <c r="E4783">
        <v>10836.4</v>
      </c>
      <c r="F4783">
        <v>260378</v>
      </c>
      <c r="G4783">
        <v>11031.818358255159</v>
      </c>
      <c r="H4783">
        <v>11142.13654183771</v>
      </c>
      <c r="I4783">
        <v>10921.500174672599</v>
      </c>
      <c r="J4783">
        <v>-1</v>
      </c>
      <c r="K4783">
        <v>0</v>
      </c>
      <c r="L4783">
        <v>0</v>
      </c>
      <c r="N4783">
        <v>11031.818358255156</v>
      </c>
      <c r="O4783">
        <v>11142.136541837706</v>
      </c>
      <c r="P4783">
        <v>10921.500174672605</v>
      </c>
      <c r="Q4783">
        <v>0</v>
      </c>
      <c r="R4783">
        <v>0</v>
      </c>
      <c r="S4783">
        <f t="shared" si="74"/>
        <v>1</v>
      </c>
      <c r="T4783" s="4"/>
      <c r="U4783" s="4"/>
    </row>
    <row r="4784" spans="1:21" x14ac:dyDescent="0.25">
      <c r="A4784" s="2">
        <v>43712</v>
      </c>
      <c r="B4784">
        <v>10829</v>
      </c>
      <c r="C4784">
        <v>10904.75</v>
      </c>
      <c r="D4784">
        <v>10785.15</v>
      </c>
      <c r="E4784">
        <v>10886.3</v>
      </c>
      <c r="F4784">
        <v>223789</v>
      </c>
      <c r="G4784">
        <v>11017.959466992759</v>
      </c>
      <c r="H4784">
        <v>11128.13906166269</v>
      </c>
      <c r="I4784">
        <v>10907.77987232283</v>
      </c>
      <c r="J4784">
        <v>0</v>
      </c>
      <c r="K4784">
        <v>0</v>
      </c>
      <c r="L4784">
        <v>0</v>
      </c>
      <c r="N4784">
        <v>11017.959466992759</v>
      </c>
      <c r="O4784">
        <v>11128.139061662687</v>
      </c>
      <c r="P4784">
        <v>10907.779872322832</v>
      </c>
      <c r="Q4784">
        <v>-1</v>
      </c>
      <c r="R4784">
        <v>-1</v>
      </c>
      <c r="S4784">
        <f t="shared" si="74"/>
        <v>-1</v>
      </c>
      <c r="T4784" s="4"/>
      <c r="U4784" s="4"/>
    </row>
    <row r="4785" spans="1:21" x14ac:dyDescent="0.25">
      <c r="A4785" s="2">
        <v>43713</v>
      </c>
      <c r="B4785">
        <v>10881.4</v>
      </c>
      <c r="C4785">
        <v>10960.1</v>
      </c>
      <c r="D4785">
        <v>10843.3</v>
      </c>
      <c r="E4785">
        <v>10881.6</v>
      </c>
      <c r="F4785">
        <v>186461</v>
      </c>
      <c r="G4785">
        <v>11004.972851088691</v>
      </c>
      <c r="H4785">
        <v>11115.02257959957</v>
      </c>
      <c r="I4785">
        <v>10894.9231225778</v>
      </c>
      <c r="J4785">
        <v>-1</v>
      </c>
      <c r="K4785">
        <v>0</v>
      </c>
      <c r="L4785">
        <v>0</v>
      </c>
      <c r="N4785">
        <v>11004.972851088687</v>
      </c>
      <c r="O4785">
        <v>11115.022579599574</v>
      </c>
      <c r="P4785">
        <v>10894.9231225778</v>
      </c>
      <c r="Q4785">
        <v>0</v>
      </c>
      <c r="R4785">
        <v>-1</v>
      </c>
      <c r="S4785">
        <f t="shared" si="74"/>
        <v>1</v>
      </c>
      <c r="T4785" s="4"/>
      <c r="U4785" s="4"/>
    </row>
    <row r="4786" spans="1:21" x14ac:dyDescent="0.25">
      <c r="A4786" s="2">
        <v>43714</v>
      </c>
      <c r="B4786">
        <v>10900</v>
      </c>
      <c r="C4786">
        <v>10984</v>
      </c>
      <c r="D4786">
        <v>10900</v>
      </c>
      <c r="E4786">
        <v>10973.65</v>
      </c>
      <c r="F4786">
        <v>195834</v>
      </c>
      <c r="G4786">
        <v>11001.989722413569</v>
      </c>
      <c r="H4786">
        <v>11112.009619637711</v>
      </c>
      <c r="I4786">
        <v>10891.969825189441</v>
      </c>
      <c r="J4786">
        <v>-1</v>
      </c>
      <c r="K4786">
        <v>0</v>
      </c>
      <c r="L4786">
        <v>0</v>
      </c>
      <c r="N4786">
        <v>11001.989722413575</v>
      </c>
      <c r="O4786">
        <v>11112.009619637711</v>
      </c>
      <c r="P4786">
        <v>10891.969825189439</v>
      </c>
      <c r="Q4786">
        <v>0</v>
      </c>
      <c r="R4786">
        <v>0</v>
      </c>
      <c r="S4786">
        <f t="shared" si="74"/>
        <v>1</v>
      </c>
      <c r="T4786" s="4"/>
      <c r="U4786" s="4"/>
    </row>
    <row r="4787" spans="1:21" x14ac:dyDescent="0.25">
      <c r="A4787" s="2">
        <v>43717</v>
      </c>
      <c r="B4787">
        <v>10949.4</v>
      </c>
      <c r="C4787">
        <v>11058</v>
      </c>
      <c r="D4787">
        <v>10915.95</v>
      </c>
      <c r="E4787">
        <v>11025.25</v>
      </c>
      <c r="F4787">
        <v>173078</v>
      </c>
      <c r="G4787">
        <v>11004.20498694562</v>
      </c>
      <c r="H4787">
        <v>11114.24703681507</v>
      </c>
      <c r="I4787">
        <v>10894.16293707616</v>
      </c>
      <c r="J4787">
        <v>-1</v>
      </c>
      <c r="K4787">
        <v>0</v>
      </c>
      <c r="L4787">
        <v>0</v>
      </c>
      <c r="N4787">
        <v>11004.204986945615</v>
      </c>
      <c r="O4787">
        <v>11114.247036815072</v>
      </c>
      <c r="P4787">
        <v>10894.162937076158</v>
      </c>
      <c r="Q4787">
        <v>0</v>
      </c>
      <c r="R4787">
        <v>0</v>
      </c>
      <c r="S4787">
        <f t="shared" si="74"/>
        <v>1</v>
      </c>
      <c r="T4787" s="4"/>
      <c r="U4787" s="4"/>
    </row>
    <row r="4788" spans="1:21" x14ac:dyDescent="0.25">
      <c r="A4788" s="2">
        <v>43719</v>
      </c>
      <c r="B4788">
        <v>11026.9</v>
      </c>
      <c r="C4788">
        <v>11088.45</v>
      </c>
      <c r="D4788">
        <v>11026.85</v>
      </c>
      <c r="E4788">
        <v>11060.8</v>
      </c>
      <c r="F4788">
        <v>135923</v>
      </c>
      <c r="G4788">
        <v>11009.59498818889</v>
      </c>
      <c r="H4788">
        <v>11119.69093807078</v>
      </c>
      <c r="I4788">
        <v>10899.499038307</v>
      </c>
      <c r="J4788">
        <v>-1</v>
      </c>
      <c r="K4788">
        <v>0</v>
      </c>
      <c r="L4788">
        <v>0</v>
      </c>
      <c r="N4788">
        <v>11009.59498818889</v>
      </c>
      <c r="O4788">
        <v>11119.690938070778</v>
      </c>
      <c r="P4788">
        <v>10899.499038307002</v>
      </c>
      <c r="Q4788">
        <v>0</v>
      </c>
      <c r="R4788">
        <v>0</v>
      </c>
      <c r="S4788">
        <f t="shared" si="74"/>
        <v>1</v>
      </c>
      <c r="T4788" s="4"/>
      <c r="U4788" s="4"/>
    </row>
    <row r="4789" spans="1:21" x14ac:dyDescent="0.25">
      <c r="A4789" s="2">
        <v>43720</v>
      </c>
      <c r="B4789">
        <v>11077.15</v>
      </c>
      <c r="C4789">
        <v>11098.85</v>
      </c>
      <c r="D4789">
        <v>10982</v>
      </c>
      <c r="E4789">
        <v>10996.45</v>
      </c>
      <c r="F4789">
        <v>133187</v>
      </c>
      <c r="G4789">
        <v>11008.343084551851</v>
      </c>
      <c r="H4789">
        <v>11118.42651539737</v>
      </c>
      <c r="I4789">
        <v>10898.259653706329</v>
      </c>
      <c r="J4789">
        <v>-1</v>
      </c>
      <c r="K4789">
        <v>0</v>
      </c>
      <c r="L4789">
        <v>0</v>
      </c>
      <c r="N4789">
        <v>11008.343084551852</v>
      </c>
      <c r="O4789">
        <v>11118.42651539737</v>
      </c>
      <c r="P4789">
        <v>10898.259653706335</v>
      </c>
      <c r="Q4789">
        <v>0</v>
      </c>
      <c r="R4789">
        <v>0</v>
      </c>
      <c r="S4789">
        <f t="shared" si="74"/>
        <v>1</v>
      </c>
      <c r="T4789" s="4"/>
      <c r="U4789" s="4"/>
    </row>
    <row r="4790" spans="1:21" x14ac:dyDescent="0.25">
      <c r="A4790" s="2">
        <v>43721</v>
      </c>
      <c r="B4790">
        <v>10990</v>
      </c>
      <c r="C4790">
        <v>11118</v>
      </c>
      <c r="D4790">
        <v>10962.15</v>
      </c>
      <c r="E4790">
        <v>11105.55</v>
      </c>
      <c r="F4790">
        <v>105622</v>
      </c>
      <c r="G4790">
        <v>11017.6008860231</v>
      </c>
      <c r="H4790">
        <v>11127.776894883331</v>
      </c>
      <c r="I4790">
        <v>10907.42487716287</v>
      </c>
      <c r="J4790">
        <v>-1</v>
      </c>
      <c r="K4790">
        <v>0</v>
      </c>
      <c r="L4790">
        <v>0</v>
      </c>
      <c r="N4790">
        <v>11017.600886023103</v>
      </c>
      <c r="O4790">
        <v>11127.776894883335</v>
      </c>
      <c r="P4790">
        <v>10907.424877162872</v>
      </c>
      <c r="Q4790">
        <v>0</v>
      </c>
      <c r="R4790">
        <v>0</v>
      </c>
      <c r="S4790">
        <f t="shared" si="74"/>
        <v>1</v>
      </c>
      <c r="T4790" s="4"/>
      <c r="U4790" s="4"/>
    </row>
    <row r="4791" spans="1:21" x14ac:dyDescent="0.25">
      <c r="A4791" s="2">
        <v>43724</v>
      </c>
      <c r="B4791">
        <v>11006.4</v>
      </c>
      <c r="C4791">
        <v>11078.9</v>
      </c>
      <c r="D4791">
        <v>10982.4</v>
      </c>
      <c r="E4791">
        <v>11017.2</v>
      </c>
      <c r="F4791">
        <v>147165</v>
      </c>
      <c r="G4791">
        <v>11017.562706401861</v>
      </c>
      <c r="H4791">
        <v>11127.73833346587</v>
      </c>
      <c r="I4791">
        <v>10907.387079337839</v>
      </c>
      <c r="J4791">
        <v>-1</v>
      </c>
      <c r="K4791">
        <v>0</v>
      </c>
      <c r="L4791">
        <v>0</v>
      </c>
      <c r="N4791">
        <v>11017.562706401855</v>
      </c>
      <c r="O4791">
        <v>11127.738333465873</v>
      </c>
      <c r="P4791">
        <v>10907.387079337837</v>
      </c>
      <c r="Q4791">
        <v>0</v>
      </c>
      <c r="R4791">
        <v>0</v>
      </c>
      <c r="S4791">
        <f t="shared" si="74"/>
        <v>1</v>
      </c>
      <c r="T4791" s="4"/>
      <c r="U4791" s="4"/>
    </row>
    <row r="4792" spans="1:21" x14ac:dyDescent="0.25">
      <c r="A4792" s="2">
        <v>43725</v>
      </c>
      <c r="B4792">
        <v>10991.95</v>
      </c>
      <c r="C4792">
        <v>11005.85</v>
      </c>
      <c r="D4792">
        <v>10807.85</v>
      </c>
      <c r="E4792">
        <v>10833.5</v>
      </c>
      <c r="F4792">
        <v>147404</v>
      </c>
      <c r="G4792">
        <v>11000.03292483977</v>
      </c>
      <c r="H4792">
        <v>11110.03325408817</v>
      </c>
      <c r="I4792">
        <v>10890.03259559138</v>
      </c>
      <c r="J4792">
        <v>-1</v>
      </c>
      <c r="K4792">
        <v>0</v>
      </c>
      <c r="L4792">
        <v>0</v>
      </c>
      <c r="N4792">
        <v>11000.032924839774</v>
      </c>
      <c r="O4792">
        <v>11110.033254088172</v>
      </c>
      <c r="P4792">
        <v>10890.032595591376</v>
      </c>
      <c r="Q4792">
        <v>0</v>
      </c>
      <c r="R4792">
        <v>0</v>
      </c>
      <c r="S4792">
        <f t="shared" si="74"/>
        <v>1</v>
      </c>
      <c r="T4792" s="4"/>
      <c r="U4792" s="4"/>
    </row>
    <row r="4793" spans="1:21" x14ac:dyDescent="0.25">
      <c r="A4793" s="2">
        <v>43726</v>
      </c>
      <c r="B4793">
        <v>10889.85</v>
      </c>
      <c r="C4793">
        <v>10899.95</v>
      </c>
      <c r="D4793">
        <v>10826.1</v>
      </c>
      <c r="E4793">
        <v>10855.45</v>
      </c>
      <c r="F4793">
        <v>160465</v>
      </c>
      <c r="G4793">
        <v>10986.26312247408</v>
      </c>
      <c r="H4793">
        <v>11096.12575369882</v>
      </c>
      <c r="I4793">
        <v>10876.40049124934</v>
      </c>
      <c r="J4793">
        <v>-1</v>
      </c>
      <c r="K4793">
        <v>0</v>
      </c>
      <c r="L4793">
        <v>0</v>
      </c>
      <c r="N4793">
        <v>10986.263122474082</v>
      </c>
      <c r="O4793">
        <v>11096.125753698823</v>
      </c>
      <c r="P4793">
        <v>10876.40049124934</v>
      </c>
      <c r="Q4793">
        <v>0</v>
      </c>
      <c r="R4793">
        <v>0</v>
      </c>
      <c r="S4793">
        <f t="shared" si="74"/>
        <v>1</v>
      </c>
      <c r="T4793" s="4"/>
      <c r="U4793" s="4"/>
    </row>
    <row r="4794" spans="1:21" x14ac:dyDescent="0.25">
      <c r="A4794" s="2">
        <v>43727</v>
      </c>
      <c r="B4794">
        <v>10831.9</v>
      </c>
      <c r="C4794">
        <v>10841.9</v>
      </c>
      <c r="D4794">
        <v>10678.6</v>
      </c>
      <c r="E4794">
        <v>10711.3</v>
      </c>
      <c r="F4794">
        <v>193482</v>
      </c>
      <c r="G4794">
        <v>10960.07615842893</v>
      </c>
      <c r="H4794">
        <v>11069.67692001322</v>
      </c>
      <c r="I4794">
        <v>10850.47539684464</v>
      </c>
      <c r="J4794">
        <v>0</v>
      </c>
      <c r="K4794">
        <v>0</v>
      </c>
      <c r="L4794">
        <v>0</v>
      </c>
      <c r="N4794">
        <v>10960.07615842893</v>
      </c>
      <c r="O4794">
        <v>11069.67692001322</v>
      </c>
      <c r="P4794">
        <v>10850.47539684464</v>
      </c>
      <c r="Q4794">
        <v>-1</v>
      </c>
      <c r="R4794">
        <v>-1</v>
      </c>
      <c r="S4794">
        <f t="shared" si="74"/>
        <v>-1</v>
      </c>
      <c r="T4794" s="4"/>
      <c r="U4794" s="4"/>
    </row>
    <row r="4795" spans="1:21" x14ac:dyDescent="0.25">
      <c r="A4795" s="2">
        <v>43728</v>
      </c>
      <c r="B4795">
        <v>10737.7</v>
      </c>
      <c r="C4795">
        <v>11405.9</v>
      </c>
      <c r="D4795">
        <v>10705</v>
      </c>
      <c r="E4795">
        <v>11295.5</v>
      </c>
      <c r="F4795">
        <v>148442</v>
      </c>
      <c r="G4795">
        <v>10992.0212861976</v>
      </c>
      <c r="H4795">
        <v>11101.94149905958</v>
      </c>
      <c r="I4795">
        <v>10882.101073335631</v>
      </c>
      <c r="J4795">
        <v>-1</v>
      </c>
      <c r="K4795">
        <v>0</v>
      </c>
      <c r="L4795">
        <v>0</v>
      </c>
      <c r="N4795">
        <v>10992.021286197603</v>
      </c>
      <c r="O4795">
        <v>11101.94149905958</v>
      </c>
      <c r="P4795">
        <v>10882.101073335627</v>
      </c>
      <c r="Q4795">
        <v>0</v>
      </c>
      <c r="R4795">
        <v>0</v>
      </c>
      <c r="S4795">
        <f t="shared" si="74"/>
        <v>1</v>
      </c>
      <c r="T4795" s="4"/>
      <c r="U4795" s="4"/>
    </row>
    <row r="4796" spans="1:21" x14ac:dyDescent="0.25">
      <c r="A4796" s="2">
        <v>43731</v>
      </c>
      <c r="B4796">
        <v>11499.9</v>
      </c>
      <c r="C4796">
        <v>11682.4</v>
      </c>
      <c r="D4796">
        <v>11441</v>
      </c>
      <c r="E4796">
        <v>11607.3</v>
      </c>
      <c r="F4796">
        <v>159124</v>
      </c>
      <c r="G4796">
        <v>11050.619258940689</v>
      </c>
      <c r="H4796">
        <v>11161.125451530101</v>
      </c>
      <c r="I4796">
        <v>10940.113066351279</v>
      </c>
      <c r="J4796">
        <v>1</v>
      </c>
      <c r="K4796">
        <v>1</v>
      </c>
      <c r="L4796">
        <v>1</v>
      </c>
      <c r="N4796">
        <v>11050.619258940689</v>
      </c>
      <c r="O4796">
        <v>11161.125451530097</v>
      </c>
      <c r="P4796">
        <v>10940.113066351281</v>
      </c>
      <c r="Q4796">
        <v>1</v>
      </c>
      <c r="R4796">
        <v>1</v>
      </c>
      <c r="S4796">
        <f t="shared" si="74"/>
        <v>0</v>
      </c>
      <c r="T4796" s="4"/>
      <c r="U4796" s="4"/>
    </row>
    <row r="4797" spans="1:21" x14ac:dyDescent="0.25">
      <c r="A4797" s="2">
        <v>43732</v>
      </c>
      <c r="B4797">
        <v>11632.65</v>
      </c>
      <c r="C4797">
        <v>11660</v>
      </c>
      <c r="D4797">
        <v>11557.6</v>
      </c>
      <c r="E4797">
        <v>11613.85</v>
      </c>
      <c r="F4797">
        <v>493902</v>
      </c>
      <c r="G4797">
        <v>11104.26028189872</v>
      </c>
      <c r="H4797">
        <v>11215.30288471771</v>
      </c>
      <c r="I4797">
        <v>10993.217679079729</v>
      </c>
      <c r="J4797">
        <v>1</v>
      </c>
      <c r="K4797">
        <v>0</v>
      </c>
      <c r="L4797">
        <v>-1</v>
      </c>
      <c r="N4797">
        <v>11104.26028189872</v>
      </c>
      <c r="O4797">
        <v>11215.302884717707</v>
      </c>
      <c r="P4797">
        <v>10993.217679079733</v>
      </c>
      <c r="Q4797">
        <v>1</v>
      </c>
      <c r="R4797">
        <v>1</v>
      </c>
      <c r="S4797">
        <f t="shared" si="74"/>
        <v>0</v>
      </c>
      <c r="T4797" s="4"/>
      <c r="U4797" s="4"/>
    </row>
    <row r="4798" spans="1:21" x14ac:dyDescent="0.25">
      <c r="A4798" s="2">
        <v>43733</v>
      </c>
      <c r="B4798">
        <v>11596.45</v>
      </c>
      <c r="C4798">
        <v>11596.45</v>
      </c>
      <c r="D4798">
        <v>11442.4</v>
      </c>
      <c r="E4798">
        <v>11469.1</v>
      </c>
      <c r="F4798">
        <v>274164</v>
      </c>
      <c r="G4798">
        <v>11139.00692171789</v>
      </c>
      <c r="H4798">
        <v>11250.396990935071</v>
      </c>
      <c r="I4798">
        <v>11027.616852500711</v>
      </c>
      <c r="J4798">
        <v>1</v>
      </c>
      <c r="K4798">
        <v>0</v>
      </c>
      <c r="L4798">
        <v>0</v>
      </c>
      <c r="N4798">
        <v>11139.006921717888</v>
      </c>
      <c r="O4798">
        <v>11250.396990935067</v>
      </c>
      <c r="P4798">
        <v>11027.616852500709</v>
      </c>
      <c r="Q4798">
        <v>1</v>
      </c>
      <c r="R4798">
        <v>1</v>
      </c>
      <c r="S4798">
        <f t="shared" si="74"/>
        <v>0</v>
      </c>
      <c r="T4798" s="4"/>
      <c r="U4798" s="4"/>
    </row>
    <row r="4799" spans="1:21" x14ac:dyDescent="0.25">
      <c r="A4799" s="2">
        <v>43734</v>
      </c>
      <c r="B4799">
        <v>11504.65</v>
      </c>
      <c r="C4799">
        <v>11631.55</v>
      </c>
      <c r="D4799">
        <v>11487.35</v>
      </c>
      <c r="E4799">
        <v>11571.2</v>
      </c>
      <c r="F4799">
        <v>198683</v>
      </c>
      <c r="G4799">
        <v>11180.168167268561</v>
      </c>
      <c r="H4799">
        <v>11291.969848941249</v>
      </c>
      <c r="I4799">
        <v>11068.36648559588</v>
      </c>
      <c r="J4799">
        <v>1</v>
      </c>
      <c r="K4799">
        <v>0</v>
      </c>
      <c r="L4799">
        <v>0</v>
      </c>
      <c r="N4799">
        <v>11180.168167268565</v>
      </c>
      <c r="O4799">
        <v>11291.969848941249</v>
      </c>
      <c r="P4799">
        <v>11068.36648559588</v>
      </c>
      <c r="Q4799">
        <v>1</v>
      </c>
      <c r="R4799">
        <v>1</v>
      </c>
      <c r="S4799">
        <f t="shared" si="74"/>
        <v>0</v>
      </c>
      <c r="T4799" s="4"/>
      <c r="U4799" s="4"/>
    </row>
    <row r="4800" spans="1:21" x14ac:dyDescent="0.25">
      <c r="A4800" s="2">
        <v>43735</v>
      </c>
      <c r="B4800">
        <v>11599</v>
      </c>
      <c r="C4800">
        <v>11646.4</v>
      </c>
      <c r="D4800">
        <v>11565.75</v>
      </c>
      <c r="E4800">
        <v>11579.5</v>
      </c>
      <c r="F4800">
        <v>208929</v>
      </c>
      <c r="G4800">
        <v>11218.19977038584</v>
      </c>
      <c r="H4800">
        <v>11330.381768089699</v>
      </c>
      <c r="I4800">
        <v>11106.017772681989</v>
      </c>
      <c r="J4800">
        <v>1</v>
      </c>
      <c r="K4800">
        <v>0</v>
      </c>
      <c r="L4800">
        <v>0</v>
      </c>
      <c r="N4800">
        <v>11218.199770385843</v>
      </c>
      <c r="O4800">
        <v>11330.381768089701</v>
      </c>
      <c r="P4800">
        <v>11106.017772681986</v>
      </c>
      <c r="Q4800">
        <v>1</v>
      </c>
      <c r="R4800">
        <v>1</v>
      </c>
      <c r="S4800">
        <f t="shared" si="74"/>
        <v>0</v>
      </c>
      <c r="T4800" s="4"/>
      <c r="U4800" s="4"/>
    </row>
    <row r="4801" spans="1:21" x14ac:dyDescent="0.25">
      <c r="A4801" s="2">
        <v>43738</v>
      </c>
      <c r="B4801">
        <v>11549</v>
      </c>
      <c r="C4801">
        <v>11579.5</v>
      </c>
      <c r="D4801">
        <v>11445</v>
      </c>
      <c r="E4801">
        <v>11534.6</v>
      </c>
      <c r="F4801">
        <v>207482</v>
      </c>
      <c r="G4801">
        <v>11248.333125587191</v>
      </c>
      <c r="H4801">
        <v>11360.81645684306</v>
      </c>
      <c r="I4801">
        <v>11135.84979433132</v>
      </c>
      <c r="J4801">
        <v>1</v>
      </c>
      <c r="K4801">
        <v>0</v>
      </c>
      <c r="L4801">
        <v>0</v>
      </c>
      <c r="N4801">
        <v>11248.333125587191</v>
      </c>
      <c r="O4801">
        <v>11360.816456843062</v>
      </c>
      <c r="P4801">
        <v>11135.84979433132</v>
      </c>
      <c r="Q4801">
        <v>1</v>
      </c>
      <c r="R4801">
        <v>1</v>
      </c>
      <c r="S4801">
        <f t="shared" si="74"/>
        <v>0</v>
      </c>
      <c r="T4801" s="4"/>
      <c r="U4801" s="4"/>
    </row>
    <row r="4802" spans="1:21" x14ac:dyDescent="0.25">
      <c r="A4802" s="2">
        <v>43739</v>
      </c>
      <c r="B4802">
        <v>11564</v>
      </c>
      <c r="C4802">
        <v>11607.5</v>
      </c>
      <c r="D4802">
        <v>11310.2</v>
      </c>
      <c r="E4802">
        <v>11429.85</v>
      </c>
      <c r="F4802">
        <v>124574</v>
      </c>
      <c r="G4802">
        <v>11265.62044695984</v>
      </c>
      <c r="H4802">
        <v>11378.27665142944</v>
      </c>
      <c r="I4802">
        <v>11152.964242490239</v>
      </c>
      <c r="J4802">
        <v>-1</v>
      </c>
      <c r="K4802">
        <v>-1</v>
      </c>
      <c r="L4802">
        <v>-1</v>
      </c>
      <c r="N4802">
        <v>11265.620446959838</v>
      </c>
      <c r="O4802">
        <v>11378.276651429436</v>
      </c>
      <c r="P4802">
        <v>11152.964242490239</v>
      </c>
      <c r="Q4802">
        <v>0</v>
      </c>
      <c r="R4802">
        <v>1</v>
      </c>
      <c r="S4802">
        <f t="shared" si="74"/>
        <v>1</v>
      </c>
      <c r="T4802" s="4"/>
      <c r="U4802" s="4"/>
    </row>
    <row r="4803" spans="1:21" x14ac:dyDescent="0.25">
      <c r="A4803" s="2">
        <v>43741</v>
      </c>
      <c r="B4803">
        <v>11353.4</v>
      </c>
      <c r="C4803">
        <v>11418</v>
      </c>
      <c r="D4803">
        <v>11312.3</v>
      </c>
      <c r="E4803">
        <v>11361.8</v>
      </c>
      <c r="F4803">
        <v>156589</v>
      </c>
      <c r="G4803">
        <v>11274.78040439223</v>
      </c>
      <c r="H4803">
        <v>11387.528208436161</v>
      </c>
      <c r="I4803">
        <v>11162.03260034831</v>
      </c>
      <c r="J4803">
        <v>-1</v>
      </c>
      <c r="K4803">
        <v>0</v>
      </c>
      <c r="L4803">
        <v>1</v>
      </c>
      <c r="N4803">
        <v>11274.780404392233</v>
      </c>
      <c r="O4803">
        <v>11387.528208436155</v>
      </c>
      <c r="P4803">
        <v>11162.032600348311</v>
      </c>
      <c r="Q4803">
        <v>0</v>
      </c>
      <c r="R4803">
        <v>0</v>
      </c>
      <c r="S4803">
        <f t="shared" si="74"/>
        <v>1</v>
      </c>
      <c r="T4803" s="4"/>
      <c r="U4803" s="4"/>
    </row>
    <row r="4804" spans="1:21" x14ac:dyDescent="0.25">
      <c r="A4804" s="2">
        <v>43742</v>
      </c>
      <c r="B4804">
        <v>11419.8</v>
      </c>
      <c r="C4804">
        <v>11430</v>
      </c>
      <c r="D4804">
        <v>11201.05</v>
      </c>
      <c r="E4804">
        <v>11215.15</v>
      </c>
      <c r="F4804">
        <v>247816</v>
      </c>
      <c r="G4804">
        <v>11269.10131825964</v>
      </c>
      <c r="H4804">
        <v>11381.792331442241</v>
      </c>
      <c r="I4804">
        <v>11156.410305077041</v>
      </c>
      <c r="J4804">
        <v>-1</v>
      </c>
      <c r="K4804">
        <v>0</v>
      </c>
      <c r="L4804">
        <v>0</v>
      </c>
      <c r="N4804">
        <v>11269.10131825964</v>
      </c>
      <c r="O4804">
        <v>11381.792331442237</v>
      </c>
      <c r="P4804">
        <v>11156.410305077043</v>
      </c>
      <c r="Q4804">
        <v>0</v>
      </c>
      <c r="R4804">
        <v>0</v>
      </c>
      <c r="S4804">
        <f t="shared" si="74"/>
        <v>1</v>
      </c>
      <c r="T4804" s="4"/>
      <c r="U4804" s="4"/>
    </row>
    <row r="4805" spans="1:21" x14ac:dyDescent="0.25">
      <c r="A4805" s="2">
        <v>43745</v>
      </c>
      <c r="B4805">
        <v>11224.85</v>
      </c>
      <c r="C4805">
        <v>11262</v>
      </c>
      <c r="D4805">
        <v>11148</v>
      </c>
      <c r="E4805">
        <v>11162</v>
      </c>
      <c r="F4805">
        <v>143370</v>
      </c>
      <c r="G4805">
        <v>11258.901192711101</v>
      </c>
      <c r="H4805">
        <v>11371.49020463821</v>
      </c>
      <c r="I4805">
        <v>11146.312180783991</v>
      </c>
      <c r="J4805">
        <v>-1</v>
      </c>
      <c r="K4805">
        <v>0</v>
      </c>
      <c r="L4805">
        <v>0</v>
      </c>
      <c r="N4805">
        <v>11258.901192711102</v>
      </c>
      <c r="O4805">
        <v>11371.490204638214</v>
      </c>
      <c r="P4805">
        <v>11146.312180783991</v>
      </c>
      <c r="Q4805">
        <v>0</v>
      </c>
      <c r="R4805">
        <v>0</v>
      </c>
      <c r="S4805">
        <f t="shared" si="74"/>
        <v>1</v>
      </c>
      <c r="T4805" s="4"/>
      <c r="U4805" s="4"/>
    </row>
    <row r="4806" spans="1:21" x14ac:dyDescent="0.25">
      <c r="A4806" s="2">
        <v>43747</v>
      </c>
      <c r="B4806">
        <v>11137.4</v>
      </c>
      <c r="C4806">
        <v>11363.25</v>
      </c>
      <c r="D4806">
        <v>11113.75</v>
      </c>
      <c r="E4806">
        <v>11347.7</v>
      </c>
      <c r="F4806">
        <v>192261</v>
      </c>
      <c r="G4806">
        <v>11267.35822197671</v>
      </c>
      <c r="H4806">
        <v>11380.03180419648</v>
      </c>
      <c r="I4806">
        <v>11154.684639756941</v>
      </c>
      <c r="J4806">
        <v>-1</v>
      </c>
      <c r="K4806">
        <v>0</v>
      </c>
      <c r="L4806">
        <v>0</v>
      </c>
      <c r="N4806">
        <v>11267.358221976712</v>
      </c>
      <c r="O4806">
        <v>11380.03180419648</v>
      </c>
      <c r="P4806">
        <v>11154.684639756944</v>
      </c>
      <c r="Q4806">
        <v>0</v>
      </c>
      <c r="R4806">
        <v>0</v>
      </c>
      <c r="S4806">
        <f t="shared" si="74"/>
        <v>1</v>
      </c>
      <c r="T4806" s="4"/>
      <c r="U4806" s="4"/>
    </row>
    <row r="4807" spans="1:21" x14ac:dyDescent="0.25">
      <c r="A4807" s="2">
        <v>43748</v>
      </c>
      <c r="B4807">
        <v>11276.9</v>
      </c>
      <c r="C4807">
        <v>11313.95</v>
      </c>
      <c r="D4807">
        <v>11215</v>
      </c>
      <c r="E4807">
        <v>11254.25</v>
      </c>
      <c r="F4807">
        <v>129130</v>
      </c>
      <c r="G4807">
        <v>11266.10981988369</v>
      </c>
      <c r="H4807">
        <v>11378.77091808253</v>
      </c>
      <c r="I4807">
        <v>11153.448721684859</v>
      </c>
      <c r="J4807">
        <v>-1</v>
      </c>
      <c r="K4807">
        <v>0</v>
      </c>
      <c r="L4807">
        <v>0</v>
      </c>
      <c r="N4807">
        <v>11266.109819883693</v>
      </c>
      <c r="O4807">
        <v>11378.770918082531</v>
      </c>
      <c r="P4807">
        <v>11153.448721684856</v>
      </c>
      <c r="Q4807">
        <v>0</v>
      </c>
      <c r="R4807">
        <v>0</v>
      </c>
      <c r="S4807">
        <f t="shared" si="74"/>
        <v>1</v>
      </c>
      <c r="T4807" s="4"/>
      <c r="U4807" s="4"/>
    </row>
    <row r="4808" spans="1:21" x14ac:dyDescent="0.25">
      <c r="A4808" s="2">
        <v>43749</v>
      </c>
      <c r="B4808">
        <v>11289.65</v>
      </c>
      <c r="C4808">
        <v>11385</v>
      </c>
      <c r="D4808">
        <v>11185.85</v>
      </c>
      <c r="E4808">
        <v>11311.7</v>
      </c>
      <c r="F4808">
        <v>178405</v>
      </c>
      <c r="G4808">
        <v>11270.45174179953</v>
      </c>
      <c r="H4808">
        <v>11383.156259217531</v>
      </c>
      <c r="I4808">
        <v>11157.747224381539</v>
      </c>
      <c r="J4808">
        <v>-1</v>
      </c>
      <c r="K4808">
        <v>0</v>
      </c>
      <c r="L4808">
        <v>0</v>
      </c>
      <c r="N4808">
        <v>11270.451741799534</v>
      </c>
      <c r="O4808">
        <v>11383.156259217529</v>
      </c>
      <c r="P4808">
        <v>11157.747224381539</v>
      </c>
      <c r="Q4808">
        <v>0</v>
      </c>
      <c r="R4808">
        <v>0</v>
      </c>
      <c r="S4808">
        <f t="shared" si="74"/>
        <v>1</v>
      </c>
      <c r="T4808" s="4"/>
      <c r="U4808" s="4"/>
    </row>
    <row r="4809" spans="1:21" x14ac:dyDescent="0.25">
      <c r="A4809" s="2">
        <v>43752</v>
      </c>
      <c r="B4809">
        <v>11331</v>
      </c>
      <c r="C4809">
        <v>11433.95</v>
      </c>
      <c r="D4809">
        <v>11293.15</v>
      </c>
      <c r="E4809">
        <v>11336.3</v>
      </c>
      <c r="F4809">
        <v>135160</v>
      </c>
      <c r="G4809">
        <v>11276.723004485289</v>
      </c>
      <c r="H4809">
        <v>11389.490234530151</v>
      </c>
      <c r="I4809">
        <v>11163.955774440439</v>
      </c>
      <c r="J4809">
        <v>-1</v>
      </c>
      <c r="K4809">
        <v>0</v>
      </c>
      <c r="L4809">
        <v>0</v>
      </c>
      <c r="N4809">
        <v>11276.723004485293</v>
      </c>
      <c r="O4809">
        <v>11389.490234530147</v>
      </c>
      <c r="P4809">
        <v>11163.955774440439</v>
      </c>
      <c r="Q4809">
        <v>0</v>
      </c>
      <c r="R4809">
        <v>0</v>
      </c>
      <c r="S4809">
        <f t="shared" si="74"/>
        <v>1</v>
      </c>
      <c r="T4809" s="4"/>
      <c r="U4809" s="4"/>
    </row>
    <row r="4810" spans="1:21" x14ac:dyDescent="0.25">
      <c r="A4810" s="2">
        <v>43753</v>
      </c>
      <c r="B4810">
        <v>11365.2</v>
      </c>
      <c r="C4810">
        <v>11473.45</v>
      </c>
      <c r="D4810">
        <v>11350</v>
      </c>
      <c r="E4810">
        <v>11439.4</v>
      </c>
      <c r="F4810">
        <v>196919</v>
      </c>
      <c r="G4810">
        <v>11292.216051677169</v>
      </c>
      <c r="H4810">
        <v>11405.13821219394</v>
      </c>
      <c r="I4810">
        <v>11179.2938911604</v>
      </c>
      <c r="J4810">
        <v>-1</v>
      </c>
      <c r="K4810">
        <v>0</v>
      </c>
      <c r="L4810">
        <v>0</v>
      </c>
      <c r="N4810">
        <v>11292.216051677171</v>
      </c>
      <c r="O4810">
        <v>11405.138212193942</v>
      </c>
      <c r="P4810">
        <v>11179.2938911604</v>
      </c>
      <c r="Q4810">
        <v>0</v>
      </c>
      <c r="R4810">
        <v>0</v>
      </c>
      <c r="S4810">
        <f t="shared" si="74"/>
        <v>1</v>
      </c>
      <c r="T4810" s="4"/>
      <c r="U4810" s="4"/>
    </row>
    <row r="4811" spans="1:21" x14ac:dyDescent="0.25">
      <c r="A4811" s="2">
        <v>43754</v>
      </c>
      <c r="B4811">
        <v>11458.4</v>
      </c>
      <c r="C4811">
        <v>11484.9</v>
      </c>
      <c r="D4811">
        <v>11420.1</v>
      </c>
      <c r="E4811">
        <v>11475.55</v>
      </c>
      <c r="F4811">
        <v>151390</v>
      </c>
      <c r="G4811">
        <v>11309.67642770792</v>
      </c>
      <c r="H4811">
        <v>11422.773191984999</v>
      </c>
      <c r="I4811">
        <v>11196.579663430841</v>
      </c>
      <c r="J4811">
        <v>1</v>
      </c>
      <c r="K4811">
        <v>1</v>
      </c>
      <c r="L4811">
        <v>1</v>
      </c>
      <c r="N4811">
        <v>11309.676427707916</v>
      </c>
      <c r="O4811">
        <v>11422.773191984996</v>
      </c>
      <c r="P4811">
        <v>11196.579663430837</v>
      </c>
      <c r="Q4811">
        <v>1</v>
      </c>
      <c r="R4811">
        <v>1</v>
      </c>
      <c r="S4811">
        <f t="shared" si="74"/>
        <v>0</v>
      </c>
      <c r="T4811" s="4"/>
      <c r="U4811" s="4"/>
    </row>
    <row r="4812" spans="1:21" x14ac:dyDescent="0.25">
      <c r="A4812" s="2">
        <v>43755</v>
      </c>
      <c r="B4812">
        <v>11480.45</v>
      </c>
      <c r="C4812">
        <v>11619</v>
      </c>
      <c r="D4812">
        <v>11458</v>
      </c>
      <c r="E4812">
        <v>11600.65</v>
      </c>
      <c r="F4812">
        <v>136577</v>
      </c>
      <c r="G4812">
        <v>11337.388196497641</v>
      </c>
      <c r="H4812">
        <v>11450.76207846262</v>
      </c>
      <c r="I4812">
        <v>11224.01431453266</v>
      </c>
      <c r="J4812">
        <v>1</v>
      </c>
      <c r="K4812">
        <v>0</v>
      </c>
      <c r="L4812">
        <v>-1</v>
      </c>
      <c r="N4812">
        <v>11337.388196497639</v>
      </c>
      <c r="O4812">
        <v>11450.762078462616</v>
      </c>
      <c r="P4812">
        <v>11224.014314532662</v>
      </c>
      <c r="Q4812">
        <v>1</v>
      </c>
      <c r="R4812">
        <v>1</v>
      </c>
      <c r="S4812">
        <f t="shared" si="74"/>
        <v>0</v>
      </c>
      <c r="T4812" s="4"/>
      <c r="U4812" s="4"/>
    </row>
    <row r="4813" spans="1:21" x14ac:dyDescent="0.25">
      <c r="A4813" s="2">
        <v>43756</v>
      </c>
      <c r="B4813">
        <v>11569.2</v>
      </c>
      <c r="C4813">
        <v>11695.65</v>
      </c>
      <c r="D4813">
        <v>11551.05</v>
      </c>
      <c r="E4813">
        <v>11670</v>
      </c>
      <c r="F4813">
        <v>116091</v>
      </c>
      <c r="G4813">
        <v>11369.065511116911</v>
      </c>
      <c r="H4813">
        <v>11482.75616622808</v>
      </c>
      <c r="I4813">
        <v>11255.374856005739</v>
      </c>
      <c r="J4813">
        <v>1</v>
      </c>
      <c r="K4813">
        <v>0</v>
      </c>
      <c r="L4813">
        <v>0</v>
      </c>
      <c r="N4813">
        <v>11369.065511116911</v>
      </c>
      <c r="O4813">
        <v>11482.75616622808</v>
      </c>
      <c r="P4813">
        <v>11255.374856005741</v>
      </c>
      <c r="Q4813">
        <v>1</v>
      </c>
      <c r="R4813">
        <v>1</v>
      </c>
      <c r="S4813">
        <f t="shared" si="74"/>
        <v>0</v>
      </c>
      <c r="T4813" s="4"/>
      <c r="U4813" s="4"/>
    </row>
    <row r="4814" spans="1:21" x14ac:dyDescent="0.25">
      <c r="A4814" s="2">
        <v>43760</v>
      </c>
      <c r="B4814">
        <v>11647.55</v>
      </c>
      <c r="C4814">
        <v>11715</v>
      </c>
      <c r="D4814">
        <v>11604.25</v>
      </c>
      <c r="E4814">
        <v>11624.35</v>
      </c>
      <c r="F4814">
        <v>144452</v>
      </c>
      <c r="G4814">
        <v>11393.378319581971</v>
      </c>
      <c r="H4814">
        <v>11507.312102777791</v>
      </c>
      <c r="I4814">
        <v>11279.444536386151</v>
      </c>
      <c r="J4814">
        <v>1</v>
      </c>
      <c r="K4814">
        <v>0</v>
      </c>
      <c r="L4814">
        <v>0</v>
      </c>
      <c r="N4814">
        <v>11393.378319581967</v>
      </c>
      <c r="O4814">
        <v>11507.312102777787</v>
      </c>
      <c r="P4814">
        <v>11279.444536386147</v>
      </c>
      <c r="Q4814">
        <v>1</v>
      </c>
      <c r="R4814">
        <v>1</v>
      </c>
      <c r="S4814">
        <f t="shared" si="74"/>
        <v>0</v>
      </c>
      <c r="T4814" s="4"/>
      <c r="U4814" s="4"/>
    </row>
    <row r="4815" spans="1:21" x14ac:dyDescent="0.25">
      <c r="A4815" s="2">
        <v>43761</v>
      </c>
      <c r="B4815">
        <v>11610.25</v>
      </c>
      <c r="C4815">
        <v>11684.4</v>
      </c>
      <c r="D4815">
        <v>11575</v>
      </c>
      <c r="E4815">
        <v>11624.7</v>
      </c>
      <c r="F4815">
        <v>118582</v>
      </c>
      <c r="G4815">
        <v>11415.40895581226</v>
      </c>
      <c r="H4815">
        <v>11529.56304537038</v>
      </c>
      <c r="I4815">
        <v>11301.25486625413</v>
      </c>
      <c r="J4815">
        <v>1</v>
      </c>
      <c r="K4815">
        <v>0</v>
      </c>
      <c r="L4815">
        <v>0</v>
      </c>
      <c r="N4815">
        <v>11415.408955812256</v>
      </c>
      <c r="O4815">
        <v>11529.563045370378</v>
      </c>
      <c r="P4815">
        <v>11301.254866254134</v>
      </c>
      <c r="Q4815">
        <v>1</v>
      </c>
      <c r="R4815">
        <v>1</v>
      </c>
      <c r="S4815">
        <f t="shared" si="74"/>
        <v>0</v>
      </c>
      <c r="T4815" s="4"/>
      <c r="U4815" s="4"/>
    </row>
    <row r="4816" spans="1:21" x14ac:dyDescent="0.25">
      <c r="A4816" s="2">
        <v>43762</v>
      </c>
      <c r="B4816">
        <v>11669.65</v>
      </c>
      <c r="C4816">
        <v>11689</v>
      </c>
      <c r="D4816">
        <v>11557.25</v>
      </c>
      <c r="E4816">
        <v>11611.15</v>
      </c>
      <c r="F4816">
        <v>143602</v>
      </c>
      <c r="G4816">
        <v>11434.05096002061</v>
      </c>
      <c r="H4816">
        <v>11548.391469620819</v>
      </c>
      <c r="I4816">
        <v>11319.710450420411</v>
      </c>
      <c r="J4816">
        <v>1</v>
      </c>
      <c r="K4816">
        <v>0</v>
      </c>
      <c r="L4816">
        <v>0</v>
      </c>
      <c r="N4816">
        <v>11434.050960020613</v>
      </c>
      <c r="O4816">
        <v>11548.391469620819</v>
      </c>
      <c r="P4816">
        <v>11319.710450420407</v>
      </c>
      <c r="Q4816">
        <v>1</v>
      </c>
      <c r="R4816">
        <v>1</v>
      </c>
      <c r="S4816">
        <f t="shared" si="74"/>
        <v>0</v>
      </c>
      <c r="T4816" s="4"/>
      <c r="U4816" s="4"/>
    </row>
    <row r="4817" spans="1:21" x14ac:dyDescent="0.25">
      <c r="A4817" s="2">
        <v>43763</v>
      </c>
      <c r="B4817">
        <v>11616.4</v>
      </c>
      <c r="C4817">
        <v>11640</v>
      </c>
      <c r="D4817">
        <v>11502.6</v>
      </c>
      <c r="E4817">
        <v>11608.95</v>
      </c>
      <c r="F4817">
        <v>123297</v>
      </c>
      <c r="G4817">
        <v>11450.708011447219</v>
      </c>
      <c r="H4817">
        <v>11565.215091561689</v>
      </c>
      <c r="I4817">
        <v>11336.200931332751</v>
      </c>
      <c r="J4817">
        <v>-1</v>
      </c>
      <c r="K4817">
        <v>-1</v>
      </c>
      <c r="L4817">
        <v>-1</v>
      </c>
      <c r="N4817">
        <v>11450.708011447221</v>
      </c>
      <c r="O4817">
        <v>11565.215091561693</v>
      </c>
      <c r="P4817">
        <v>11336.200931332749</v>
      </c>
      <c r="Q4817">
        <v>0</v>
      </c>
      <c r="R4817">
        <v>1</v>
      </c>
      <c r="S4817">
        <f t="shared" si="74"/>
        <v>1</v>
      </c>
      <c r="T4817" s="4"/>
      <c r="U4817" s="4"/>
    </row>
    <row r="4818" spans="1:21" x14ac:dyDescent="0.25">
      <c r="A4818" s="2">
        <v>43765</v>
      </c>
      <c r="B4818">
        <v>11675</v>
      </c>
      <c r="C4818">
        <v>11675</v>
      </c>
      <c r="D4818">
        <v>11614.05</v>
      </c>
      <c r="E4818">
        <v>11625</v>
      </c>
      <c r="F4818">
        <v>138252</v>
      </c>
      <c r="G4818">
        <v>11467.307248452251</v>
      </c>
      <c r="H4818">
        <v>11581.980320936769</v>
      </c>
      <c r="I4818">
        <v>11352.634175967731</v>
      </c>
      <c r="J4818">
        <v>1</v>
      </c>
      <c r="K4818">
        <v>1</v>
      </c>
      <c r="L4818">
        <v>2</v>
      </c>
      <c r="N4818">
        <v>11467.307248452247</v>
      </c>
      <c r="O4818">
        <v>11581.980320936769</v>
      </c>
      <c r="P4818">
        <v>11352.634175967725</v>
      </c>
      <c r="Q4818">
        <v>1</v>
      </c>
      <c r="R4818">
        <v>1</v>
      </c>
      <c r="S4818">
        <f t="shared" si="74"/>
        <v>0</v>
      </c>
      <c r="T4818" s="4"/>
      <c r="U4818" s="4"/>
    </row>
    <row r="4819" spans="1:21" x14ac:dyDescent="0.25">
      <c r="A4819" s="2">
        <v>43767</v>
      </c>
      <c r="B4819">
        <v>11670.65</v>
      </c>
      <c r="C4819">
        <v>11823.9</v>
      </c>
      <c r="D4819">
        <v>11637.05</v>
      </c>
      <c r="E4819">
        <v>11795.45</v>
      </c>
      <c r="F4819">
        <v>144190</v>
      </c>
      <c r="G4819">
        <v>11498.55893907584</v>
      </c>
      <c r="H4819">
        <v>11613.5445284666</v>
      </c>
      <c r="I4819">
        <v>11383.573349685081</v>
      </c>
      <c r="J4819">
        <v>1</v>
      </c>
      <c r="K4819">
        <v>0</v>
      </c>
      <c r="L4819">
        <v>-1</v>
      </c>
      <c r="N4819">
        <v>11498.558939075843</v>
      </c>
      <c r="O4819">
        <v>11613.544528466602</v>
      </c>
      <c r="P4819">
        <v>11383.573349685084</v>
      </c>
      <c r="Q4819">
        <v>1</v>
      </c>
      <c r="R4819">
        <v>1</v>
      </c>
      <c r="S4819">
        <f t="shared" si="74"/>
        <v>0</v>
      </c>
      <c r="T4819" s="4"/>
      <c r="U4819" s="4"/>
    </row>
    <row r="4820" spans="1:21" x14ac:dyDescent="0.25">
      <c r="A4820" s="2">
        <v>43768</v>
      </c>
      <c r="B4820">
        <v>11852.3</v>
      </c>
      <c r="C4820">
        <v>11877.6</v>
      </c>
      <c r="D4820">
        <v>11785.25</v>
      </c>
      <c r="E4820">
        <v>11840.2</v>
      </c>
      <c r="F4820">
        <v>19042</v>
      </c>
      <c r="G4820">
        <v>11531.096182973381</v>
      </c>
      <c r="H4820">
        <v>11646.407144803121</v>
      </c>
      <c r="I4820">
        <v>11415.785221143649</v>
      </c>
      <c r="J4820">
        <v>1</v>
      </c>
      <c r="K4820">
        <v>0</v>
      </c>
      <c r="L4820">
        <v>0</v>
      </c>
      <c r="N4820">
        <v>11531.096182973382</v>
      </c>
      <c r="O4820">
        <v>11646.407144803115</v>
      </c>
      <c r="P4820">
        <v>11415.785221143649</v>
      </c>
      <c r="Q4820">
        <v>1</v>
      </c>
      <c r="R4820">
        <v>1</v>
      </c>
      <c r="S4820">
        <f t="shared" si="74"/>
        <v>0</v>
      </c>
      <c r="T4820" s="4"/>
      <c r="U4820" s="4"/>
    </row>
    <row r="4821" spans="1:21" x14ac:dyDescent="0.25">
      <c r="A4821" s="2">
        <v>43769</v>
      </c>
      <c r="B4821">
        <v>11880.05</v>
      </c>
      <c r="C4821">
        <v>11947.4</v>
      </c>
      <c r="D4821">
        <v>11858.25</v>
      </c>
      <c r="E4821">
        <v>11877.45</v>
      </c>
      <c r="F4821">
        <v>179353</v>
      </c>
      <c r="G4821">
        <v>11564.082260785441</v>
      </c>
      <c r="H4821">
        <v>11679.723083393301</v>
      </c>
      <c r="I4821">
        <v>11448.44143817759</v>
      </c>
      <c r="J4821">
        <v>1</v>
      </c>
      <c r="K4821">
        <v>0</v>
      </c>
      <c r="L4821">
        <v>0</v>
      </c>
      <c r="N4821">
        <v>11564.082260785442</v>
      </c>
      <c r="O4821">
        <v>11679.723083393297</v>
      </c>
      <c r="P4821">
        <v>11448.441438177588</v>
      </c>
      <c r="Q4821">
        <v>1</v>
      </c>
      <c r="R4821">
        <v>1</v>
      </c>
      <c r="S4821">
        <f t="shared" si="74"/>
        <v>0</v>
      </c>
      <c r="T4821" s="4"/>
      <c r="U4821" s="4"/>
    </row>
    <row r="4822" spans="1:21" x14ac:dyDescent="0.25">
      <c r="A4822" s="2">
        <v>43770</v>
      </c>
      <c r="B4822">
        <v>11925</v>
      </c>
      <c r="C4822">
        <v>11944.9</v>
      </c>
      <c r="D4822">
        <v>11878</v>
      </c>
      <c r="E4822">
        <v>11928.25</v>
      </c>
      <c r="F4822">
        <v>176734</v>
      </c>
      <c r="G4822">
        <v>11598.764902615399</v>
      </c>
      <c r="H4822">
        <v>11714.75255164155</v>
      </c>
      <c r="I4822">
        <v>11482.777253589251</v>
      </c>
      <c r="J4822">
        <v>1</v>
      </c>
      <c r="K4822">
        <v>0</v>
      </c>
      <c r="L4822">
        <v>0</v>
      </c>
      <c r="N4822">
        <v>11598.764902615399</v>
      </c>
      <c r="O4822">
        <v>11714.752551641554</v>
      </c>
      <c r="P4822">
        <v>11482.777253589245</v>
      </c>
      <c r="Q4822">
        <v>1</v>
      </c>
      <c r="R4822">
        <v>1</v>
      </c>
      <c r="S4822">
        <f t="shared" ref="S4822:S4885" si="75">+Q4822-J4822</f>
        <v>0</v>
      </c>
      <c r="T4822" s="4"/>
      <c r="U4822" s="4"/>
    </row>
    <row r="4823" spans="1:21" x14ac:dyDescent="0.25">
      <c r="A4823" s="2">
        <v>43773</v>
      </c>
      <c r="B4823">
        <v>11959.95</v>
      </c>
      <c r="C4823">
        <v>12012.8</v>
      </c>
      <c r="D4823">
        <v>11936.15</v>
      </c>
      <c r="E4823">
        <v>11979.7</v>
      </c>
      <c r="F4823">
        <v>155538</v>
      </c>
      <c r="G4823">
        <v>11635.04443569965</v>
      </c>
      <c r="H4823">
        <v>11751.39488005664</v>
      </c>
      <c r="I4823">
        <v>11518.69399134265</v>
      </c>
      <c r="J4823">
        <v>1</v>
      </c>
      <c r="K4823">
        <v>0</v>
      </c>
      <c r="L4823">
        <v>0</v>
      </c>
      <c r="N4823">
        <v>11635.044435699647</v>
      </c>
      <c r="O4823">
        <v>11751.394880056643</v>
      </c>
      <c r="P4823">
        <v>11518.69399134265</v>
      </c>
      <c r="Q4823">
        <v>1</v>
      </c>
      <c r="R4823">
        <v>1</v>
      </c>
      <c r="S4823">
        <f t="shared" si="75"/>
        <v>0</v>
      </c>
      <c r="T4823" s="4"/>
      <c r="U4823" s="4"/>
    </row>
    <row r="4824" spans="1:21" x14ac:dyDescent="0.25">
      <c r="A4824" s="2">
        <v>43774</v>
      </c>
      <c r="B4824">
        <v>11980.2</v>
      </c>
      <c r="C4824">
        <v>11996.75</v>
      </c>
      <c r="D4824">
        <v>11901</v>
      </c>
      <c r="E4824">
        <v>11956</v>
      </c>
      <c r="F4824">
        <v>96819</v>
      </c>
      <c r="G4824">
        <v>11665.61163229968</v>
      </c>
      <c r="H4824">
        <v>11782.26774862268</v>
      </c>
      <c r="I4824">
        <v>11548.955515976681</v>
      </c>
      <c r="J4824">
        <v>1</v>
      </c>
      <c r="K4824">
        <v>0</v>
      </c>
      <c r="L4824">
        <v>0</v>
      </c>
      <c r="N4824">
        <v>11665.61163229968</v>
      </c>
      <c r="O4824">
        <v>11782.267748622677</v>
      </c>
      <c r="P4824">
        <v>11548.955515976684</v>
      </c>
      <c r="Q4824">
        <v>1</v>
      </c>
      <c r="R4824">
        <v>1</v>
      </c>
      <c r="S4824">
        <f t="shared" si="75"/>
        <v>0</v>
      </c>
      <c r="T4824" s="4"/>
      <c r="U4824" s="4"/>
    </row>
    <row r="4825" spans="1:21" x14ac:dyDescent="0.25">
      <c r="A4825" s="2">
        <v>43775</v>
      </c>
      <c r="B4825">
        <v>11941</v>
      </c>
      <c r="C4825">
        <v>12049.9</v>
      </c>
      <c r="D4825">
        <v>11885.1</v>
      </c>
      <c r="E4825">
        <v>12008.05</v>
      </c>
      <c r="F4825">
        <v>104968</v>
      </c>
      <c r="G4825">
        <v>11698.2248101759</v>
      </c>
      <c r="H4825">
        <v>11815.20705827766</v>
      </c>
      <c r="I4825">
        <v>11581.24256207414</v>
      </c>
      <c r="J4825">
        <v>1</v>
      </c>
      <c r="K4825">
        <v>0</v>
      </c>
      <c r="L4825">
        <v>0</v>
      </c>
      <c r="N4825">
        <v>11698.224810175901</v>
      </c>
      <c r="O4825">
        <v>11815.207058277661</v>
      </c>
      <c r="P4825">
        <v>11581.242562074141</v>
      </c>
      <c r="Q4825">
        <v>1</v>
      </c>
      <c r="R4825">
        <v>1</v>
      </c>
      <c r="S4825">
        <f t="shared" si="75"/>
        <v>0</v>
      </c>
      <c r="T4825" s="4"/>
      <c r="U4825" s="4"/>
    </row>
    <row r="4826" spans="1:21" x14ac:dyDescent="0.25">
      <c r="A4826" s="2">
        <v>43776</v>
      </c>
      <c r="B4826">
        <v>12029.05</v>
      </c>
      <c r="C4826">
        <v>12058</v>
      </c>
      <c r="D4826">
        <v>11972.3</v>
      </c>
      <c r="E4826">
        <v>12047.95</v>
      </c>
      <c r="F4826">
        <v>99257</v>
      </c>
      <c r="G4826">
        <v>11731.53197111153</v>
      </c>
      <c r="H4826">
        <v>11848.847290822639</v>
      </c>
      <c r="I4826">
        <v>11614.216651400409</v>
      </c>
      <c r="J4826">
        <v>1</v>
      </c>
      <c r="K4826">
        <v>0</v>
      </c>
      <c r="L4826">
        <v>0</v>
      </c>
      <c r="N4826">
        <v>11731.53197111153</v>
      </c>
      <c r="O4826">
        <v>11848.847290822645</v>
      </c>
      <c r="P4826">
        <v>11614.216651400415</v>
      </c>
      <c r="Q4826">
        <v>1</v>
      </c>
      <c r="R4826">
        <v>1</v>
      </c>
      <c r="S4826">
        <f t="shared" si="75"/>
        <v>0</v>
      </c>
      <c r="T4826" s="4"/>
      <c r="U4826" s="4"/>
    </row>
    <row r="4827" spans="1:21" x14ac:dyDescent="0.25">
      <c r="A4827" s="2">
        <v>43777</v>
      </c>
      <c r="B4827">
        <v>12002.9</v>
      </c>
      <c r="C4827">
        <v>12069</v>
      </c>
      <c r="D4827">
        <v>11933.35</v>
      </c>
      <c r="E4827">
        <v>11945.35</v>
      </c>
      <c r="F4827">
        <v>138552</v>
      </c>
      <c r="G4827">
        <v>11751.89559291043</v>
      </c>
      <c r="H4827">
        <v>11869.414548839541</v>
      </c>
      <c r="I4827">
        <v>11634.376636981329</v>
      </c>
      <c r="J4827">
        <v>1</v>
      </c>
      <c r="K4827">
        <v>0</v>
      </c>
      <c r="L4827">
        <v>0</v>
      </c>
      <c r="N4827">
        <v>11751.895592910432</v>
      </c>
      <c r="O4827">
        <v>11869.414548839537</v>
      </c>
      <c r="P4827">
        <v>11634.376636981327</v>
      </c>
      <c r="Q4827">
        <v>1</v>
      </c>
      <c r="R4827">
        <v>1</v>
      </c>
      <c r="S4827">
        <f t="shared" si="75"/>
        <v>0</v>
      </c>
      <c r="T4827" s="4"/>
      <c r="U4827" s="4"/>
    </row>
    <row r="4828" spans="1:21" x14ac:dyDescent="0.25">
      <c r="A4828" s="2">
        <v>43780</v>
      </c>
      <c r="B4828">
        <v>11908.4</v>
      </c>
      <c r="C4828">
        <v>11968.35</v>
      </c>
      <c r="D4828">
        <v>11866</v>
      </c>
      <c r="E4828">
        <v>11943.7</v>
      </c>
      <c r="F4828">
        <v>113020</v>
      </c>
      <c r="G4828">
        <v>11770.16267929992</v>
      </c>
      <c r="H4828">
        <v>11887.864306092921</v>
      </c>
      <c r="I4828">
        <v>11652.46105250692</v>
      </c>
      <c r="J4828">
        <v>-1</v>
      </c>
      <c r="K4828">
        <v>-1</v>
      </c>
      <c r="L4828">
        <v>-1</v>
      </c>
      <c r="N4828">
        <v>11770.162679299916</v>
      </c>
      <c r="O4828">
        <v>11887.864306092915</v>
      </c>
      <c r="P4828">
        <v>11652.461052506917</v>
      </c>
      <c r="Q4828">
        <v>0</v>
      </c>
      <c r="R4828">
        <v>1</v>
      </c>
      <c r="S4828">
        <f t="shared" si="75"/>
        <v>1</v>
      </c>
      <c r="T4828" s="4"/>
      <c r="U4828" s="4"/>
    </row>
    <row r="4829" spans="1:21" x14ac:dyDescent="0.25">
      <c r="A4829" s="2">
        <v>43782</v>
      </c>
      <c r="B4829">
        <v>11919.95</v>
      </c>
      <c r="C4829">
        <v>11956.75</v>
      </c>
      <c r="D4829">
        <v>11846.65</v>
      </c>
      <c r="E4829">
        <v>11863.25</v>
      </c>
      <c r="F4829">
        <v>159870</v>
      </c>
      <c r="G4829">
        <v>11779.028138414211</v>
      </c>
      <c r="H4829">
        <v>11896.81841979835</v>
      </c>
      <c r="I4829">
        <v>11661.23785703007</v>
      </c>
      <c r="J4829">
        <v>-1</v>
      </c>
      <c r="K4829">
        <v>0</v>
      </c>
      <c r="L4829">
        <v>1</v>
      </c>
      <c r="N4829">
        <v>11779.028138414211</v>
      </c>
      <c r="O4829">
        <v>11896.818419798354</v>
      </c>
      <c r="P4829">
        <v>11661.237857030068</v>
      </c>
      <c r="Q4829">
        <v>0</v>
      </c>
      <c r="R4829">
        <v>1</v>
      </c>
      <c r="S4829">
        <f t="shared" si="75"/>
        <v>1</v>
      </c>
      <c r="T4829" s="4"/>
      <c r="U4829" s="4"/>
    </row>
    <row r="4830" spans="1:21" x14ac:dyDescent="0.25">
      <c r="A4830" s="2">
        <v>43783</v>
      </c>
      <c r="B4830">
        <v>11875.2</v>
      </c>
      <c r="C4830">
        <v>11924.4</v>
      </c>
      <c r="D4830">
        <v>11825.45</v>
      </c>
      <c r="E4830">
        <v>11899.65</v>
      </c>
      <c r="F4830">
        <v>105364</v>
      </c>
      <c r="G4830">
        <v>11790.515934755709</v>
      </c>
      <c r="H4830">
        <v>11908.421094103271</v>
      </c>
      <c r="I4830">
        <v>11672.61077540816</v>
      </c>
      <c r="J4830">
        <v>-1</v>
      </c>
      <c r="K4830">
        <v>0</v>
      </c>
      <c r="L4830">
        <v>0</v>
      </c>
      <c r="N4830">
        <v>11790.515934755715</v>
      </c>
      <c r="O4830">
        <v>11908.421094103272</v>
      </c>
      <c r="P4830">
        <v>11672.610775408157</v>
      </c>
      <c r="Q4830">
        <v>0</v>
      </c>
      <c r="R4830">
        <v>1</v>
      </c>
      <c r="S4830">
        <f t="shared" si="75"/>
        <v>1</v>
      </c>
      <c r="T4830" s="4"/>
      <c r="U4830" s="4"/>
    </row>
    <row r="4831" spans="1:21" x14ac:dyDescent="0.25">
      <c r="A4831" s="2">
        <v>43784</v>
      </c>
      <c r="B4831">
        <v>11913</v>
      </c>
      <c r="C4831">
        <v>12008.65</v>
      </c>
      <c r="D4831">
        <v>11913</v>
      </c>
      <c r="E4831">
        <v>11942.6</v>
      </c>
      <c r="F4831">
        <v>113925</v>
      </c>
      <c r="G4831">
        <v>11805.000131445649</v>
      </c>
      <c r="H4831">
        <v>11923.0501327601</v>
      </c>
      <c r="I4831">
        <v>11686.95013013119</v>
      </c>
      <c r="J4831">
        <v>1</v>
      </c>
      <c r="K4831">
        <v>1</v>
      </c>
      <c r="L4831">
        <v>1</v>
      </c>
      <c r="N4831">
        <v>11805.000131445646</v>
      </c>
      <c r="O4831">
        <v>11923.050132760103</v>
      </c>
      <c r="P4831">
        <v>11686.950130131188</v>
      </c>
      <c r="Q4831">
        <v>1</v>
      </c>
      <c r="R4831">
        <v>1</v>
      </c>
      <c r="S4831">
        <f t="shared" si="75"/>
        <v>0</v>
      </c>
      <c r="T4831" s="4"/>
      <c r="U4831" s="4"/>
    </row>
    <row r="4832" spans="1:21" x14ac:dyDescent="0.25">
      <c r="A4832" s="2">
        <v>43787</v>
      </c>
      <c r="B4832">
        <v>11935.45</v>
      </c>
      <c r="C4832">
        <v>11958</v>
      </c>
      <c r="D4832">
        <v>11890.15</v>
      </c>
      <c r="E4832">
        <v>11920.9</v>
      </c>
      <c r="F4832">
        <v>127315</v>
      </c>
      <c r="G4832">
        <v>11816.03821416511</v>
      </c>
      <c r="H4832">
        <v>11934.19859630676</v>
      </c>
      <c r="I4832">
        <v>11697.87783202346</v>
      </c>
      <c r="J4832">
        <v>-1</v>
      </c>
      <c r="K4832">
        <v>-1</v>
      </c>
      <c r="L4832">
        <v>-2</v>
      </c>
      <c r="N4832">
        <v>11816.03821416511</v>
      </c>
      <c r="O4832">
        <v>11934.198596306762</v>
      </c>
      <c r="P4832">
        <v>11697.877832023458</v>
      </c>
      <c r="Q4832">
        <v>0</v>
      </c>
      <c r="R4832">
        <v>1</v>
      </c>
      <c r="S4832">
        <f t="shared" si="75"/>
        <v>1</v>
      </c>
      <c r="T4832" s="4"/>
      <c r="U4832" s="4"/>
    </row>
    <row r="4833" spans="1:21" x14ac:dyDescent="0.25">
      <c r="A4833" s="2">
        <v>43788</v>
      </c>
      <c r="B4833">
        <v>11918</v>
      </c>
      <c r="C4833">
        <v>11988.35</v>
      </c>
      <c r="D4833">
        <v>11901.5</v>
      </c>
      <c r="E4833">
        <v>11969.15</v>
      </c>
      <c r="F4833">
        <v>129023</v>
      </c>
      <c r="G4833">
        <v>11830.620289006531</v>
      </c>
      <c r="H4833">
        <v>11948.926491896589</v>
      </c>
      <c r="I4833">
        <v>11712.314086116459</v>
      </c>
      <c r="J4833">
        <v>-1</v>
      </c>
      <c r="K4833">
        <v>0</v>
      </c>
      <c r="L4833">
        <v>1</v>
      </c>
      <c r="N4833">
        <v>11830.620289006527</v>
      </c>
      <c r="O4833">
        <v>11948.926491896593</v>
      </c>
      <c r="P4833">
        <v>11712.314086116461</v>
      </c>
      <c r="Q4833">
        <v>0</v>
      </c>
      <c r="R4833">
        <v>1</v>
      </c>
      <c r="S4833">
        <f t="shared" si="75"/>
        <v>1</v>
      </c>
      <c r="T4833" s="4"/>
      <c r="U4833" s="4"/>
    </row>
    <row r="4834" spans="1:21" x14ac:dyDescent="0.25">
      <c r="A4834" s="2">
        <v>43789</v>
      </c>
      <c r="B4834">
        <v>11979.4</v>
      </c>
      <c r="C4834">
        <v>12066</v>
      </c>
      <c r="D4834">
        <v>11972.65</v>
      </c>
      <c r="E4834">
        <v>12018.15</v>
      </c>
      <c r="F4834">
        <v>85033</v>
      </c>
      <c r="G4834">
        <v>11848.4802614821</v>
      </c>
      <c r="H4834">
        <v>11966.965064096919</v>
      </c>
      <c r="I4834">
        <v>11729.995458867281</v>
      </c>
      <c r="J4834">
        <v>1</v>
      </c>
      <c r="K4834">
        <v>1</v>
      </c>
      <c r="L4834">
        <v>1</v>
      </c>
      <c r="N4834">
        <v>11848.480261482096</v>
      </c>
      <c r="O4834">
        <v>11966.965064096918</v>
      </c>
      <c r="P4834">
        <v>11729.995458867275</v>
      </c>
      <c r="Q4834">
        <v>1</v>
      </c>
      <c r="R4834">
        <v>1</v>
      </c>
      <c r="S4834">
        <f t="shared" si="75"/>
        <v>0</v>
      </c>
      <c r="T4834" s="4"/>
      <c r="U4834" s="4"/>
    </row>
    <row r="4835" spans="1:21" x14ac:dyDescent="0.25">
      <c r="A4835" s="2">
        <v>43790</v>
      </c>
      <c r="B4835">
        <v>12007.35</v>
      </c>
      <c r="C4835">
        <v>12030.05</v>
      </c>
      <c r="D4835">
        <v>11962.2</v>
      </c>
      <c r="E4835">
        <v>11974.55</v>
      </c>
      <c r="F4835">
        <v>102254</v>
      </c>
      <c r="G4835">
        <v>11860.48690324571</v>
      </c>
      <c r="H4835">
        <v>11979.09177227816</v>
      </c>
      <c r="I4835">
        <v>11741.882034213249</v>
      </c>
      <c r="J4835">
        <v>-1</v>
      </c>
      <c r="K4835">
        <v>-1</v>
      </c>
      <c r="L4835">
        <v>-2</v>
      </c>
      <c r="N4835">
        <v>11860.486903245706</v>
      </c>
      <c r="O4835">
        <v>11979.091772278163</v>
      </c>
      <c r="P4835">
        <v>11741.882034213249</v>
      </c>
      <c r="Q4835">
        <v>0</v>
      </c>
      <c r="R4835">
        <v>1</v>
      </c>
      <c r="S4835">
        <f t="shared" si="75"/>
        <v>1</v>
      </c>
      <c r="T4835" s="4"/>
      <c r="U4835" s="4"/>
    </row>
    <row r="4836" spans="1:21" x14ac:dyDescent="0.25">
      <c r="A4836" s="2">
        <v>43791</v>
      </c>
      <c r="B4836">
        <v>11973.6</v>
      </c>
      <c r="C4836">
        <v>11977.4</v>
      </c>
      <c r="D4836">
        <v>11884.1</v>
      </c>
      <c r="E4836">
        <v>11914.5</v>
      </c>
      <c r="F4836">
        <v>118068</v>
      </c>
      <c r="G4836">
        <v>11865.631007698499</v>
      </c>
      <c r="H4836">
        <v>11984.287317775479</v>
      </c>
      <c r="I4836">
        <v>11746.97469762151</v>
      </c>
      <c r="J4836">
        <v>-1</v>
      </c>
      <c r="K4836">
        <v>0</v>
      </c>
      <c r="L4836">
        <v>1</v>
      </c>
      <c r="N4836">
        <v>11865.631007698497</v>
      </c>
      <c r="O4836">
        <v>11984.287317775483</v>
      </c>
      <c r="P4836">
        <v>11746.974697621512</v>
      </c>
      <c r="Q4836">
        <v>0</v>
      </c>
      <c r="R4836">
        <v>0</v>
      </c>
      <c r="S4836">
        <f t="shared" si="75"/>
        <v>1</v>
      </c>
      <c r="T4836" s="4"/>
      <c r="U4836" s="4"/>
    </row>
    <row r="4837" spans="1:21" x14ac:dyDescent="0.25">
      <c r="A4837" s="2">
        <v>43794</v>
      </c>
      <c r="B4837">
        <v>11928.2</v>
      </c>
      <c r="C4837">
        <v>12107</v>
      </c>
      <c r="D4837">
        <v>11917.6</v>
      </c>
      <c r="E4837">
        <v>12096.3</v>
      </c>
      <c r="F4837">
        <v>89063</v>
      </c>
      <c r="G4837">
        <v>11887.59948315578</v>
      </c>
      <c r="H4837">
        <v>12006.47547798734</v>
      </c>
      <c r="I4837">
        <v>11768.723488324231</v>
      </c>
      <c r="J4837">
        <v>-1</v>
      </c>
      <c r="K4837">
        <v>0</v>
      </c>
      <c r="L4837">
        <v>0</v>
      </c>
      <c r="N4837">
        <v>11887.599483155784</v>
      </c>
      <c r="O4837">
        <v>12006.475477987342</v>
      </c>
      <c r="P4837">
        <v>11768.723488324225</v>
      </c>
      <c r="Q4837">
        <v>0</v>
      </c>
      <c r="R4837">
        <v>0</v>
      </c>
      <c r="S4837">
        <f t="shared" si="75"/>
        <v>1</v>
      </c>
      <c r="T4837" s="4"/>
      <c r="U4837" s="4"/>
    </row>
    <row r="4838" spans="1:21" x14ac:dyDescent="0.25">
      <c r="A4838" s="2">
        <v>43795</v>
      </c>
      <c r="B4838">
        <v>12121.05</v>
      </c>
      <c r="C4838">
        <v>12137.6</v>
      </c>
      <c r="D4838">
        <v>12017.65</v>
      </c>
      <c r="E4838">
        <v>12075.2</v>
      </c>
      <c r="F4838">
        <v>110355</v>
      </c>
      <c r="G4838">
        <v>11905.46619904571</v>
      </c>
      <c r="H4838">
        <v>12024.52086103617</v>
      </c>
      <c r="I4838">
        <v>11786.41153705525</v>
      </c>
      <c r="J4838">
        <v>1</v>
      </c>
      <c r="K4838">
        <v>1</v>
      </c>
      <c r="L4838">
        <v>1</v>
      </c>
      <c r="N4838">
        <v>11905.466199045708</v>
      </c>
      <c r="O4838">
        <v>12024.520861036166</v>
      </c>
      <c r="P4838">
        <v>11786.41153705525</v>
      </c>
      <c r="Q4838">
        <v>1</v>
      </c>
      <c r="R4838">
        <v>1</v>
      </c>
      <c r="S4838">
        <f t="shared" si="75"/>
        <v>0</v>
      </c>
      <c r="T4838" s="4"/>
      <c r="U4838" s="4"/>
    </row>
    <row r="4839" spans="1:21" x14ac:dyDescent="0.25">
      <c r="A4839" s="2">
        <v>43796</v>
      </c>
      <c r="B4839">
        <v>12098.55</v>
      </c>
      <c r="C4839">
        <v>12124.95</v>
      </c>
      <c r="D4839">
        <v>12072.9</v>
      </c>
      <c r="E4839">
        <v>12108.55</v>
      </c>
      <c r="F4839">
        <v>155791</v>
      </c>
      <c r="G4839">
        <v>11924.807513422311</v>
      </c>
      <c r="H4839">
        <v>12044.05558855653</v>
      </c>
      <c r="I4839">
        <v>11805.559438288081</v>
      </c>
      <c r="J4839">
        <v>1</v>
      </c>
      <c r="K4839">
        <v>0</v>
      </c>
      <c r="L4839">
        <v>-1</v>
      </c>
      <c r="N4839">
        <v>11924.807513422307</v>
      </c>
      <c r="O4839">
        <v>12044.05558855653</v>
      </c>
      <c r="P4839">
        <v>11805.559438288084</v>
      </c>
      <c r="Q4839">
        <v>1</v>
      </c>
      <c r="R4839">
        <v>1</v>
      </c>
      <c r="S4839">
        <f t="shared" si="75"/>
        <v>0</v>
      </c>
      <c r="T4839" s="4"/>
      <c r="U4839" s="4"/>
    </row>
    <row r="4840" spans="1:21" x14ac:dyDescent="0.25">
      <c r="A4840" s="2">
        <v>43797</v>
      </c>
      <c r="B4840">
        <v>12119.85</v>
      </c>
      <c r="C4840">
        <v>12157.9</v>
      </c>
      <c r="D4840">
        <v>12096.25</v>
      </c>
      <c r="E4840">
        <v>12151.15</v>
      </c>
      <c r="F4840">
        <v>150904</v>
      </c>
      <c r="G4840">
        <v>11946.363940715421</v>
      </c>
      <c r="H4840">
        <v>12065.827580122579</v>
      </c>
      <c r="I4840">
        <v>11826.900301308269</v>
      </c>
      <c r="J4840">
        <v>1</v>
      </c>
      <c r="K4840">
        <v>0</v>
      </c>
      <c r="L4840">
        <v>0</v>
      </c>
      <c r="N4840">
        <v>11946.363940715421</v>
      </c>
      <c r="O4840">
        <v>12065.827580122575</v>
      </c>
      <c r="P4840">
        <v>11826.900301308266</v>
      </c>
      <c r="Q4840">
        <v>1</v>
      </c>
      <c r="R4840">
        <v>1</v>
      </c>
      <c r="S4840">
        <f t="shared" si="75"/>
        <v>0</v>
      </c>
      <c r="T4840" s="4"/>
      <c r="U4840" s="4"/>
    </row>
    <row r="4841" spans="1:21" x14ac:dyDescent="0.25">
      <c r="A4841" s="2">
        <v>43798</v>
      </c>
      <c r="B4841">
        <v>12174.85</v>
      </c>
      <c r="C4841">
        <v>12174.9</v>
      </c>
      <c r="D4841">
        <v>12051</v>
      </c>
      <c r="E4841">
        <v>12099.85</v>
      </c>
      <c r="F4841">
        <v>124043</v>
      </c>
      <c r="G4841">
        <v>11960.98166064729</v>
      </c>
      <c r="H4841">
        <v>12080.59147725376</v>
      </c>
      <c r="I4841">
        <v>11841.37184404081</v>
      </c>
      <c r="J4841">
        <v>-1</v>
      </c>
      <c r="K4841">
        <v>-1</v>
      </c>
      <c r="L4841">
        <v>-1</v>
      </c>
      <c r="N4841">
        <v>11960.981660647285</v>
      </c>
      <c r="O4841">
        <v>12080.591477253758</v>
      </c>
      <c r="P4841">
        <v>11841.371844040812</v>
      </c>
      <c r="Q4841">
        <v>0</v>
      </c>
      <c r="R4841">
        <v>1</v>
      </c>
      <c r="S4841">
        <f t="shared" si="75"/>
        <v>1</v>
      </c>
      <c r="T4841" s="4"/>
      <c r="U4841" s="4"/>
    </row>
    <row r="4842" spans="1:21" x14ac:dyDescent="0.25">
      <c r="A4842" s="2">
        <v>43801</v>
      </c>
      <c r="B4842">
        <v>12133.85</v>
      </c>
      <c r="C4842">
        <v>12137.95</v>
      </c>
      <c r="D4842">
        <v>12052.15</v>
      </c>
      <c r="E4842">
        <v>12091.45</v>
      </c>
      <c r="F4842">
        <v>107487</v>
      </c>
      <c r="G4842">
        <v>11973.407216776121</v>
      </c>
      <c r="H4842">
        <v>12093.14128894388</v>
      </c>
      <c r="I4842">
        <v>11853.67314460835</v>
      </c>
      <c r="J4842">
        <v>-1</v>
      </c>
      <c r="K4842">
        <v>0</v>
      </c>
      <c r="L4842">
        <v>1</v>
      </c>
      <c r="N4842">
        <v>11973.407216776115</v>
      </c>
      <c r="O4842">
        <v>12093.141288943876</v>
      </c>
      <c r="P4842">
        <v>11853.673144608354</v>
      </c>
      <c r="Q4842">
        <v>0</v>
      </c>
      <c r="R4842">
        <v>1</v>
      </c>
      <c r="S4842">
        <f t="shared" si="75"/>
        <v>1</v>
      </c>
      <c r="T4842" s="4"/>
      <c r="U4842" s="4"/>
    </row>
    <row r="4843" spans="1:21" x14ac:dyDescent="0.25">
      <c r="A4843" s="2">
        <v>43802</v>
      </c>
      <c r="B4843">
        <v>12097</v>
      </c>
      <c r="C4843">
        <v>12097</v>
      </c>
      <c r="D4843">
        <v>11991.15</v>
      </c>
      <c r="E4843">
        <v>12046.45</v>
      </c>
      <c r="F4843">
        <v>117329</v>
      </c>
      <c r="G4843">
        <v>11980.363672321249</v>
      </c>
      <c r="H4843">
        <v>12100.16730904446</v>
      </c>
      <c r="I4843">
        <v>11860.56003559803</v>
      </c>
      <c r="J4843">
        <v>-1</v>
      </c>
      <c r="K4843">
        <v>0</v>
      </c>
      <c r="L4843">
        <v>0</v>
      </c>
      <c r="N4843">
        <v>11980.363672321246</v>
      </c>
      <c r="O4843">
        <v>12100.167309044458</v>
      </c>
      <c r="P4843">
        <v>11860.560035598033</v>
      </c>
      <c r="Q4843">
        <v>0</v>
      </c>
      <c r="R4843">
        <v>1</v>
      </c>
      <c r="S4843">
        <f t="shared" si="75"/>
        <v>1</v>
      </c>
      <c r="T4843" s="4"/>
      <c r="U4843" s="4"/>
    </row>
    <row r="4844" spans="1:21" x14ac:dyDescent="0.25">
      <c r="A4844" s="2">
        <v>43803</v>
      </c>
      <c r="B4844">
        <v>12009.9</v>
      </c>
      <c r="C4844">
        <v>12098</v>
      </c>
      <c r="D4844">
        <v>11977.2</v>
      </c>
      <c r="E4844">
        <v>12089.8</v>
      </c>
      <c r="F4844">
        <v>88373</v>
      </c>
      <c r="G4844">
        <v>11990.78617971922</v>
      </c>
      <c r="H4844">
        <v>12110.69404151641</v>
      </c>
      <c r="I4844">
        <v>11870.87831792203</v>
      </c>
      <c r="J4844">
        <v>-1</v>
      </c>
      <c r="K4844">
        <v>0</v>
      </c>
      <c r="L4844">
        <v>0</v>
      </c>
      <c r="N4844">
        <v>11990.786179719222</v>
      </c>
      <c r="O4844">
        <v>12110.694041516414</v>
      </c>
      <c r="P4844">
        <v>11870.87831792203</v>
      </c>
      <c r="Q4844">
        <v>0</v>
      </c>
      <c r="R4844">
        <v>0</v>
      </c>
      <c r="S4844">
        <f t="shared" si="75"/>
        <v>1</v>
      </c>
      <c r="T4844" s="4"/>
      <c r="U4844" s="4"/>
    </row>
    <row r="4845" spans="1:21" x14ac:dyDescent="0.25">
      <c r="A4845" s="2">
        <v>43804</v>
      </c>
      <c r="B4845">
        <v>12082.4</v>
      </c>
      <c r="C4845">
        <v>12116</v>
      </c>
      <c r="D4845">
        <v>12026.85</v>
      </c>
      <c r="E4845">
        <v>12047.7</v>
      </c>
      <c r="F4845">
        <v>100820</v>
      </c>
      <c r="G4845">
        <v>11996.20654355549</v>
      </c>
      <c r="H4845">
        <v>12116.16860899104</v>
      </c>
      <c r="I4845">
        <v>11876.24447811993</v>
      </c>
      <c r="J4845">
        <v>-1</v>
      </c>
      <c r="K4845">
        <v>0</v>
      </c>
      <c r="L4845">
        <v>0</v>
      </c>
      <c r="N4845">
        <v>11996.206543555487</v>
      </c>
      <c r="O4845">
        <v>12116.168608991042</v>
      </c>
      <c r="P4845">
        <v>11876.244478119932</v>
      </c>
      <c r="Q4845">
        <v>0</v>
      </c>
      <c r="R4845">
        <v>0</v>
      </c>
      <c r="S4845">
        <f t="shared" si="75"/>
        <v>1</v>
      </c>
      <c r="T4845" s="4"/>
      <c r="U4845" s="4"/>
    </row>
    <row r="4846" spans="1:21" x14ac:dyDescent="0.25">
      <c r="A4846" s="2">
        <v>43805</v>
      </c>
      <c r="B4846">
        <v>12065.2</v>
      </c>
      <c r="C4846">
        <v>12082</v>
      </c>
      <c r="D4846">
        <v>11931</v>
      </c>
      <c r="E4846">
        <v>11955.7</v>
      </c>
      <c r="F4846">
        <v>134911</v>
      </c>
      <c r="G4846">
        <v>11992.348777502581</v>
      </c>
      <c r="H4846">
        <v>12112.27226527761</v>
      </c>
      <c r="I4846">
        <v>11872.42528972756</v>
      </c>
      <c r="J4846">
        <v>-1</v>
      </c>
      <c r="K4846">
        <v>0</v>
      </c>
      <c r="L4846">
        <v>0</v>
      </c>
      <c r="N4846">
        <v>11992.348777502582</v>
      </c>
      <c r="O4846">
        <v>12112.272265277608</v>
      </c>
      <c r="P4846">
        <v>11872.425289727556</v>
      </c>
      <c r="Q4846">
        <v>0</v>
      </c>
      <c r="R4846">
        <v>0</v>
      </c>
      <c r="S4846">
        <f t="shared" si="75"/>
        <v>1</v>
      </c>
      <c r="T4846" s="4"/>
      <c r="U4846" s="4"/>
    </row>
    <row r="4847" spans="1:21" x14ac:dyDescent="0.25">
      <c r="A4847" s="2">
        <v>43808</v>
      </c>
      <c r="B4847">
        <v>11855.3</v>
      </c>
      <c r="C4847">
        <v>12011.8</v>
      </c>
      <c r="D4847">
        <v>11855.3</v>
      </c>
      <c r="E4847">
        <v>11966.7</v>
      </c>
      <c r="F4847">
        <v>120821</v>
      </c>
      <c r="G4847">
        <v>11989.90603678805</v>
      </c>
      <c r="H4847">
        <v>12109.80509715593</v>
      </c>
      <c r="I4847">
        <v>11870.006976420171</v>
      </c>
      <c r="J4847">
        <v>-1</v>
      </c>
      <c r="K4847">
        <v>0</v>
      </c>
      <c r="L4847">
        <v>0</v>
      </c>
      <c r="N4847">
        <v>11989.906036788052</v>
      </c>
      <c r="O4847">
        <v>12109.805097155933</v>
      </c>
      <c r="P4847">
        <v>11870.006976420171</v>
      </c>
      <c r="Q4847">
        <v>0</v>
      </c>
      <c r="R4847">
        <v>0</v>
      </c>
      <c r="S4847">
        <f t="shared" si="75"/>
        <v>1</v>
      </c>
      <c r="T4847" s="4"/>
      <c r="U4847" s="4"/>
    </row>
    <row r="4848" spans="1:21" x14ac:dyDescent="0.25">
      <c r="A4848" s="2">
        <v>43809</v>
      </c>
      <c r="B4848">
        <v>11972.2</v>
      </c>
      <c r="C4848">
        <v>11976.1</v>
      </c>
      <c r="D4848">
        <v>11884.35</v>
      </c>
      <c r="E4848">
        <v>11898.2</v>
      </c>
      <c r="F4848">
        <v>129165</v>
      </c>
      <c r="G4848">
        <v>11981.172128522519</v>
      </c>
      <c r="H4848">
        <v>12100.98384980775</v>
      </c>
      <c r="I4848">
        <v>11861.3604072373</v>
      </c>
      <c r="J4848">
        <v>-1</v>
      </c>
      <c r="K4848">
        <v>0</v>
      </c>
      <c r="L4848">
        <v>0</v>
      </c>
      <c r="N4848">
        <v>11981.172128522523</v>
      </c>
      <c r="O4848">
        <v>12100.983849807748</v>
      </c>
      <c r="P4848">
        <v>11861.360407237298</v>
      </c>
      <c r="Q4848">
        <v>0</v>
      </c>
      <c r="R4848">
        <v>0</v>
      </c>
      <c r="S4848">
        <f t="shared" si="75"/>
        <v>1</v>
      </c>
      <c r="T4848" s="4"/>
      <c r="U4848" s="4"/>
    </row>
    <row r="4849" spans="1:21" x14ac:dyDescent="0.25">
      <c r="A4849" s="2">
        <v>43810</v>
      </c>
      <c r="B4849">
        <v>11907.95</v>
      </c>
      <c r="C4849">
        <v>11953.9</v>
      </c>
      <c r="D4849">
        <v>11872.3</v>
      </c>
      <c r="E4849">
        <v>11938.15</v>
      </c>
      <c r="F4849">
        <v>97970</v>
      </c>
      <c r="G4849">
        <v>11977.07478294895</v>
      </c>
      <c r="H4849">
        <v>12096.845530778441</v>
      </c>
      <c r="I4849">
        <v>11857.30403511946</v>
      </c>
      <c r="J4849">
        <v>-1</v>
      </c>
      <c r="K4849">
        <v>0</v>
      </c>
      <c r="L4849">
        <v>0</v>
      </c>
      <c r="N4849">
        <v>11977.07478294895</v>
      </c>
      <c r="O4849">
        <v>12096.845530778439</v>
      </c>
      <c r="P4849">
        <v>11857.304035119461</v>
      </c>
      <c r="Q4849">
        <v>0</v>
      </c>
      <c r="R4849">
        <v>0</v>
      </c>
      <c r="S4849">
        <f t="shared" si="75"/>
        <v>1</v>
      </c>
      <c r="T4849" s="4"/>
      <c r="U4849" s="4"/>
    </row>
    <row r="4850" spans="1:21" x14ac:dyDescent="0.25">
      <c r="A4850" s="2">
        <v>43811</v>
      </c>
      <c r="B4850">
        <v>11998.95</v>
      </c>
      <c r="C4850">
        <v>12054.95</v>
      </c>
      <c r="D4850">
        <v>11966.3</v>
      </c>
      <c r="E4850">
        <v>12028.65</v>
      </c>
      <c r="F4850">
        <v>97316</v>
      </c>
      <c r="G4850">
        <v>11981.986708382379</v>
      </c>
      <c r="H4850">
        <v>12101.806575466209</v>
      </c>
      <c r="I4850">
        <v>11862.16684129856</v>
      </c>
      <c r="J4850">
        <v>-1</v>
      </c>
      <c r="K4850">
        <v>0</v>
      </c>
      <c r="L4850">
        <v>0</v>
      </c>
      <c r="N4850">
        <v>11981.986708382385</v>
      </c>
      <c r="O4850">
        <v>12101.806575466209</v>
      </c>
      <c r="P4850">
        <v>11862.16684129856</v>
      </c>
      <c r="Q4850">
        <v>0</v>
      </c>
      <c r="R4850">
        <v>0</v>
      </c>
      <c r="S4850">
        <f t="shared" si="75"/>
        <v>1</v>
      </c>
      <c r="T4850" s="4"/>
      <c r="U4850" s="4"/>
    </row>
    <row r="4851" spans="1:21" x14ac:dyDescent="0.25">
      <c r="A4851" s="2">
        <v>43812</v>
      </c>
      <c r="B4851">
        <v>12060.35</v>
      </c>
      <c r="C4851">
        <v>12152</v>
      </c>
      <c r="D4851">
        <v>12054.95</v>
      </c>
      <c r="E4851">
        <v>12142.35</v>
      </c>
      <c r="F4851">
        <v>96412</v>
      </c>
      <c r="G4851">
        <v>11997.259402822159</v>
      </c>
      <c r="H4851">
        <v>12117.23199685038</v>
      </c>
      <c r="I4851">
        <v>11877.286808793941</v>
      </c>
      <c r="J4851">
        <v>-1</v>
      </c>
      <c r="K4851">
        <v>0</v>
      </c>
      <c r="L4851">
        <v>0</v>
      </c>
      <c r="N4851">
        <v>11997.259402822157</v>
      </c>
      <c r="O4851">
        <v>12117.23199685038</v>
      </c>
      <c r="P4851">
        <v>11877.286808793935</v>
      </c>
      <c r="Q4851">
        <v>0</v>
      </c>
      <c r="R4851">
        <v>0</v>
      </c>
      <c r="S4851">
        <f t="shared" si="75"/>
        <v>1</v>
      </c>
      <c r="T4851" s="4"/>
      <c r="U4851" s="4"/>
    </row>
    <row r="4852" spans="1:21" x14ac:dyDescent="0.25">
      <c r="A4852" s="2">
        <v>43815</v>
      </c>
      <c r="B4852">
        <v>12152.15</v>
      </c>
      <c r="C4852">
        <v>12152.15</v>
      </c>
      <c r="D4852">
        <v>12073.9</v>
      </c>
      <c r="E4852">
        <v>12082.55</v>
      </c>
      <c r="F4852">
        <v>105967</v>
      </c>
      <c r="G4852">
        <v>12005.382316839101</v>
      </c>
      <c r="H4852">
        <v>12125.43614000749</v>
      </c>
      <c r="I4852">
        <v>11885.3284936707</v>
      </c>
      <c r="J4852">
        <v>-1</v>
      </c>
      <c r="K4852">
        <v>0</v>
      </c>
      <c r="L4852">
        <v>0</v>
      </c>
      <c r="N4852">
        <v>12005.382316839095</v>
      </c>
      <c r="O4852">
        <v>12125.436140007487</v>
      </c>
      <c r="P4852">
        <v>11885.328493670704</v>
      </c>
      <c r="Q4852">
        <v>0</v>
      </c>
      <c r="R4852">
        <v>0</v>
      </c>
      <c r="S4852">
        <f t="shared" si="75"/>
        <v>1</v>
      </c>
      <c r="T4852" s="4"/>
      <c r="U4852" s="4"/>
    </row>
    <row r="4853" spans="1:21" x14ac:dyDescent="0.25">
      <c r="A4853" s="2">
        <v>43816</v>
      </c>
      <c r="B4853">
        <v>12099.7</v>
      </c>
      <c r="C4853">
        <v>12200</v>
      </c>
      <c r="D4853">
        <v>12094</v>
      </c>
      <c r="E4853">
        <v>12187.15</v>
      </c>
      <c r="F4853">
        <v>108277</v>
      </c>
      <c r="G4853">
        <v>12022.693524759179</v>
      </c>
      <c r="H4853">
        <v>12142.92046000677</v>
      </c>
      <c r="I4853">
        <v>11902.46658951159</v>
      </c>
      <c r="J4853">
        <v>-1</v>
      </c>
      <c r="K4853">
        <v>0</v>
      </c>
      <c r="L4853">
        <v>0</v>
      </c>
      <c r="N4853">
        <v>12022.693524759181</v>
      </c>
      <c r="O4853">
        <v>12142.920460006773</v>
      </c>
      <c r="P4853">
        <v>11902.466589511589</v>
      </c>
      <c r="Q4853">
        <v>0</v>
      </c>
      <c r="R4853">
        <v>0</v>
      </c>
      <c r="S4853">
        <f t="shared" si="75"/>
        <v>1</v>
      </c>
      <c r="T4853" s="4"/>
      <c r="U4853" s="4"/>
    </row>
    <row r="4854" spans="1:21" x14ac:dyDescent="0.25">
      <c r="A4854" s="2">
        <v>43817</v>
      </c>
      <c r="B4854">
        <v>12208</v>
      </c>
      <c r="C4854">
        <v>12253.1</v>
      </c>
      <c r="D4854">
        <v>12171.65</v>
      </c>
      <c r="E4854">
        <v>12243.15</v>
      </c>
      <c r="F4854">
        <v>83171</v>
      </c>
      <c r="G4854">
        <v>12043.689379544019</v>
      </c>
      <c r="H4854">
        <v>12164.12627333946</v>
      </c>
      <c r="I4854">
        <v>11923.252485748581</v>
      </c>
      <c r="J4854">
        <v>1</v>
      </c>
      <c r="K4854">
        <v>1</v>
      </c>
      <c r="L4854">
        <v>1</v>
      </c>
      <c r="N4854">
        <v>12043.689379544021</v>
      </c>
      <c r="O4854">
        <v>12164.126273339461</v>
      </c>
      <c r="P4854">
        <v>11923.252485748581</v>
      </c>
      <c r="Q4854">
        <v>1</v>
      </c>
      <c r="R4854">
        <v>1</v>
      </c>
      <c r="S4854">
        <f t="shared" si="75"/>
        <v>0</v>
      </c>
      <c r="T4854" s="4"/>
      <c r="U4854" s="4"/>
    </row>
    <row r="4855" spans="1:21" x14ac:dyDescent="0.25">
      <c r="A4855" s="2">
        <v>43818</v>
      </c>
      <c r="B4855">
        <v>12228.4</v>
      </c>
      <c r="C4855">
        <v>12276.95</v>
      </c>
      <c r="D4855">
        <v>12207.6</v>
      </c>
      <c r="E4855">
        <v>12268.95</v>
      </c>
      <c r="F4855">
        <v>98738</v>
      </c>
      <c r="G4855">
        <v>12065.1427719684</v>
      </c>
      <c r="H4855">
        <v>12185.79419968808</v>
      </c>
      <c r="I4855">
        <v>11944.49134424872</v>
      </c>
      <c r="J4855">
        <v>1</v>
      </c>
      <c r="K4855">
        <v>0</v>
      </c>
      <c r="L4855">
        <v>-1</v>
      </c>
      <c r="N4855">
        <v>12065.1427719684</v>
      </c>
      <c r="O4855">
        <v>12185.794199688084</v>
      </c>
      <c r="P4855">
        <v>11944.491344248716</v>
      </c>
      <c r="Q4855">
        <v>1</v>
      </c>
      <c r="R4855">
        <v>1</v>
      </c>
      <c r="S4855">
        <f t="shared" si="75"/>
        <v>0</v>
      </c>
      <c r="T4855" s="4"/>
      <c r="U4855" s="4"/>
    </row>
    <row r="4856" spans="1:21" x14ac:dyDescent="0.25">
      <c r="A4856" s="2">
        <v>43819</v>
      </c>
      <c r="B4856">
        <v>12270.2</v>
      </c>
      <c r="C4856">
        <v>12298.95</v>
      </c>
      <c r="D4856">
        <v>12255.5</v>
      </c>
      <c r="E4856">
        <v>12290</v>
      </c>
      <c r="F4856">
        <v>93594</v>
      </c>
      <c r="G4856">
        <v>12086.55774606665</v>
      </c>
      <c r="H4856">
        <v>12207.42332352732</v>
      </c>
      <c r="I4856">
        <v>11965.69216860598</v>
      </c>
      <c r="J4856">
        <v>1</v>
      </c>
      <c r="K4856">
        <v>0</v>
      </c>
      <c r="L4856">
        <v>0</v>
      </c>
      <c r="N4856">
        <v>12086.557746066648</v>
      </c>
      <c r="O4856">
        <v>12207.423323527315</v>
      </c>
      <c r="P4856">
        <v>11965.692168605981</v>
      </c>
      <c r="Q4856">
        <v>1</v>
      </c>
      <c r="R4856">
        <v>1</v>
      </c>
      <c r="S4856">
        <f t="shared" si="75"/>
        <v>0</v>
      </c>
      <c r="T4856" s="4"/>
      <c r="U4856" s="4"/>
    </row>
    <row r="4857" spans="1:21" x14ac:dyDescent="0.25">
      <c r="A4857" s="2">
        <v>43822</v>
      </c>
      <c r="B4857">
        <v>12265.35</v>
      </c>
      <c r="C4857">
        <v>12291.65</v>
      </c>
      <c r="D4857">
        <v>12226.1</v>
      </c>
      <c r="E4857">
        <v>12276.45</v>
      </c>
      <c r="F4857">
        <v>93583</v>
      </c>
      <c r="G4857">
        <v>12104.64272263173</v>
      </c>
      <c r="H4857">
        <v>12225.68914985805</v>
      </c>
      <c r="I4857">
        <v>11983.59629540541</v>
      </c>
      <c r="J4857">
        <v>1</v>
      </c>
      <c r="K4857">
        <v>0</v>
      </c>
      <c r="L4857">
        <v>0</v>
      </c>
      <c r="N4857">
        <v>12104.642722631728</v>
      </c>
      <c r="O4857">
        <v>12225.689149858046</v>
      </c>
      <c r="P4857">
        <v>11983.59629540541</v>
      </c>
      <c r="Q4857">
        <v>1</v>
      </c>
      <c r="R4857">
        <v>1</v>
      </c>
      <c r="S4857">
        <f t="shared" si="75"/>
        <v>0</v>
      </c>
      <c r="T4857" s="4"/>
      <c r="U4857" s="4"/>
    </row>
    <row r="4858" spans="1:21" x14ac:dyDescent="0.25">
      <c r="A4858" s="2">
        <v>43823</v>
      </c>
      <c r="B4858">
        <v>12259.95</v>
      </c>
      <c r="C4858">
        <v>12314.9</v>
      </c>
      <c r="D4858">
        <v>12228</v>
      </c>
      <c r="E4858">
        <v>12238.45</v>
      </c>
      <c r="F4858">
        <v>79874</v>
      </c>
      <c r="G4858">
        <v>12117.38627285728</v>
      </c>
      <c r="H4858">
        <v>12238.560135585851</v>
      </c>
      <c r="I4858">
        <v>11996.21241012871</v>
      </c>
      <c r="J4858">
        <v>1</v>
      </c>
      <c r="K4858">
        <v>0</v>
      </c>
      <c r="L4858">
        <v>0</v>
      </c>
      <c r="N4858">
        <v>12117.386272857279</v>
      </c>
      <c r="O4858">
        <v>12238.560135585851</v>
      </c>
      <c r="P4858">
        <v>11996.212410128706</v>
      </c>
      <c r="Q4858">
        <v>1</v>
      </c>
      <c r="R4858">
        <v>1</v>
      </c>
      <c r="S4858">
        <f t="shared" si="75"/>
        <v>0</v>
      </c>
      <c r="T4858" s="4"/>
      <c r="U4858" s="4"/>
    </row>
    <row r="4859" spans="1:21" x14ac:dyDescent="0.25">
      <c r="A4859" s="2">
        <v>43825</v>
      </c>
      <c r="B4859">
        <v>12120</v>
      </c>
      <c r="C4859">
        <v>12229.9</v>
      </c>
      <c r="D4859">
        <v>12120</v>
      </c>
      <c r="E4859">
        <v>12126.55</v>
      </c>
      <c r="F4859">
        <v>97965</v>
      </c>
      <c r="G4859">
        <v>12118.259008775631</v>
      </c>
      <c r="H4859">
        <v>12239.44159886339</v>
      </c>
      <c r="I4859">
        <v>11997.076418687881</v>
      </c>
      <c r="J4859">
        <v>-1</v>
      </c>
      <c r="K4859">
        <v>-1</v>
      </c>
      <c r="L4859">
        <v>-1</v>
      </c>
      <c r="N4859">
        <v>12118.259008775633</v>
      </c>
      <c r="O4859">
        <v>12239.441598863388</v>
      </c>
      <c r="P4859">
        <v>11997.076418687877</v>
      </c>
      <c r="Q4859">
        <v>0</v>
      </c>
      <c r="R4859">
        <v>0</v>
      </c>
      <c r="S4859">
        <f t="shared" si="75"/>
        <v>1</v>
      </c>
      <c r="T4859" s="4"/>
      <c r="U4859" s="4"/>
    </row>
    <row r="4860" spans="1:21" x14ac:dyDescent="0.25">
      <c r="A4860" s="2">
        <v>43826</v>
      </c>
      <c r="B4860">
        <v>12228.7</v>
      </c>
      <c r="C4860">
        <v>12330</v>
      </c>
      <c r="D4860">
        <v>12209</v>
      </c>
      <c r="E4860">
        <v>12319.25</v>
      </c>
      <c r="F4860">
        <v>102262</v>
      </c>
      <c r="G4860">
        <v>12137.401007939859</v>
      </c>
      <c r="H4860">
        <v>12258.77501801926</v>
      </c>
      <c r="I4860">
        <v>12016.026997860459</v>
      </c>
      <c r="J4860">
        <v>-1</v>
      </c>
      <c r="K4860">
        <v>0</v>
      </c>
      <c r="L4860">
        <v>1</v>
      </c>
      <c r="N4860">
        <v>12137.401007939858</v>
      </c>
      <c r="O4860">
        <v>12258.775018019256</v>
      </c>
      <c r="P4860">
        <v>12016.026997860459</v>
      </c>
      <c r="Q4860">
        <v>0</v>
      </c>
      <c r="R4860">
        <v>0</v>
      </c>
      <c r="S4860">
        <f t="shared" si="75"/>
        <v>1</v>
      </c>
      <c r="T4860" s="4"/>
      <c r="U4860" s="4"/>
    </row>
    <row r="4861" spans="1:21" x14ac:dyDescent="0.25">
      <c r="A4861" s="2">
        <v>43829</v>
      </c>
      <c r="B4861">
        <v>12326.75</v>
      </c>
      <c r="C4861">
        <v>12348</v>
      </c>
      <c r="D4861">
        <v>12276</v>
      </c>
      <c r="E4861">
        <v>12329.3</v>
      </c>
      <c r="F4861">
        <v>110224</v>
      </c>
      <c r="G4861">
        <v>12155.67710242178</v>
      </c>
      <c r="H4861">
        <v>12277.23387344599</v>
      </c>
      <c r="I4861">
        <v>12034.12033139756</v>
      </c>
      <c r="J4861">
        <v>1</v>
      </c>
      <c r="K4861">
        <v>1</v>
      </c>
      <c r="L4861">
        <v>1</v>
      </c>
      <c r="N4861">
        <v>12155.677102421776</v>
      </c>
      <c r="O4861">
        <v>12277.233873445994</v>
      </c>
      <c r="P4861">
        <v>12034.120331397558</v>
      </c>
      <c r="Q4861">
        <v>1</v>
      </c>
      <c r="R4861">
        <v>1</v>
      </c>
      <c r="S4861">
        <f t="shared" si="75"/>
        <v>0</v>
      </c>
      <c r="T4861" s="4"/>
      <c r="U4861" s="4"/>
    </row>
    <row r="4862" spans="1:21" x14ac:dyDescent="0.25">
      <c r="A4862" s="2">
        <v>43830</v>
      </c>
      <c r="B4862">
        <v>12296.4</v>
      </c>
      <c r="C4862">
        <v>12312.6</v>
      </c>
      <c r="D4862">
        <v>12230.15</v>
      </c>
      <c r="E4862">
        <v>12246.25</v>
      </c>
      <c r="F4862">
        <v>102995</v>
      </c>
      <c r="G4862">
        <v>12164.30309266732</v>
      </c>
      <c r="H4862">
        <v>12285.946123593991</v>
      </c>
      <c r="I4862">
        <v>12042.660061740649</v>
      </c>
      <c r="J4862">
        <v>-1</v>
      </c>
      <c r="K4862">
        <v>-1</v>
      </c>
      <c r="L4862">
        <v>-2</v>
      </c>
      <c r="N4862">
        <v>12164.30309266732</v>
      </c>
      <c r="O4862">
        <v>12285.946123593993</v>
      </c>
      <c r="P4862">
        <v>12042.660061740648</v>
      </c>
      <c r="Q4862">
        <v>0</v>
      </c>
      <c r="R4862">
        <v>1</v>
      </c>
      <c r="S4862">
        <f t="shared" si="75"/>
        <v>1</v>
      </c>
      <c r="T4862" s="4"/>
      <c r="U4862" s="4"/>
    </row>
    <row r="4863" spans="1:21" x14ac:dyDescent="0.25">
      <c r="A4863" s="2">
        <v>43831</v>
      </c>
      <c r="B4863">
        <v>12253.95</v>
      </c>
      <c r="C4863">
        <v>12269.6</v>
      </c>
      <c r="D4863">
        <v>12226.05</v>
      </c>
      <c r="E4863">
        <v>12243.8</v>
      </c>
      <c r="F4863">
        <v>73955</v>
      </c>
      <c r="G4863">
        <v>12171.874226698999</v>
      </c>
      <c r="H4863">
        <v>12293.592968966001</v>
      </c>
      <c r="I4863">
        <v>12050.155484432011</v>
      </c>
      <c r="J4863">
        <v>-1</v>
      </c>
      <c r="K4863">
        <v>0</v>
      </c>
      <c r="L4863">
        <v>1</v>
      </c>
      <c r="N4863">
        <v>12171.874226699005</v>
      </c>
      <c r="O4863">
        <v>12293.592968965995</v>
      </c>
      <c r="P4863">
        <v>12050.155484432014</v>
      </c>
      <c r="Q4863">
        <v>0</v>
      </c>
      <c r="R4863">
        <v>0</v>
      </c>
      <c r="S4863">
        <f t="shared" si="75"/>
        <v>1</v>
      </c>
      <c r="T4863" s="4"/>
      <c r="U4863" s="4"/>
    </row>
    <row r="4864" spans="1:21" x14ac:dyDescent="0.25">
      <c r="A4864" s="2">
        <v>43832</v>
      </c>
      <c r="B4864">
        <v>12252.1</v>
      </c>
      <c r="C4864">
        <v>12344.5</v>
      </c>
      <c r="D4864">
        <v>12245.5</v>
      </c>
      <c r="E4864">
        <v>12339.3</v>
      </c>
      <c r="F4864">
        <v>95842</v>
      </c>
      <c r="G4864">
        <v>12187.81953844196</v>
      </c>
      <c r="H4864">
        <v>12309.69773382638</v>
      </c>
      <c r="I4864">
        <v>12065.941343057541</v>
      </c>
      <c r="J4864">
        <v>-1</v>
      </c>
      <c r="K4864">
        <v>0</v>
      </c>
      <c r="L4864">
        <v>0</v>
      </c>
      <c r="N4864">
        <v>12187.819538441956</v>
      </c>
      <c r="O4864">
        <v>12309.697733826375</v>
      </c>
      <c r="P4864">
        <v>12065.941343057537</v>
      </c>
      <c r="Q4864">
        <v>0</v>
      </c>
      <c r="R4864">
        <v>0</v>
      </c>
      <c r="S4864">
        <f t="shared" si="75"/>
        <v>1</v>
      </c>
      <c r="T4864" s="4"/>
      <c r="U4864" s="4"/>
    </row>
    <row r="4865" spans="1:21" x14ac:dyDescent="0.25">
      <c r="A4865" s="2">
        <v>43833</v>
      </c>
      <c r="B4865">
        <v>12294.4</v>
      </c>
      <c r="C4865">
        <v>12304.4</v>
      </c>
      <c r="D4865">
        <v>12222.95</v>
      </c>
      <c r="E4865">
        <v>12256.45</v>
      </c>
      <c r="F4865">
        <v>54399</v>
      </c>
      <c r="G4865">
        <v>12194.355772876061</v>
      </c>
      <c r="H4865">
        <v>12316.299330604819</v>
      </c>
      <c r="I4865">
        <v>12072.412215147289</v>
      </c>
      <c r="J4865">
        <v>-1</v>
      </c>
      <c r="K4865">
        <v>0</v>
      </c>
      <c r="L4865">
        <v>0</v>
      </c>
      <c r="N4865">
        <v>12194.355772876055</v>
      </c>
      <c r="O4865">
        <v>12316.299330604816</v>
      </c>
      <c r="P4865">
        <v>12072.412215147295</v>
      </c>
      <c r="Q4865">
        <v>0</v>
      </c>
      <c r="R4865">
        <v>0</v>
      </c>
      <c r="S4865">
        <f t="shared" si="75"/>
        <v>1</v>
      </c>
      <c r="T4865" s="4"/>
      <c r="U4865" s="4"/>
    </row>
    <row r="4866" spans="1:21" x14ac:dyDescent="0.25">
      <c r="A4866" s="2">
        <v>43836</v>
      </c>
      <c r="B4866">
        <v>12201.9</v>
      </c>
      <c r="C4866">
        <v>12217.85</v>
      </c>
      <c r="D4866">
        <v>12025</v>
      </c>
      <c r="E4866">
        <v>12043.7</v>
      </c>
      <c r="F4866">
        <v>93106</v>
      </c>
      <c r="G4866">
        <v>12180.007604030719</v>
      </c>
      <c r="H4866">
        <v>12301.807680071021</v>
      </c>
      <c r="I4866">
        <v>12058.207527990409</v>
      </c>
      <c r="J4866">
        <v>-1</v>
      </c>
      <c r="K4866">
        <v>0</v>
      </c>
      <c r="L4866">
        <v>0</v>
      </c>
      <c r="N4866">
        <v>12180.007604030716</v>
      </c>
      <c r="O4866">
        <v>12301.807680071022</v>
      </c>
      <c r="P4866">
        <v>12058.207527990409</v>
      </c>
      <c r="Q4866">
        <v>0</v>
      </c>
      <c r="R4866">
        <v>0</v>
      </c>
      <c r="S4866">
        <f t="shared" si="75"/>
        <v>1</v>
      </c>
      <c r="T4866" s="4"/>
      <c r="U4866" s="4"/>
    </row>
    <row r="4867" spans="1:21" x14ac:dyDescent="0.25">
      <c r="A4867" s="2">
        <v>43837</v>
      </c>
      <c r="B4867">
        <v>12128.65</v>
      </c>
      <c r="C4867">
        <v>12181.85</v>
      </c>
      <c r="D4867">
        <v>12049.1</v>
      </c>
      <c r="E4867">
        <v>12106.7</v>
      </c>
      <c r="F4867">
        <v>129437</v>
      </c>
      <c r="G4867">
        <v>12173.02592745636</v>
      </c>
      <c r="H4867">
        <v>12294.75618673093</v>
      </c>
      <c r="I4867">
        <v>12051.2956681818</v>
      </c>
      <c r="J4867">
        <v>-1</v>
      </c>
      <c r="K4867">
        <v>0</v>
      </c>
      <c r="L4867">
        <v>0</v>
      </c>
      <c r="N4867">
        <v>12173.025927456361</v>
      </c>
      <c r="O4867">
        <v>12294.756186730925</v>
      </c>
      <c r="P4867">
        <v>12051.295668181798</v>
      </c>
      <c r="Q4867">
        <v>0</v>
      </c>
      <c r="R4867">
        <v>0</v>
      </c>
      <c r="S4867">
        <f t="shared" si="75"/>
        <v>1</v>
      </c>
      <c r="T4867" s="4"/>
      <c r="U4867" s="4"/>
    </row>
    <row r="4868" spans="1:21" x14ac:dyDescent="0.25">
      <c r="A4868" s="2">
        <v>43838</v>
      </c>
      <c r="B4868">
        <v>11996.9</v>
      </c>
      <c r="C4868">
        <v>12090.5</v>
      </c>
      <c r="D4868">
        <v>11976.6</v>
      </c>
      <c r="E4868">
        <v>12063.5</v>
      </c>
      <c r="F4868">
        <v>156078</v>
      </c>
      <c r="G4868">
        <v>12162.59488674623</v>
      </c>
      <c r="H4868">
        <v>12284.220835613691</v>
      </c>
      <c r="I4868">
        <v>12040.96893787877</v>
      </c>
      <c r="J4868">
        <v>-1</v>
      </c>
      <c r="K4868">
        <v>0</v>
      </c>
      <c r="L4868">
        <v>0</v>
      </c>
      <c r="N4868">
        <v>12162.594886746232</v>
      </c>
      <c r="O4868">
        <v>12284.220835613694</v>
      </c>
      <c r="P4868">
        <v>12040.96893787877</v>
      </c>
      <c r="Q4868">
        <v>0</v>
      </c>
      <c r="R4868">
        <v>0</v>
      </c>
      <c r="S4868">
        <f t="shared" si="75"/>
        <v>1</v>
      </c>
      <c r="T4868" s="4"/>
      <c r="U4868" s="4"/>
    </row>
    <row r="4869" spans="1:21" x14ac:dyDescent="0.25">
      <c r="A4869" s="2">
        <v>43839</v>
      </c>
      <c r="B4869">
        <v>12181.15</v>
      </c>
      <c r="C4869">
        <v>12279.3</v>
      </c>
      <c r="D4869">
        <v>12168.25</v>
      </c>
      <c r="E4869">
        <v>12269.75</v>
      </c>
      <c r="F4869">
        <v>164051</v>
      </c>
      <c r="G4869">
        <v>12172.80013562754</v>
      </c>
      <c r="H4869">
        <v>12294.528136983819</v>
      </c>
      <c r="I4869">
        <v>12051.07213427127</v>
      </c>
      <c r="J4869">
        <v>-1</v>
      </c>
      <c r="K4869">
        <v>0</v>
      </c>
      <c r="L4869">
        <v>0</v>
      </c>
      <c r="N4869">
        <v>12172.800135627544</v>
      </c>
      <c r="O4869">
        <v>12294.528136983819</v>
      </c>
      <c r="P4869">
        <v>12051.072134271268</v>
      </c>
      <c r="Q4869">
        <v>0</v>
      </c>
      <c r="R4869">
        <v>0</v>
      </c>
      <c r="S4869">
        <f t="shared" si="75"/>
        <v>1</v>
      </c>
      <c r="T4869" s="4"/>
      <c r="U4869" s="4"/>
    </row>
    <row r="4870" spans="1:21" x14ac:dyDescent="0.25">
      <c r="A4870" s="2">
        <v>43840</v>
      </c>
      <c r="B4870">
        <v>12294.65</v>
      </c>
      <c r="C4870">
        <v>12357</v>
      </c>
      <c r="D4870">
        <v>12255.2</v>
      </c>
      <c r="E4870">
        <v>12290</v>
      </c>
      <c r="F4870">
        <v>153324</v>
      </c>
      <c r="G4870">
        <v>12183.96202747254</v>
      </c>
      <c r="H4870">
        <v>12305.80164774727</v>
      </c>
      <c r="I4870">
        <v>12062.12240719781</v>
      </c>
      <c r="J4870">
        <v>-1</v>
      </c>
      <c r="K4870">
        <v>0</v>
      </c>
      <c r="L4870">
        <v>0</v>
      </c>
      <c r="N4870">
        <v>12183.96202747254</v>
      </c>
      <c r="O4870">
        <v>12305.801647747267</v>
      </c>
      <c r="P4870">
        <v>12062.122407197814</v>
      </c>
      <c r="Q4870">
        <v>0</v>
      </c>
      <c r="R4870">
        <v>0</v>
      </c>
      <c r="S4870">
        <f t="shared" si="75"/>
        <v>1</v>
      </c>
      <c r="T4870" s="4"/>
      <c r="U4870" s="4"/>
    </row>
    <row r="4871" spans="1:21" x14ac:dyDescent="0.25">
      <c r="A4871" s="2">
        <v>43843</v>
      </c>
      <c r="B4871">
        <v>12330.7</v>
      </c>
      <c r="C4871">
        <v>12369.6</v>
      </c>
      <c r="D4871">
        <v>12323</v>
      </c>
      <c r="E4871">
        <v>12362.15</v>
      </c>
      <c r="F4871">
        <v>148852</v>
      </c>
      <c r="G4871">
        <v>12200.93231057039</v>
      </c>
      <c r="H4871">
        <v>12322.941633676101</v>
      </c>
      <c r="I4871">
        <v>12078.92298746469</v>
      </c>
      <c r="J4871">
        <v>1</v>
      </c>
      <c r="K4871">
        <v>1</v>
      </c>
      <c r="L4871">
        <v>1</v>
      </c>
      <c r="N4871">
        <v>12200.932310570393</v>
      </c>
      <c r="O4871">
        <v>12322.941633676097</v>
      </c>
      <c r="P4871">
        <v>12078.92298746469</v>
      </c>
      <c r="Q4871">
        <v>1</v>
      </c>
      <c r="R4871">
        <v>1</v>
      </c>
      <c r="S4871">
        <f t="shared" si="75"/>
        <v>0</v>
      </c>
      <c r="T4871" s="4"/>
      <c r="U4871" s="4"/>
    </row>
    <row r="4872" spans="1:21" x14ac:dyDescent="0.25">
      <c r="A4872" s="2">
        <v>43844</v>
      </c>
      <c r="B4872">
        <v>12359.9</v>
      </c>
      <c r="C4872">
        <v>12412.5</v>
      </c>
      <c r="D4872">
        <v>12331.2</v>
      </c>
      <c r="E4872">
        <v>12397</v>
      </c>
      <c r="F4872">
        <v>117052</v>
      </c>
      <c r="G4872">
        <v>12219.6054238494</v>
      </c>
      <c r="H4872">
        <v>12341.8014780879</v>
      </c>
      <c r="I4872">
        <v>12097.40936961091</v>
      </c>
      <c r="J4872">
        <v>1</v>
      </c>
      <c r="K4872">
        <v>0</v>
      </c>
      <c r="L4872">
        <v>-1</v>
      </c>
      <c r="N4872">
        <v>12219.605423849403</v>
      </c>
      <c r="O4872">
        <v>12341.801478087898</v>
      </c>
      <c r="P4872">
        <v>12097.409369610908</v>
      </c>
      <c r="Q4872">
        <v>1</v>
      </c>
      <c r="R4872">
        <v>1</v>
      </c>
      <c r="S4872">
        <f t="shared" si="75"/>
        <v>0</v>
      </c>
      <c r="T4872" s="4"/>
      <c r="U4872" s="4"/>
    </row>
    <row r="4873" spans="1:21" x14ac:dyDescent="0.25">
      <c r="A4873" s="2">
        <v>43845</v>
      </c>
      <c r="B4873">
        <v>12363.4</v>
      </c>
      <c r="C4873">
        <v>12391.95</v>
      </c>
      <c r="D4873">
        <v>12319.05</v>
      </c>
      <c r="E4873">
        <v>12378.05</v>
      </c>
      <c r="F4873">
        <v>74755</v>
      </c>
      <c r="G4873">
        <v>12234.695383482789</v>
      </c>
      <c r="H4873">
        <v>12357.04233731762</v>
      </c>
      <c r="I4873">
        <v>12112.348429647969</v>
      </c>
      <c r="J4873">
        <v>-1</v>
      </c>
      <c r="K4873">
        <v>-1</v>
      </c>
      <c r="L4873">
        <v>-1</v>
      </c>
      <c r="N4873">
        <v>12234.695383482795</v>
      </c>
      <c r="O4873">
        <v>12357.042337317622</v>
      </c>
      <c r="P4873">
        <v>12112.348429647967</v>
      </c>
      <c r="Q4873">
        <v>0</v>
      </c>
      <c r="R4873">
        <v>1</v>
      </c>
      <c r="S4873">
        <f t="shared" si="75"/>
        <v>1</v>
      </c>
      <c r="T4873" s="4"/>
      <c r="U4873" s="4"/>
    </row>
    <row r="4874" spans="1:21" x14ac:dyDescent="0.25">
      <c r="A4874" s="2">
        <v>43846</v>
      </c>
      <c r="B4874">
        <v>12359.4</v>
      </c>
      <c r="C4874">
        <v>12409.4</v>
      </c>
      <c r="D4874">
        <v>12339.2</v>
      </c>
      <c r="E4874">
        <v>12374.35</v>
      </c>
      <c r="F4874">
        <v>87127</v>
      </c>
      <c r="G4874">
        <v>12247.995823151099</v>
      </c>
      <c r="H4874">
        <v>12370.475781382611</v>
      </c>
      <c r="I4874">
        <v>12125.515864919589</v>
      </c>
      <c r="J4874">
        <v>-1</v>
      </c>
      <c r="K4874">
        <v>0</v>
      </c>
      <c r="L4874">
        <v>1</v>
      </c>
      <c r="N4874">
        <v>12247.995823151099</v>
      </c>
      <c r="O4874">
        <v>12370.475781382611</v>
      </c>
      <c r="P4874">
        <v>12125.515864919587</v>
      </c>
      <c r="Q4874">
        <v>0</v>
      </c>
      <c r="R4874">
        <v>1</v>
      </c>
      <c r="S4874">
        <f t="shared" si="75"/>
        <v>1</v>
      </c>
      <c r="T4874" s="4"/>
      <c r="U4874" s="4"/>
    </row>
    <row r="4875" spans="1:21" x14ac:dyDescent="0.25">
      <c r="A4875" s="2">
        <v>43847</v>
      </c>
      <c r="B4875">
        <v>12345</v>
      </c>
      <c r="C4875">
        <v>12407.5</v>
      </c>
      <c r="D4875">
        <v>12335</v>
      </c>
      <c r="E4875">
        <v>12384.65</v>
      </c>
      <c r="F4875">
        <v>85231</v>
      </c>
      <c r="G4875">
        <v>12261.010506660519</v>
      </c>
      <c r="H4875">
        <v>12383.620611727119</v>
      </c>
      <c r="I4875">
        <v>12138.40040159391</v>
      </c>
      <c r="J4875">
        <v>-1</v>
      </c>
      <c r="K4875">
        <v>0</v>
      </c>
      <c r="L4875">
        <v>0</v>
      </c>
      <c r="N4875">
        <v>12261.010506660519</v>
      </c>
      <c r="O4875">
        <v>12383.620611727125</v>
      </c>
      <c r="P4875">
        <v>12138.400401593914</v>
      </c>
      <c r="Q4875">
        <v>0</v>
      </c>
      <c r="R4875">
        <v>1</v>
      </c>
      <c r="S4875">
        <f t="shared" si="75"/>
        <v>1</v>
      </c>
      <c r="T4875" s="4"/>
      <c r="U4875" s="4"/>
    </row>
    <row r="4876" spans="1:21" x14ac:dyDescent="0.25">
      <c r="A4876" s="2">
        <v>43850</v>
      </c>
      <c r="B4876">
        <v>12413.4</v>
      </c>
      <c r="C4876">
        <v>12419.2</v>
      </c>
      <c r="D4876">
        <v>12252</v>
      </c>
      <c r="E4876">
        <v>12263.15</v>
      </c>
      <c r="F4876">
        <v>83830</v>
      </c>
      <c r="G4876">
        <v>12261.214267930951</v>
      </c>
      <c r="H4876">
        <v>12383.826410610251</v>
      </c>
      <c r="I4876">
        <v>12138.60212525164</v>
      </c>
      <c r="J4876">
        <v>-1</v>
      </c>
      <c r="K4876">
        <v>0</v>
      </c>
      <c r="L4876">
        <v>0</v>
      </c>
      <c r="N4876">
        <v>12261.214267930945</v>
      </c>
      <c r="O4876">
        <v>12383.826410610254</v>
      </c>
      <c r="P4876">
        <v>12138.602125251637</v>
      </c>
      <c r="Q4876">
        <v>0</v>
      </c>
      <c r="R4876">
        <v>1</v>
      </c>
      <c r="S4876">
        <f t="shared" si="75"/>
        <v>1</v>
      </c>
      <c r="T4876" s="4"/>
      <c r="U4876" s="4"/>
    </row>
    <row r="4877" spans="1:21" x14ac:dyDescent="0.25">
      <c r="A4877" s="2">
        <v>43851</v>
      </c>
      <c r="B4877">
        <v>12212.9</v>
      </c>
      <c r="C4877">
        <v>12244</v>
      </c>
      <c r="D4877">
        <v>12181.25</v>
      </c>
      <c r="E4877">
        <v>12203.1</v>
      </c>
      <c r="F4877">
        <v>80009</v>
      </c>
      <c r="G4877">
        <v>12255.67957574705</v>
      </c>
      <c r="H4877">
        <v>12378.236371504519</v>
      </c>
      <c r="I4877">
        <v>12133.122779989581</v>
      </c>
      <c r="J4877">
        <v>-1</v>
      </c>
      <c r="K4877">
        <v>0</v>
      </c>
      <c r="L4877">
        <v>0</v>
      </c>
      <c r="N4877">
        <v>12255.679575747046</v>
      </c>
      <c r="O4877">
        <v>12378.236371504518</v>
      </c>
      <c r="P4877">
        <v>12133.122779989575</v>
      </c>
      <c r="Q4877">
        <v>0</v>
      </c>
      <c r="R4877">
        <v>0</v>
      </c>
      <c r="S4877">
        <f t="shared" si="75"/>
        <v>1</v>
      </c>
      <c r="T4877" s="4"/>
      <c r="U4877" s="4"/>
    </row>
    <row r="4878" spans="1:21" x14ac:dyDescent="0.25">
      <c r="A4878" s="2">
        <v>43852</v>
      </c>
      <c r="B4878">
        <v>12245.65</v>
      </c>
      <c r="C4878">
        <v>12249.75</v>
      </c>
      <c r="D4878">
        <v>12110</v>
      </c>
      <c r="E4878">
        <v>12145.25</v>
      </c>
      <c r="F4878">
        <v>126740</v>
      </c>
      <c r="G4878">
        <v>12245.162473294949</v>
      </c>
      <c r="H4878">
        <v>12367.6140980279</v>
      </c>
      <c r="I4878">
        <v>12122.710848561999</v>
      </c>
      <c r="J4878">
        <v>-1</v>
      </c>
      <c r="K4878">
        <v>0</v>
      </c>
      <c r="L4878">
        <v>0</v>
      </c>
      <c r="N4878">
        <v>12245.162473294946</v>
      </c>
      <c r="O4878">
        <v>12367.614098027896</v>
      </c>
      <c r="P4878">
        <v>12122.710848561996</v>
      </c>
      <c r="Q4878">
        <v>0</v>
      </c>
      <c r="R4878">
        <v>0</v>
      </c>
      <c r="S4878">
        <f t="shared" si="75"/>
        <v>1</v>
      </c>
      <c r="T4878" s="4"/>
      <c r="U4878" s="4"/>
    </row>
    <row r="4879" spans="1:21" x14ac:dyDescent="0.25">
      <c r="A4879" s="2">
        <v>43853</v>
      </c>
      <c r="B4879">
        <v>12138.85</v>
      </c>
      <c r="C4879">
        <v>12220</v>
      </c>
      <c r="D4879">
        <v>12110.15</v>
      </c>
      <c r="E4879">
        <v>12201</v>
      </c>
      <c r="F4879">
        <v>96750</v>
      </c>
      <c r="G4879">
        <v>12240.956523457329</v>
      </c>
      <c r="H4879">
        <v>12363.36608869191</v>
      </c>
      <c r="I4879">
        <v>12118.54695822276</v>
      </c>
      <c r="J4879">
        <v>-1</v>
      </c>
      <c r="K4879">
        <v>0</v>
      </c>
      <c r="L4879">
        <v>0</v>
      </c>
      <c r="N4879">
        <v>12240.956523457333</v>
      </c>
      <c r="O4879">
        <v>12363.366088691906</v>
      </c>
      <c r="P4879">
        <v>12118.54695822276</v>
      </c>
      <c r="Q4879">
        <v>0</v>
      </c>
      <c r="R4879">
        <v>0</v>
      </c>
      <c r="S4879">
        <f t="shared" si="75"/>
        <v>1</v>
      </c>
      <c r="T4879" s="4"/>
      <c r="U4879" s="4"/>
    </row>
    <row r="4880" spans="1:21" x14ac:dyDescent="0.25">
      <c r="A4880" s="2">
        <v>43854</v>
      </c>
      <c r="B4880">
        <v>12204.75</v>
      </c>
      <c r="C4880">
        <v>12292.7</v>
      </c>
      <c r="D4880">
        <v>12157</v>
      </c>
      <c r="E4880">
        <v>12271.6</v>
      </c>
      <c r="F4880">
        <v>113595</v>
      </c>
      <c r="G4880">
        <v>12243.87494979473</v>
      </c>
      <c r="H4880">
        <v>12366.313699292679</v>
      </c>
      <c r="I4880">
        <v>12121.436200296779</v>
      </c>
      <c r="J4880">
        <v>-1</v>
      </c>
      <c r="K4880">
        <v>0</v>
      </c>
      <c r="L4880">
        <v>0</v>
      </c>
      <c r="N4880">
        <v>12243.87494979473</v>
      </c>
      <c r="O4880">
        <v>12366.313699292677</v>
      </c>
      <c r="P4880">
        <v>12121.436200296783</v>
      </c>
      <c r="Q4880">
        <v>0</v>
      </c>
      <c r="R4880">
        <v>0</v>
      </c>
      <c r="S4880">
        <f t="shared" si="75"/>
        <v>1</v>
      </c>
      <c r="T4880" s="4"/>
      <c r="U4880" s="4"/>
    </row>
    <row r="4881" spans="1:21" x14ac:dyDescent="0.25">
      <c r="A4881" s="2">
        <v>43857</v>
      </c>
      <c r="B4881">
        <v>12168.85</v>
      </c>
      <c r="C4881">
        <v>12209.6</v>
      </c>
      <c r="D4881">
        <v>12117.5</v>
      </c>
      <c r="E4881">
        <v>12125.7</v>
      </c>
      <c r="F4881">
        <v>109119</v>
      </c>
      <c r="G4881">
        <v>12232.62019267142</v>
      </c>
      <c r="H4881">
        <v>12354.946394598141</v>
      </c>
      <c r="I4881">
        <v>12110.293990744711</v>
      </c>
      <c r="J4881">
        <v>-1</v>
      </c>
      <c r="K4881">
        <v>0</v>
      </c>
      <c r="L4881">
        <v>0</v>
      </c>
      <c r="N4881">
        <v>12232.620192671424</v>
      </c>
      <c r="O4881">
        <v>12354.946394598139</v>
      </c>
      <c r="P4881">
        <v>12110.293990744709</v>
      </c>
      <c r="Q4881">
        <v>0</v>
      </c>
      <c r="R4881">
        <v>0</v>
      </c>
      <c r="S4881">
        <f t="shared" si="75"/>
        <v>1</v>
      </c>
      <c r="T4881" s="4"/>
      <c r="U4881" s="4"/>
    </row>
    <row r="4882" spans="1:21" x14ac:dyDescent="0.25">
      <c r="A4882" s="2">
        <v>43858</v>
      </c>
      <c r="B4882">
        <v>12124.9</v>
      </c>
      <c r="C4882">
        <v>12162.45</v>
      </c>
      <c r="D4882">
        <v>12038</v>
      </c>
      <c r="E4882">
        <v>12068</v>
      </c>
      <c r="F4882">
        <v>109127</v>
      </c>
      <c r="G4882">
        <v>12216.94207908367</v>
      </c>
      <c r="H4882">
        <v>12339.111499874511</v>
      </c>
      <c r="I4882">
        <v>12094.77265829283</v>
      </c>
      <c r="J4882">
        <v>-1</v>
      </c>
      <c r="K4882">
        <v>0</v>
      </c>
      <c r="L4882">
        <v>0</v>
      </c>
      <c r="N4882">
        <v>12216.94207908367</v>
      </c>
      <c r="O4882">
        <v>12339.111499874507</v>
      </c>
      <c r="P4882">
        <v>12094.772658292834</v>
      </c>
      <c r="Q4882">
        <v>0</v>
      </c>
      <c r="R4882">
        <v>0</v>
      </c>
      <c r="S4882">
        <f t="shared" si="75"/>
        <v>1</v>
      </c>
      <c r="T4882" s="4"/>
      <c r="U4882" s="4"/>
    </row>
    <row r="4883" spans="1:21" x14ac:dyDescent="0.25">
      <c r="A4883" s="2">
        <v>43859</v>
      </c>
      <c r="B4883">
        <v>12114.4</v>
      </c>
      <c r="C4883">
        <v>12182.45</v>
      </c>
      <c r="D4883">
        <v>12095.6</v>
      </c>
      <c r="E4883">
        <v>12121.55</v>
      </c>
      <c r="F4883">
        <v>129790</v>
      </c>
      <c r="G4883">
        <v>12207.85711917094</v>
      </c>
      <c r="H4883">
        <v>12329.93569036265</v>
      </c>
      <c r="I4883">
        <v>12085.778547979229</v>
      </c>
      <c r="J4883">
        <v>-1</v>
      </c>
      <c r="K4883">
        <v>0</v>
      </c>
      <c r="L4883">
        <v>0</v>
      </c>
      <c r="N4883">
        <v>12207.85711917094</v>
      </c>
      <c r="O4883">
        <v>12329.935690362649</v>
      </c>
      <c r="P4883">
        <v>12085.778547979231</v>
      </c>
      <c r="Q4883">
        <v>0</v>
      </c>
      <c r="R4883">
        <v>0</v>
      </c>
      <c r="S4883">
        <f t="shared" si="75"/>
        <v>1</v>
      </c>
      <c r="T4883" s="4"/>
      <c r="U4883" s="4"/>
    </row>
    <row r="4884" spans="1:21" x14ac:dyDescent="0.25">
      <c r="A4884" s="2">
        <v>43860</v>
      </c>
      <c r="B4884">
        <v>12115.6</v>
      </c>
      <c r="C4884">
        <v>12117.9</v>
      </c>
      <c r="D4884">
        <v>12006.3</v>
      </c>
      <c r="E4884">
        <v>12035.8</v>
      </c>
      <c r="F4884">
        <v>132856</v>
      </c>
      <c r="G4884">
        <v>12191.470726868951</v>
      </c>
      <c r="H4884">
        <v>12313.385434137639</v>
      </c>
      <c r="I4884">
        <v>12069.556019600261</v>
      </c>
      <c r="J4884">
        <v>-1</v>
      </c>
      <c r="K4884">
        <v>0</v>
      </c>
      <c r="L4884">
        <v>0</v>
      </c>
      <c r="N4884">
        <v>12191.470726868945</v>
      </c>
      <c r="O4884">
        <v>12313.385434137635</v>
      </c>
      <c r="P4884">
        <v>12069.556019600255</v>
      </c>
      <c r="Q4884">
        <v>0</v>
      </c>
      <c r="R4884">
        <v>0</v>
      </c>
      <c r="S4884">
        <f t="shared" si="75"/>
        <v>1</v>
      </c>
      <c r="T4884" s="4"/>
      <c r="U4884" s="4"/>
    </row>
    <row r="4885" spans="1:21" x14ac:dyDescent="0.25">
      <c r="A4885" s="2">
        <v>43861</v>
      </c>
      <c r="B4885">
        <v>12103.4</v>
      </c>
      <c r="C4885">
        <v>12124</v>
      </c>
      <c r="D4885">
        <v>11973</v>
      </c>
      <c r="E4885">
        <v>11994.3</v>
      </c>
      <c r="F4885">
        <v>143495</v>
      </c>
      <c r="G4885">
        <v>12172.692562405229</v>
      </c>
      <c r="H4885">
        <v>12294.419488029291</v>
      </c>
      <c r="I4885">
        <v>12050.96563678118</v>
      </c>
      <c r="J4885">
        <v>-1</v>
      </c>
      <c r="K4885">
        <v>0</v>
      </c>
      <c r="L4885">
        <v>0</v>
      </c>
      <c r="N4885">
        <v>12172.692562405235</v>
      </c>
      <c r="O4885">
        <v>12294.419488029287</v>
      </c>
      <c r="P4885">
        <v>12050.965636781182</v>
      </c>
      <c r="Q4885">
        <v>0</v>
      </c>
      <c r="R4885">
        <v>0</v>
      </c>
      <c r="S4885">
        <f t="shared" si="75"/>
        <v>1</v>
      </c>
      <c r="T4885" s="4"/>
      <c r="U4885" s="4"/>
    </row>
    <row r="4886" spans="1:21" x14ac:dyDescent="0.25">
      <c r="A4886" s="2">
        <v>43862</v>
      </c>
      <c r="B4886">
        <v>11948.9</v>
      </c>
      <c r="C4886">
        <v>12020.2</v>
      </c>
      <c r="D4886">
        <v>11625.05</v>
      </c>
      <c r="E4886">
        <v>11654.9</v>
      </c>
      <c r="F4886">
        <v>131982</v>
      </c>
      <c r="G4886">
        <v>12123.378985033311</v>
      </c>
      <c r="H4886">
        <v>12244.612774883641</v>
      </c>
      <c r="I4886">
        <v>12002.145195182969</v>
      </c>
      <c r="J4886">
        <v>0</v>
      </c>
      <c r="K4886">
        <v>0</v>
      </c>
      <c r="L4886">
        <v>0</v>
      </c>
      <c r="N4886">
        <v>12123.378985033307</v>
      </c>
      <c r="O4886">
        <v>12244.612774883641</v>
      </c>
      <c r="P4886">
        <v>12002.145195182973</v>
      </c>
      <c r="Q4886">
        <v>-1</v>
      </c>
      <c r="R4886">
        <v>-1</v>
      </c>
      <c r="S4886">
        <f t="shared" ref="S4886:S4949" si="76">+Q4886-J4886</f>
        <v>-1</v>
      </c>
      <c r="T4886" s="4"/>
      <c r="U4886" s="4"/>
    </row>
    <row r="4887" spans="1:21" x14ac:dyDescent="0.25">
      <c r="A4887" s="2">
        <v>43864</v>
      </c>
      <c r="B4887">
        <v>11598</v>
      </c>
      <c r="C4887">
        <v>11747</v>
      </c>
      <c r="D4887">
        <v>11598</v>
      </c>
      <c r="E4887">
        <v>11703.15</v>
      </c>
      <c r="F4887">
        <v>189102</v>
      </c>
      <c r="G4887">
        <v>12083.3571769349</v>
      </c>
      <c r="H4887">
        <v>12204.19074870425</v>
      </c>
      <c r="I4887">
        <v>11962.52360516555</v>
      </c>
      <c r="J4887">
        <v>0</v>
      </c>
      <c r="K4887">
        <v>0</v>
      </c>
      <c r="L4887">
        <v>0</v>
      </c>
      <c r="N4887">
        <v>12083.357176934898</v>
      </c>
      <c r="O4887">
        <v>12204.190748704248</v>
      </c>
      <c r="P4887">
        <v>11962.523605165548</v>
      </c>
      <c r="Q4887">
        <v>-1</v>
      </c>
      <c r="R4887">
        <v>-1</v>
      </c>
      <c r="S4887">
        <f t="shared" si="76"/>
        <v>-1</v>
      </c>
      <c r="T4887" s="4"/>
      <c r="U4887" s="4"/>
    </row>
    <row r="4888" spans="1:21" x14ac:dyDescent="0.25">
      <c r="A4888" s="2">
        <v>43865</v>
      </c>
      <c r="B4888">
        <v>11761</v>
      </c>
      <c r="C4888">
        <v>11975</v>
      </c>
      <c r="D4888">
        <v>11750.25</v>
      </c>
      <c r="E4888">
        <v>11964.25</v>
      </c>
      <c r="F4888">
        <v>306178</v>
      </c>
      <c r="G4888">
        <v>12072.013636274431</v>
      </c>
      <c r="H4888">
        <v>12192.733772637181</v>
      </c>
      <c r="I4888">
        <v>11951.29349991169</v>
      </c>
      <c r="J4888">
        <v>-1</v>
      </c>
      <c r="K4888">
        <v>0</v>
      </c>
      <c r="L4888">
        <v>0</v>
      </c>
      <c r="N4888">
        <v>12072.013636274432</v>
      </c>
      <c r="O4888">
        <v>12192.733772637177</v>
      </c>
      <c r="P4888">
        <v>11951.293499911688</v>
      </c>
      <c r="Q4888">
        <v>0</v>
      </c>
      <c r="R4888">
        <v>0</v>
      </c>
      <c r="S4888">
        <f t="shared" si="76"/>
        <v>1</v>
      </c>
      <c r="T4888" s="4"/>
      <c r="U4888" s="4"/>
    </row>
    <row r="4889" spans="1:21" x14ac:dyDescent="0.25">
      <c r="A4889" s="2">
        <v>43866</v>
      </c>
      <c r="B4889">
        <v>11963.35</v>
      </c>
      <c r="C4889">
        <v>12104</v>
      </c>
      <c r="D4889">
        <v>11942</v>
      </c>
      <c r="E4889">
        <v>12086.3</v>
      </c>
      <c r="F4889">
        <v>183333</v>
      </c>
      <c r="G4889">
        <v>12073.374242343531</v>
      </c>
      <c r="H4889">
        <v>12194.10798476697</v>
      </c>
      <c r="I4889">
        <v>11952.6404999201</v>
      </c>
      <c r="J4889">
        <v>-1</v>
      </c>
      <c r="K4889">
        <v>0</v>
      </c>
      <c r="L4889">
        <v>0</v>
      </c>
      <c r="N4889">
        <v>12073.374242343532</v>
      </c>
      <c r="O4889">
        <v>12194.107984766968</v>
      </c>
      <c r="P4889">
        <v>11952.640499920097</v>
      </c>
      <c r="Q4889">
        <v>0</v>
      </c>
      <c r="R4889">
        <v>0</v>
      </c>
      <c r="S4889">
        <f t="shared" si="76"/>
        <v>1</v>
      </c>
      <c r="T4889" s="4"/>
      <c r="U4889" s="4"/>
    </row>
    <row r="4890" spans="1:21" x14ac:dyDescent="0.25">
      <c r="A4890" s="2">
        <v>43867</v>
      </c>
      <c r="B4890">
        <v>12096.9</v>
      </c>
      <c r="C4890">
        <v>12167</v>
      </c>
      <c r="D4890">
        <v>12087.2</v>
      </c>
      <c r="E4890">
        <v>12136.35</v>
      </c>
      <c r="F4890">
        <v>202030</v>
      </c>
      <c r="G4890">
        <v>12079.37193354891</v>
      </c>
      <c r="H4890">
        <v>12200.1656528844</v>
      </c>
      <c r="I4890">
        <v>11958.578214213419</v>
      </c>
      <c r="J4890">
        <v>-1</v>
      </c>
      <c r="K4890">
        <v>0</v>
      </c>
      <c r="L4890">
        <v>0</v>
      </c>
      <c r="N4890">
        <v>12079.371933548911</v>
      </c>
      <c r="O4890">
        <v>12200.165652884401</v>
      </c>
      <c r="P4890">
        <v>11958.578214213421</v>
      </c>
      <c r="Q4890">
        <v>0</v>
      </c>
      <c r="R4890">
        <v>0</v>
      </c>
      <c r="S4890">
        <f t="shared" si="76"/>
        <v>1</v>
      </c>
      <c r="T4890" s="4"/>
      <c r="U4890" s="4"/>
    </row>
    <row r="4891" spans="1:21" x14ac:dyDescent="0.25">
      <c r="A4891" s="2">
        <v>43868</v>
      </c>
      <c r="B4891">
        <v>12132.35</v>
      </c>
      <c r="C4891">
        <v>12132.4</v>
      </c>
      <c r="D4891">
        <v>12068</v>
      </c>
      <c r="E4891">
        <v>12095.9</v>
      </c>
      <c r="F4891">
        <v>141078</v>
      </c>
      <c r="G4891">
        <v>12080.946035115679</v>
      </c>
      <c r="H4891">
        <v>12201.755495466839</v>
      </c>
      <c r="I4891">
        <v>11960.13657476452</v>
      </c>
      <c r="J4891">
        <v>-1</v>
      </c>
      <c r="K4891">
        <v>0</v>
      </c>
      <c r="L4891">
        <v>0</v>
      </c>
      <c r="N4891">
        <v>12080.946035115681</v>
      </c>
      <c r="O4891">
        <v>12201.755495466838</v>
      </c>
      <c r="P4891">
        <v>11960.136574764525</v>
      </c>
      <c r="Q4891">
        <v>0</v>
      </c>
      <c r="R4891">
        <v>0</v>
      </c>
      <c r="S4891">
        <f t="shared" si="76"/>
        <v>1</v>
      </c>
      <c r="T4891" s="4"/>
      <c r="U4891" s="4"/>
    </row>
    <row r="4892" spans="1:21" x14ac:dyDescent="0.25">
      <c r="A4892" s="2">
        <v>43871</v>
      </c>
      <c r="B4892">
        <v>12081.65</v>
      </c>
      <c r="C4892">
        <v>12088.9</v>
      </c>
      <c r="D4892">
        <v>11985</v>
      </c>
      <c r="E4892">
        <v>12040.05</v>
      </c>
      <c r="F4892">
        <v>136059</v>
      </c>
      <c r="G4892">
        <v>12077.05117462847</v>
      </c>
      <c r="H4892">
        <v>12197.82168637476</v>
      </c>
      <c r="I4892">
        <v>11956.280662882191</v>
      </c>
      <c r="J4892">
        <v>-1</v>
      </c>
      <c r="K4892">
        <v>0</v>
      </c>
      <c r="L4892">
        <v>0</v>
      </c>
      <c r="N4892">
        <v>12077.051174628474</v>
      </c>
      <c r="O4892">
        <v>12197.821686374758</v>
      </c>
      <c r="P4892">
        <v>11956.280662882189</v>
      </c>
      <c r="Q4892">
        <v>0</v>
      </c>
      <c r="R4892">
        <v>0</v>
      </c>
      <c r="S4892">
        <f t="shared" si="76"/>
        <v>1</v>
      </c>
      <c r="T4892" s="4"/>
      <c r="U4892" s="4"/>
    </row>
    <row r="4893" spans="1:21" x14ac:dyDescent="0.25">
      <c r="A4893" s="2">
        <v>43872</v>
      </c>
      <c r="B4893">
        <v>12105.65</v>
      </c>
      <c r="C4893">
        <v>12185</v>
      </c>
      <c r="D4893">
        <v>12095.2</v>
      </c>
      <c r="E4893">
        <v>12126.85</v>
      </c>
      <c r="F4893">
        <v>88533</v>
      </c>
      <c r="G4893">
        <v>12081.793919901949</v>
      </c>
      <c r="H4893">
        <v>12202.611859100971</v>
      </c>
      <c r="I4893">
        <v>11960.97598070293</v>
      </c>
      <c r="J4893">
        <v>-1</v>
      </c>
      <c r="K4893">
        <v>0</v>
      </c>
      <c r="L4893">
        <v>0</v>
      </c>
      <c r="N4893">
        <v>12081.793919901953</v>
      </c>
      <c r="O4893">
        <v>12202.611859100973</v>
      </c>
      <c r="P4893">
        <v>11960.975980702933</v>
      </c>
      <c r="Q4893">
        <v>0</v>
      </c>
      <c r="R4893">
        <v>0</v>
      </c>
      <c r="S4893">
        <f t="shared" si="76"/>
        <v>1</v>
      </c>
      <c r="T4893" s="4"/>
      <c r="U4893" s="4"/>
    </row>
    <row r="4894" spans="1:21" x14ac:dyDescent="0.25">
      <c r="A4894" s="2">
        <v>43873</v>
      </c>
      <c r="B4894">
        <v>12169.75</v>
      </c>
      <c r="C4894">
        <v>12247.7</v>
      </c>
      <c r="D4894">
        <v>12157.7</v>
      </c>
      <c r="E4894">
        <v>12228.45</v>
      </c>
      <c r="F4894">
        <v>100970</v>
      </c>
      <c r="G4894">
        <v>12095.761165625579</v>
      </c>
      <c r="H4894">
        <v>12216.718777281831</v>
      </c>
      <c r="I4894">
        <v>11974.803553969319</v>
      </c>
      <c r="J4894">
        <v>-1</v>
      </c>
      <c r="K4894">
        <v>0</v>
      </c>
      <c r="L4894">
        <v>0</v>
      </c>
      <c r="N4894">
        <v>12095.761165625576</v>
      </c>
      <c r="O4894">
        <v>12216.718777281832</v>
      </c>
      <c r="P4894">
        <v>11974.803553969319</v>
      </c>
      <c r="Q4894">
        <v>0</v>
      </c>
      <c r="R4894">
        <v>0</v>
      </c>
      <c r="S4894">
        <f t="shared" si="76"/>
        <v>1</v>
      </c>
      <c r="T4894" s="4"/>
      <c r="U4894" s="4"/>
    </row>
    <row r="4895" spans="1:21" x14ac:dyDescent="0.25">
      <c r="A4895" s="2">
        <v>43874</v>
      </c>
      <c r="B4895">
        <v>12219.9</v>
      </c>
      <c r="C4895">
        <v>12219.9</v>
      </c>
      <c r="D4895">
        <v>12145.5</v>
      </c>
      <c r="E4895">
        <v>12174.6</v>
      </c>
      <c r="F4895">
        <v>106740</v>
      </c>
      <c r="G4895">
        <v>12103.269626042191</v>
      </c>
      <c r="H4895">
        <v>12224.30232230261</v>
      </c>
      <c r="I4895">
        <v>11982.23692978177</v>
      </c>
      <c r="J4895">
        <v>-1</v>
      </c>
      <c r="K4895">
        <v>0</v>
      </c>
      <c r="L4895">
        <v>0</v>
      </c>
      <c r="N4895">
        <v>12103.269626042187</v>
      </c>
      <c r="O4895">
        <v>12224.302322302608</v>
      </c>
      <c r="P4895">
        <v>11982.236929781766</v>
      </c>
      <c r="Q4895">
        <v>0</v>
      </c>
      <c r="R4895">
        <v>0</v>
      </c>
      <c r="S4895">
        <f t="shared" si="76"/>
        <v>1</v>
      </c>
      <c r="T4895" s="4"/>
      <c r="U4895" s="4"/>
    </row>
    <row r="4896" spans="1:21" x14ac:dyDescent="0.25">
      <c r="A4896" s="2">
        <v>43875</v>
      </c>
      <c r="B4896">
        <v>12198.9</v>
      </c>
      <c r="C4896">
        <v>12260.4</v>
      </c>
      <c r="D4896">
        <v>12101</v>
      </c>
      <c r="E4896">
        <v>12129.65</v>
      </c>
      <c r="F4896">
        <v>100209</v>
      </c>
      <c r="G4896">
        <v>12105.7820426096</v>
      </c>
      <c r="H4896">
        <v>12226.839863035701</v>
      </c>
      <c r="I4896">
        <v>11984.7242221835</v>
      </c>
      <c r="J4896">
        <v>-1</v>
      </c>
      <c r="K4896">
        <v>0</v>
      </c>
      <c r="L4896">
        <v>0</v>
      </c>
      <c r="N4896">
        <v>12105.782042609599</v>
      </c>
      <c r="O4896">
        <v>12226.839863035695</v>
      </c>
      <c r="P4896">
        <v>11984.724222183502</v>
      </c>
      <c r="Q4896">
        <v>0</v>
      </c>
      <c r="R4896">
        <v>0</v>
      </c>
      <c r="S4896">
        <f t="shared" si="76"/>
        <v>1</v>
      </c>
      <c r="T4896" s="4"/>
      <c r="U4896" s="4"/>
    </row>
    <row r="4897" spans="1:21" x14ac:dyDescent="0.25">
      <c r="A4897" s="2">
        <v>43878</v>
      </c>
      <c r="B4897">
        <v>12140.65</v>
      </c>
      <c r="C4897">
        <v>12158.6</v>
      </c>
      <c r="D4897">
        <v>12052.35</v>
      </c>
      <c r="E4897">
        <v>12074.45</v>
      </c>
      <c r="F4897">
        <v>91102</v>
      </c>
      <c r="G4897">
        <v>12102.79803855154</v>
      </c>
      <c r="H4897">
        <v>12223.826018937059</v>
      </c>
      <c r="I4897">
        <v>11981.77005816603</v>
      </c>
      <c r="J4897">
        <v>-1</v>
      </c>
      <c r="K4897">
        <v>0</v>
      </c>
      <c r="L4897">
        <v>0</v>
      </c>
      <c r="N4897">
        <v>12102.798038551542</v>
      </c>
      <c r="O4897">
        <v>12223.826018937058</v>
      </c>
      <c r="P4897">
        <v>11981.770058166027</v>
      </c>
      <c r="Q4897">
        <v>0</v>
      </c>
      <c r="R4897">
        <v>0</v>
      </c>
      <c r="S4897">
        <f t="shared" si="76"/>
        <v>1</v>
      </c>
      <c r="T4897" s="4"/>
      <c r="U4897" s="4"/>
    </row>
    <row r="4898" spans="1:21" x14ac:dyDescent="0.25">
      <c r="A4898" s="2">
        <v>43879</v>
      </c>
      <c r="B4898">
        <v>12025.4</v>
      </c>
      <c r="C4898">
        <v>12047</v>
      </c>
      <c r="D4898">
        <v>11923.3</v>
      </c>
      <c r="E4898">
        <v>12006.1</v>
      </c>
      <c r="F4898">
        <v>133575</v>
      </c>
      <c r="G4898">
        <v>12093.588701546631</v>
      </c>
      <c r="H4898">
        <v>12214.524588562101</v>
      </c>
      <c r="I4898">
        <v>11972.652814531169</v>
      </c>
      <c r="J4898">
        <v>-1</v>
      </c>
      <c r="K4898">
        <v>0</v>
      </c>
      <c r="L4898">
        <v>0</v>
      </c>
      <c r="N4898">
        <v>12093.588701546632</v>
      </c>
      <c r="O4898">
        <v>12214.524588562099</v>
      </c>
      <c r="P4898">
        <v>11972.652814531166</v>
      </c>
      <c r="Q4898">
        <v>0</v>
      </c>
      <c r="R4898">
        <v>0</v>
      </c>
      <c r="S4898">
        <f t="shared" si="76"/>
        <v>1</v>
      </c>
      <c r="T4898" s="4"/>
      <c r="U4898" s="4"/>
    </row>
    <row r="4899" spans="1:21" x14ac:dyDescent="0.25">
      <c r="A4899" s="2">
        <v>43880</v>
      </c>
      <c r="B4899">
        <v>12110</v>
      </c>
      <c r="C4899">
        <v>12150.55</v>
      </c>
      <c r="D4899">
        <v>12047.65</v>
      </c>
      <c r="E4899">
        <v>12142.7</v>
      </c>
      <c r="F4899">
        <v>95109</v>
      </c>
      <c r="G4899">
        <v>12098.265968066</v>
      </c>
      <c r="H4899">
        <v>12219.24862774666</v>
      </c>
      <c r="I4899">
        <v>11977.28330838534</v>
      </c>
      <c r="J4899">
        <v>-1</v>
      </c>
      <c r="K4899">
        <v>0</v>
      </c>
      <c r="L4899">
        <v>0</v>
      </c>
      <c r="N4899">
        <v>12098.265968066002</v>
      </c>
      <c r="O4899">
        <v>12219.248627746661</v>
      </c>
      <c r="P4899">
        <v>11977.283308385342</v>
      </c>
      <c r="Q4899">
        <v>0</v>
      </c>
      <c r="R4899">
        <v>0</v>
      </c>
      <c r="S4899">
        <f t="shared" si="76"/>
        <v>1</v>
      </c>
      <c r="T4899" s="4"/>
      <c r="U4899" s="4"/>
    </row>
    <row r="4900" spans="1:21" x14ac:dyDescent="0.25">
      <c r="A4900" s="2">
        <v>43881</v>
      </c>
      <c r="B4900">
        <v>12102.9</v>
      </c>
      <c r="C4900">
        <v>12163</v>
      </c>
      <c r="D4900">
        <v>12065</v>
      </c>
      <c r="E4900">
        <v>12079</v>
      </c>
      <c r="F4900">
        <v>129105</v>
      </c>
      <c r="G4900">
        <v>12096.43111396448</v>
      </c>
      <c r="H4900">
        <v>12217.39542510412</v>
      </c>
      <c r="I4900">
        <v>11975.466802824831</v>
      </c>
      <c r="J4900">
        <v>-1</v>
      </c>
      <c r="K4900">
        <v>0</v>
      </c>
      <c r="L4900">
        <v>0</v>
      </c>
      <c r="N4900">
        <v>12096.431113964478</v>
      </c>
      <c r="O4900">
        <v>12217.395425104123</v>
      </c>
      <c r="P4900">
        <v>11975.466802824832</v>
      </c>
      <c r="Q4900">
        <v>0</v>
      </c>
      <c r="R4900">
        <v>0</v>
      </c>
      <c r="S4900">
        <f t="shared" si="76"/>
        <v>1</v>
      </c>
      <c r="T4900" s="4"/>
      <c r="U4900" s="4"/>
    </row>
    <row r="4901" spans="1:21" x14ac:dyDescent="0.25">
      <c r="A4901" s="2">
        <v>43885</v>
      </c>
      <c r="B4901">
        <v>11950.65</v>
      </c>
      <c r="C4901">
        <v>11969.75</v>
      </c>
      <c r="D4901">
        <v>11814.05</v>
      </c>
      <c r="E4901">
        <v>11827.55</v>
      </c>
      <c r="F4901">
        <v>133351</v>
      </c>
      <c r="G4901">
        <v>12070.823388825</v>
      </c>
      <c r="H4901">
        <v>12191.53162271325</v>
      </c>
      <c r="I4901">
        <v>11950.11515493675</v>
      </c>
      <c r="J4901">
        <v>0</v>
      </c>
      <c r="K4901">
        <v>0</v>
      </c>
      <c r="L4901">
        <v>0</v>
      </c>
      <c r="N4901">
        <v>12070.823388825003</v>
      </c>
      <c r="O4901">
        <v>12191.531622713253</v>
      </c>
      <c r="P4901">
        <v>11950.115154936753</v>
      </c>
      <c r="Q4901">
        <v>-1</v>
      </c>
      <c r="R4901">
        <v>-1</v>
      </c>
      <c r="S4901">
        <f t="shared" si="76"/>
        <v>-1</v>
      </c>
      <c r="T4901" s="4"/>
      <c r="U4901" s="4"/>
    </row>
    <row r="4902" spans="1:21" x14ac:dyDescent="0.25">
      <c r="A4902" s="2">
        <v>43886</v>
      </c>
      <c r="B4902">
        <v>11878.65</v>
      </c>
      <c r="C4902">
        <v>11888.7</v>
      </c>
      <c r="D4902">
        <v>11791</v>
      </c>
      <c r="E4902">
        <v>11816.55</v>
      </c>
      <c r="F4902">
        <v>107765</v>
      </c>
      <c r="G4902">
        <v>12046.606875603569</v>
      </c>
      <c r="H4902">
        <v>12167.07294435961</v>
      </c>
      <c r="I4902">
        <v>11926.140806847539</v>
      </c>
      <c r="J4902">
        <v>0</v>
      </c>
      <c r="K4902">
        <v>0</v>
      </c>
      <c r="L4902">
        <v>0</v>
      </c>
      <c r="N4902">
        <v>12046.606875603575</v>
      </c>
      <c r="O4902">
        <v>12167.07294435961</v>
      </c>
      <c r="P4902">
        <v>11926.140806847539</v>
      </c>
      <c r="Q4902">
        <v>-1</v>
      </c>
      <c r="R4902">
        <v>-1</v>
      </c>
      <c r="S4902">
        <f t="shared" si="76"/>
        <v>-1</v>
      </c>
      <c r="T4902" s="4"/>
      <c r="U4902" s="4"/>
    </row>
    <row r="4903" spans="1:21" x14ac:dyDescent="0.25">
      <c r="A4903" s="2">
        <v>43887</v>
      </c>
      <c r="B4903">
        <v>11739.65</v>
      </c>
      <c r="C4903">
        <v>11787.7</v>
      </c>
      <c r="D4903">
        <v>11635.3</v>
      </c>
      <c r="E4903">
        <v>11695.65</v>
      </c>
      <c r="F4903">
        <v>182497</v>
      </c>
      <c r="G4903">
        <v>12013.182411260381</v>
      </c>
      <c r="H4903">
        <v>12133.31423537298</v>
      </c>
      <c r="I4903">
        <v>11893.050587147771</v>
      </c>
      <c r="J4903">
        <v>0</v>
      </c>
      <c r="K4903">
        <v>0</v>
      </c>
      <c r="L4903">
        <v>0</v>
      </c>
      <c r="N4903">
        <v>12013.182411260377</v>
      </c>
      <c r="O4903">
        <v>12133.314235372982</v>
      </c>
      <c r="P4903">
        <v>11893.050587147773</v>
      </c>
      <c r="Q4903">
        <v>-1</v>
      </c>
      <c r="R4903">
        <v>-1</v>
      </c>
      <c r="S4903">
        <f t="shared" si="76"/>
        <v>-1</v>
      </c>
      <c r="T4903" s="4"/>
      <c r="U4903" s="4"/>
    </row>
    <row r="4904" spans="1:21" x14ac:dyDescent="0.25">
      <c r="A4904" s="2">
        <v>43888</v>
      </c>
      <c r="B4904">
        <v>11665.35</v>
      </c>
      <c r="C4904">
        <v>11665.6</v>
      </c>
      <c r="D4904">
        <v>11540.15</v>
      </c>
      <c r="E4904">
        <v>11633.3</v>
      </c>
      <c r="F4904">
        <v>161025</v>
      </c>
      <c r="G4904">
        <v>11977.003133997479</v>
      </c>
      <c r="H4904">
        <v>12096.773165337459</v>
      </c>
      <c r="I4904">
        <v>11857.23310265751</v>
      </c>
      <c r="J4904">
        <v>0</v>
      </c>
      <c r="K4904">
        <v>0</v>
      </c>
      <c r="L4904">
        <v>0</v>
      </c>
      <c r="N4904">
        <v>11977.003133997483</v>
      </c>
      <c r="O4904">
        <v>12096.773165337458</v>
      </c>
      <c r="P4904">
        <v>11857.233102657508</v>
      </c>
      <c r="Q4904">
        <v>-1</v>
      </c>
      <c r="R4904">
        <v>-1</v>
      </c>
      <c r="S4904">
        <f t="shared" si="76"/>
        <v>-1</v>
      </c>
      <c r="T4904" s="4"/>
      <c r="U4904" s="4"/>
    </row>
    <row r="4905" spans="1:21" x14ac:dyDescent="0.25">
      <c r="A4905" s="2">
        <v>43889</v>
      </c>
      <c r="B4905">
        <v>11380</v>
      </c>
      <c r="C4905">
        <v>11400.05</v>
      </c>
      <c r="D4905">
        <v>11116.65</v>
      </c>
      <c r="E4905">
        <v>11149.15</v>
      </c>
      <c r="F4905">
        <v>170579</v>
      </c>
      <c r="G4905">
        <v>11898.15997837867</v>
      </c>
      <c r="H4905">
        <v>12017.14157816246</v>
      </c>
      <c r="I4905">
        <v>11779.17837859489</v>
      </c>
      <c r="J4905">
        <v>0</v>
      </c>
      <c r="K4905">
        <v>0</v>
      </c>
      <c r="L4905">
        <v>0</v>
      </c>
      <c r="N4905">
        <v>11898.159978378673</v>
      </c>
      <c r="O4905">
        <v>12017.14157816246</v>
      </c>
      <c r="P4905">
        <v>11779.178378594886</v>
      </c>
      <c r="Q4905">
        <v>-1</v>
      </c>
      <c r="R4905">
        <v>-1</v>
      </c>
      <c r="S4905">
        <f t="shared" si="76"/>
        <v>-1</v>
      </c>
      <c r="T4905" s="4"/>
      <c r="U4905" s="4"/>
    </row>
    <row r="4906" spans="1:21" x14ac:dyDescent="0.25">
      <c r="A4906" s="2">
        <v>43892</v>
      </c>
      <c r="B4906">
        <v>11283</v>
      </c>
      <c r="C4906">
        <v>11418</v>
      </c>
      <c r="D4906">
        <v>11023.95</v>
      </c>
      <c r="E4906">
        <v>11123.7</v>
      </c>
      <c r="F4906">
        <v>145105</v>
      </c>
      <c r="G4906">
        <v>11824.40188519975</v>
      </c>
      <c r="H4906">
        <v>11942.645904051749</v>
      </c>
      <c r="I4906">
        <v>11706.15786634775</v>
      </c>
      <c r="J4906">
        <v>0</v>
      </c>
      <c r="K4906">
        <v>0</v>
      </c>
      <c r="L4906">
        <v>0</v>
      </c>
      <c r="N4906">
        <v>11824.401885199752</v>
      </c>
      <c r="O4906">
        <v>11942.645904051749</v>
      </c>
      <c r="P4906">
        <v>11706.157866347754</v>
      </c>
      <c r="Q4906">
        <v>-1</v>
      </c>
      <c r="R4906">
        <v>-1</v>
      </c>
      <c r="S4906">
        <f t="shared" si="76"/>
        <v>-1</v>
      </c>
      <c r="T4906" s="4"/>
      <c r="U4906" s="4"/>
    </row>
    <row r="4907" spans="1:21" x14ac:dyDescent="0.25">
      <c r="A4907" s="2">
        <v>43893</v>
      </c>
      <c r="B4907">
        <v>11179.9</v>
      </c>
      <c r="C4907">
        <v>11326.75</v>
      </c>
      <c r="D4907">
        <v>11120.1</v>
      </c>
      <c r="E4907">
        <v>11294.75</v>
      </c>
      <c r="F4907">
        <v>293558</v>
      </c>
      <c r="G4907">
        <v>11773.958848514059</v>
      </c>
      <c r="H4907">
        <v>11891.698436999201</v>
      </c>
      <c r="I4907">
        <v>11656.21926002892</v>
      </c>
      <c r="J4907">
        <v>0</v>
      </c>
      <c r="K4907">
        <v>0</v>
      </c>
      <c r="L4907">
        <v>0</v>
      </c>
      <c r="N4907">
        <v>11773.958848514059</v>
      </c>
      <c r="O4907">
        <v>11891.698436999201</v>
      </c>
      <c r="P4907">
        <v>11656.219260028918</v>
      </c>
      <c r="Q4907">
        <v>-1</v>
      </c>
      <c r="R4907">
        <v>-1</v>
      </c>
      <c r="S4907">
        <f t="shared" si="76"/>
        <v>-1</v>
      </c>
      <c r="T4907" s="4"/>
      <c r="U4907" s="4"/>
    </row>
    <row r="4908" spans="1:21" x14ac:dyDescent="0.25">
      <c r="A4908" s="2">
        <v>43894</v>
      </c>
      <c r="B4908">
        <v>11298.4</v>
      </c>
      <c r="C4908">
        <v>11337.9</v>
      </c>
      <c r="D4908">
        <v>11061.2</v>
      </c>
      <c r="E4908">
        <v>11247.1</v>
      </c>
      <c r="F4908">
        <v>277586</v>
      </c>
      <c r="G4908">
        <v>11723.78181532224</v>
      </c>
      <c r="H4908">
        <v>11841.019633475469</v>
      </c>
      <c r="I4908">
        <v>11606.543997169019</v>
      </c>
      <c r="J4908">
        <v>0</v>
      </c>
      <c r="K4908">
        <v>0</v>
      </c>
      <c r="L4908">
        <v>0</v>
      </c>
      <c r="N4908">
        <v>11723.781815322243</v>
      </c>
      <c r="O4908">
        <v>11841.019633475466</v>
      </c>
      <c r="P4908">
        <v>11606.543997169021</v>
      </c>
      <c r="Q4908">
        <v>-1</v>
      </c>
      <c r="R4908">
        <v>-1</v>
      </c>
      <c r="S4908">
        <f t="shared" si="76"/>
        <v>-1</v>
      </c>
      <c r="T4908" s="4"/>
      <c r="U4908" s="4"/>
    </row>
    <row r="4909" spans="1:21" x14ac:dyDescent="0.25">
      <c r="A4909" s="2">
        <v>43895</v>
      </c>
      <c r="B4909">
        <v>11294.65</v>
      </c>
      <c r="C4909">
        <v>11382</v>
      </c>
      <c r="D4909">
        <v>11230.5</v>
      </c>
      <c r="E4909">
        <v>11255.35</v>
      </c>
      <c r="F4909">
        <v>300611</v>
      </c>
      <c r="G4909">
        <v>11679.169261482029</v>
      </c>
      <c r="H4909">
        <v>11795.96095409685</v>
      </c>
      <c r="I4909">
        <v>11562.37756886721</v>
      </c>
      <c r="J4909">
        <v>0</v>
      </c>
      <c r="K4909">
        <v>0</v>
      </c>
      <c r="L4909">
        <v>0</v>
      </c>
      <c r="N4909">
        <v>11679.169261482031</v>
      </c>
      <c r="O4909">
        <v>11795.960954096852</v>
      </c>
      <c r="P4909">
        <v>11562.37756886721</v>
      </c>
      <c r="Q4909">
        <v>-1</v>
      </c>
      <c r="R4909">
        <v>-1</v>
      </c>
      <c r="S4909">
        <f t="shared" si="76"/>
        <v>-1</v>
      </c>
      <c r="T4909" s="4"/>
      <c r="U4909" s="4"/>
    </row>
    <row r="4910" spans="1:21" x14ac:dyDescent="0.25">
      <c r="A4910" s="2">
        <v>43896</v>
      </c>
      <c r="B4910">
        <v>10906.95</v>
      </c>
      <c r="C4910">
        <v>10998.9</v>
      </c>
      <c r="D4910">
        <v>10830.1</v>
      </c>
      <c r="E4910">
        <v>10939.9</v>
      </c>
      <c r="F4910">
        <v>247943</v>
      </c>
      <c r="G4910">
        <v>11608.762665150411</v>
      </c>
      <c r="H4910">
        <v>11724.850291801909</v>
      </c>
      <c r="I4910">
        <v>11492.675038498901</v>
      </c>
      <c r="J4910">
        <v>0</v>
      </c>
      <c r="K4910">
        <v>0</v>
      </c>
      <c r="L4910">
        <v>0</v>
      </c>
      <c r="N4910">
        <v>11608.762665150409</v>
      </c>
      <c r="O4910">
        <v>11724.850291801913</v>
      </c>
      <c r="P4910">
        <v>11492.675038498905</v>
      </c>
      <c r="Q4910">
        <v>-1</v>
      </c>
      <c r="R4910">
        <v>0</v>
      </c>
      <c r="S4910">
        <f t="shared" si="76"/>
        <v>-1</v>
      </c>
      <c r="T4910" s="4"/>
      <c r="U4910" s="4"/>
    </row>
    <row r="4911" spans="1:21" x14ac:dyDescent="0.25">
      <c r="A4911" s="2">
        <v>43899</v>
      </c>
      <c r="B4911">
        <v>10634.4</v>
      </c>
      <c r="C4911">
        <v>10689.95</v>
      </c>
      <c r="D4911">
        <v>10266</v>
      </c>
      <c r="E4911">
        <v>10462.35</v>
      </c>
      <c r="F4911">
        <v>220075</v>
      </c>
      <c r="G4911">
        <v>11499.580506564649</v>
      </c>
      <c r="H4911">
        <v>11614.576311630301</v>
      </c>
      <c r="I4911">
        <v>11384.58470149901</v>
      </c>
      <c r="J4911">
        <v>0</v>
      </c>
      <c r="K4911">
        <v>0</v>
      </c>
      <c r="L4911">
        <v>0</v>
      </c>
      <c r="N4911">
        <v>11499.580506564655</v>
      </c>
      <c r="O4911">
        <v>11614.576311630301</v>
      </c>
      <c r="P4911">
        <v>11384.584701499009</v>
      </c>
      <c r="Q4911">
        <v>-1</v>
      </c>
      <c r="R4911">
        <v>0</v>
      </c>
      <c r="S4911">
        <f t="shared" si="76"/>
        <v>-1</v>
      </c>
      <c r="T4911" s="4"/>
      <c r="U4911" s="4"/>
    </row>
    <row r="4912" spans="1:21" x14ac:dyDescent="0.25">
      <c r="A4912" s="2">
        <v>43901</v>
      </c>
      <c r="B4912">
        <v>10382.85</v>
      </c>
      <c r="C4912">
        <v>10512.95</v>
      </c>
      <c r="D4912">
        <v>10335.35</v>
      </c>
      <c r="E4912">
        <v>10450.75</v>
      </c>
      <c r="F4912">
        <v>271262</v>
      </c>
      <c r="G4912">
        <v>11399.691886891829</v>
      </c>
      <c r="H4912">
        <v>11513.68880576075</v>
      </c>
      <c r="I4912">
        <v>11285.69496802291</v>
      </c>
      <c r="J4912">
        <v>0</v>
      </c>
      <c r="K4912">
        <v>0</v>
      </c>
      <c r="L4912">
        <v>0</v>
      </c>
      <c r="N4912">
        <v>11399.691886891829</v>
      </c>
      <c r="O4912">
        <v>11513.688805760748</v>
      </c>
      <c r="P4912">
        <v>11285.69496802291</v>
      </c>
      <c r="Q4912">
        <v>-1</v>
      </c>
      <c r="R4912">
        <v>0</v>
      </c>
      <c r="S4912">
        <f t="shared" si="76"/>
        <v>-1</v>
      </c>
      <c r="T4912" s="4"/>
      <c r="U4912" s="4"/>
    </row>
    <row r="4913" spans="1:21" x14ac:dyDescent="0.25">
      <c r="A4913" s="2">
        <v>43902</v>
      </c>
      <c r="B4913">
        <v>9941.4</v>
      </c>
      <c r="C4913">
        <v>10034.9</v>
      </c>
      <c r="D4913">
        <v>9412.85</v>
      </c>
      <c r="E4913">
        <v>9546.6</v>
      </c>
      <c r="F4913">
        <v>385030</v>
      </c>
      <c r="G4913">
        <v>11223.20694528308</v>
      </c>
      <c r="H4913">
        <v>11335.439014735921</v>
      </c>
      <c r="I4913">
        <v>11110.97487583025</v>
      </c>
      <c r="J4913">
        <v>0</v>
      </c>
      <c r="K4913">
        <v>0</v>
      </c>
      <c r="L4913">
        <v>0</v>
      </c>
      <c r="N4913">
        <v>11223.206945283084</v>
      </c>
      <c r="O4913">
        <v>11335.439014735915</v>
      </c>
      <c r="P4913">
        <v>11110.974875830252</v>
      </c>
      <c r="Q4913">
        <v>-1</v>
      </c>
      <c r="R4913">
        <v>0</v>
      </c>
      <c r="S4913">
        <f t="shared" si="76"/>
        <v>-1</v>
      </c>
      <c r="T4913" s="4"/>
      <c r="U4913" s="4"/>
    </row>
    <row r="4914" spans="1:21" x14ac:dyDescent="0.25">
      <c r="A4914" s="2">
        <v>43903</v>
      </c>
      <c r="B4914">
        <v>8939.85</v>
      </c>
      <c r="C4914">
        <v>10129.75</v>
      </c>
      <c r="D4914">
        <v>8299</v>
      </c>
      <c r="E4914">
        <v>9897.7000000000007</v>
      </c>
      <c r="F4914">
        <v>283146</v>
      </c>
      <c r="G4914">
        <v>11096.968188589461</v>
      </c>
      <c r="H4914">
        <v>11207.937870475351</v>
      </c>
      <c r="I4914">
        <v>10985.99850670356</v>
      </c>
      <c r="J4914">
        <v>0</v>
      </c>
      <c r="K4914">
        <v>0</v>
      </c>
      <c r="L4914">
        <v>0</v>
      </c>
      <c r="N4914">
        <v>11096.968188589457</v>
      </c>
      <c r="O4914">
        <v>11207.937870475351</v>
      </c>
      <c r="P4914">
        <v>10985.998506703563</v>
      </c>
      <c r="Q4914">
        <v>-1</v>
      </c>
      <c r="R4914">
        <v>0</v>
      </c>
      <c r="S4914">
        <f t="shared" si="76"/>
        <v>-1</v>
      </c>
      <c r="T4914" s="4"/>
      <c r="U4914" s="4"/>
    </row>
    <row r="4915" spans="1:21" x14ac:dyDescent="0.25">
      <c r="A4915" s="2">
        <v>43906</v>
      </c>
      <c r="B4915">
        <v>9514.4</v>
      </c>
      <c r="C4915">
        <v>9570.15</v>
      </c>
      <c r="D4915">
        <v>9055</v>
      </c>
      <c r="E4915">
        <v>9118.4500000000007</v>
      </c>
      <c r="F4915">
        <v>507968</v>
      </c>
      <c r="G4915">
        <v>10908.537884914271</v>
      </c>
      <c r="H4915">
        <v>11017.623263763409</v>
      </c>
      <c r="I4915">
        <v>10799.45250606513</v>
      </c>
      <c r="J4915">
        <v>0</v>
      </c>
      <c r="K4915">
        <v>0</v>
      </c>
      <c r="L4915">
        <v>0</v>
      </c>
      <c r="N4915">
        <v>10908.537884914271</v>
      </c>
      <c r="O4915">
        <v>11017.623263763413</v>
      </c>
      <c r="P4915">
        <v>10799.452506065129</v>
      </c>
      <c r="Q4915">
        <v>-1</v>
      </c>
      <c r="R4915">
        <v>0</v>
      </c>
      <c r="S4915">
        <f t="shared" si="76"/>
        <v>-1</v>
      </c>
      <c r="T4915" s="4"/>
      <c r="U4915" s="4"/>
    </row>
    <row r="4916" spans="1:21" x14ac:dyDescent="0.25">
      <c r="A4916" s="2">
        <v>43907</v>
      </c>
      <c r="B4916">
        <v>9224.9500000000007</v>
      </c>
      <c r="C4916">
        <v>9357.7999999999993</v>
      </c>
      <c r="D4916">
        <v>8851.2999999999993</v>
      </c>
      <c r="E4916">
        <v>8915.6</v>
      </c>
      <c r="F4916">
        <v>688261</v>
      </c>
      <c r="G4916">
        <v>10718.734276827199</v>
      </c>
      <c r="H4916">
        <v>10825.92161959547</v>
      </c>
      <c r="I4916">
        <v>10611.54693405893</v>
      </c>
      <c r="J4916">
        <v>0</v>
      </c>
      <c r="K4916">
        <v>0</v>
      </c>
      <c r="L4916">
        <v>0</v>
      </c>
      <c r="N4916">
        <v>10718.734276827197</v>
      </c>
      <c r="O4916">
        <v>10825.921619595469</v>
      </c>
      <c r="P4916">
        <v>10611.546934058926</v>
      </c>
      <c r="Q4916">
        <v>-1</v>
      </c>
      <c r="R4916">
        <v>0</v>
      </c>
      <c r="S4916">
        <f t="shared" si="76"/>
        <v>-1</v>
      </c>
      <c r="T4916" s="4"/>
      <c r="U4916" s="4"/>
    </row>
    <row r="4917" spans="1:21" x14ac:dyDescent="0.25">
      <c r="A4917" s="2">
        <v>43908</v>
      </c>
      <c r="B4917">
        <v>9040.7000000000007</v>
      </c>
      <c r="C4917">
        <v>9070.9</v>
      </c>
      <c r="D4917">
        <v>8380.0499999999993</v>
      </c>
      <c r="E4917">
        <v>8433.7000000000007</v>
      </c>
      <c r="F4917">
        <v>391714</v>
      </c>
      <c r="G4917">
        <v>10501.111964748419</v>
      </c>
      <c r="H4917">
        <v>10606.1230843959</v>
      </c>
      <c r="I4917">
        <v>10396.100845100929</v>
      </c>
      <c r="J4917">
        <v>0</v>
      </c>
      <c r="K4917">
        <v>0</v>
      </c>
      <c r="L4917">
        <v>0</v>
      </c>
      <c r="N4917">
        <v>10501.111964748417</v>
      </c>
      <c r="O4917">
        <v>10606.123084395902</v>
      </c>
      <c r="P4917">
        <v>10396.100845100933</v>
      </c>
      <c r="Q4917">
        <v>-1</v>
      </c>
      <c r="R4917">
        <v>0</v>
      </c>
      <c r="S4917">
        <f t="shared" si="76"/>
        <v>-1</v>
      </c>
      <c r="T4917" s="4"/>
      <c r="U4917" s="4"/>
    </row>
    <row r="4918" spans="1:21" x14ac:dyDescent="0.25">
      <c r="A4918" s="2">
        <v>43909</v>
      </c>
      <c r="B4918">
        <v>8111.05</v>
      </c>
      <c r="C4918">
        <v>8531</v>
      </c>
      <c r="D4918">
        <v>7816.45</v>
      </c>
      <c r="E4918">
        <v>8205.9</v>
      </c>
      <c r="F4918">
        <v>396021</v>
      </c>
      <c r="G4918">
        <v>10282.52034905809</v>
      </c>
      <c r="H4918">
        <v>10385.34555254867</v>
      </c>
      <c r="I4918">
        <v>10179.69514556751</v>
      </c>
      <c r="J4918">
        <v>0</v>
      </c>
      <c r="K4918">
        <v>0</v>
      </c>
      <c r="L4918">
        <v>0</v>
      </c>
      <c r="N4918">
        <v>10282.520349058092</v>
      </c>
      <c r="O4918">
        <v>10385.345552548673</v>
      </c>
      <c r="P4918">
        <v>10179.69514556751</v>
      </c>
      <c r="Q4918">
        <v>-1</v>
      </c>
      <c r="R4918">
        <v>0</v>
      </c>
      <c r="S4918">
        <f t="shared" si="76"/>
        <v>-1</v>
      </c>
      <c r="T4918" s="4"/>
      <c r="U4918" s="4"/>
    </row>
    <row r="4919" spans="1:21" x14ac:dyDescent="0.25">
      <c r="A4919" s="2">
        <v>43910</v>
      </c>
      <c r="B4919">
        <v>8234.9</v>
      </c>
      <c r="C4919">
        <v>8854.6</v>
      </c>
      <c r="D4919">
        <v>8130.1</v>
      </c>
      <c r="E4919">
        <v>8723.1</v>
      </c>
      <c r="F4919">
        <v>380230</v>
      </c>
      <c r="G4919">
        <v>10134.00412533827</v>
      </c>
      <c r="H4919">
        <v>10235.34416659166</v>
      </c>
      <c r="I4919">
        <v>10032.66408408489</v>
      </c>
      <c r="J4919">
        <v>0</v>
      </c>
      <c r="K4919">
        <v>0</v>
      </c>
      <c r="L4919">
        <v>0</v>
      </c>
      <c r="N4919">
        <v>10134.004125338273</v>
      </c>
      <c r="O4919">
        <v>10235.344166591656</v>
      </c>
      <c r="P4919">
        <v>10032.66408408489</v>
      </c>
      <c r="Q4919">
        <v>-1</v>
      </c>
      <c r="R4919">
        <v>0</v>
      </c>
      <c r="S4919">
        <f t="shared" si="76"/>
        <v>-1</v>
      </c>
      <c r="T4919" s="4"/>
      <c r="U4919" s="4"/>
    </row>
    <row r="4920" spans="1:21" x14ac:dyDescent="0.25">
      <c r="A4920" s="2">
        <v>43913</v>
      </c>
      <c r="B4920">
        <v>7850.8</v>
      </c>
      <c r="C4920">
        <v>8189</v>
      </c>
      <c r="D4920">
        <v>7551</v>
      </c>
      <c r="E4920">
        <v>7581.55</v>
      </c>
      <c r="F4920">
        <v>551142</v>
      </c>
      <c r="G4920">
        <v>9890.9132562584364</v>
      </c>
      <c r="H4920">
        <v>9989.8223888210214</v>
      </c>
      <c r="I4920">
        <v>9792.0041236958514</v>
      </c>
      <c r="J4920">
        <v>0</v>
      </c>
      <c r="K4920">
        <v>0</v>
      </c>
      <c r="L4920">
        <v>0</v>
      </c>
      <c r="N4920">
        <v>9890.9132562584364</v>
      </c>
      <c r="O4920">
        <v>9989.8223888210214</v>
      </c>
      <c r="P4920">
        <v>9792.0041236958514</v>
      </c>
      <c r="Q4920">
        <v>-1</v>
      </c>
      <c r="R4920">
        <v>0</v>
      </c>
      <c r="S4920">
        <f t="shared" si="76"/>
        <v>-1</v>
      </c>
      <c r="T4920" s="4"/>
      <c r="U4920" s="4"/>
    </row>
    <row r="4921" spans="1:21" x14ac:dyDescent="0.25">
      <c r="A4921" s="2">
        <v>43914</v>
      </c>
      <c r="B4921">
        <v>7879.15</v>
      </c>
      <c r="C4921">
        <v>8008.3</v>
      </c>
      <c r="D4921">
        <v>7526</v>
      </c>
      <c r="E4921">
        <v>7849.9</v>
      </c>
      <c r="F4921">
        <v>524448</v>
      </c>
      <c r="G4921">
        <v>9696.5310413766802</v>
      </c>
      <c r="H4921">
        <v>9793.4963517904471</v>
      </c>
      <c r="I4921">
        <v>9599.5657309629132</v>
      </c>
      <c r="J4921">
        <v>0</v>
      </c>
      <c r="K4921">
        <v>0</v>
      </c>
      <c r="L4921">
        <v>0</v>
      </c>
      <c r="N4921">
        <v>9696.5310413766802</v>
      </c>
      <c r="O4921">
        <v>9793.4963517904471</v>
      </c>
      <c r="P4921">
        <v>9599.5657309629132</v>
      </c>
      <c r="Q4921">
        <v>-1</v>
      </c>
      <c r="R4921">
        <v>0</v>
      </c>
      <c r="S4921">
        <f t="shared" si="76"/>
        <v>-1</v>
      </c>
      <c r="T4921" s="4"/>
      <c r="U4921" s="4"/>
    </row>
    <row r="4922" spans="1:21" x14ac:dyDescent="0.25">
      <c r="A4922" s="2">
        <v>43915</v>
      </c>
      <c r="B4922">
        <v>7741.9</v>
      </c>
      <c r="C4922">
        <v>8423.5</v>
      </c>
      <c r="D4922">
        <v>7681.35</v>
      </c>
      <c r="E4922">
        <v>8362.2000000000007</v>
      </c>
      <c r="F4922">
        <v>295519</v>
      </c>
      <c r="G4922">
        <v>9569.4518945789005</v>
      </c>
      <c r="H4922">
        <v>9665.1464135246897</v>
      </c>
      <c r="I4922">
        <v>9473.7573756331112</v>
      </c>
      <c r="J4922">
        <v>0</v>
      </c>
      <c r="K4922">
        <v>0</v>
      </c>
      <c r="L4922">
        <v>0</v>
      </c>
      <c r="N4922">
        <v>9569.4518945789005</v>
      </c>
      <c r="O4922">
        <v>9665.1464135246897</v>
      </c>
      <c r="P4922">
        <v>9473.7573756331112</v>
      </c>
      <c r="Q4922">
        <v>-1</v>
      </c>
      <c r="R4922">
        <v>0</v>
      </c>
      <c r="S4922">
        <f t="shared" si="76"/>
        <v>-1</v>
      </c>
      <c r="T4922" s="4"/>
      <c r="U4922" s="4"/>
    </row>
    <row r="4923" spans="1:21" x14ac:dyDescent="0.25">
      <c r="A4923" s="2">
        <v>43916</v>
      </c>
      <c r="B4923">
        <v>8389.75</v>
      </c>
      <c r="C4923">
        <v>8750.0499999999993</v>
      </c>
      <c r="D4923">
        <v>8293.5</v>
      </c>
      <c r="E4923">
        <v>8641.4500000000007</v>
      </c>
      <c r="F4923">
        <v>376045</v>
      </c>
      <c r="G4923">
        <v>9481.0707617618627</v>
      </c>
      <c r="H4923">
        <v>9575.8814693794811</v>
      </c>
      <c r="I4923">
        <v>9386.2600541442444</v>
      </c>
      <c r="J4923">
        <v>0</v>
      </c>
      <c r="K4923">
        <v>0</v>
      </c>
      <c r="L4923">
        <v>0</v>
      </c>
      <c r="N4923">
        <v>9481.0707617618627</v>
      </c>
      <c r="O4923">
        <v>9575.8814693794811</v>
      </c>
      <c r="P4923">
        <v>9386.2600541442444</v>
      </c>
      <c r="Q4923">
        <v>-1</v>
      </c>
      <c r="R4923">
        <v>0</v>
      </c>
      <c r="S4923">
        <f t="shared" si="76"/>
        <v>-1</v>
      </c>
      <c r="T4923" s="4"/>
      <c r="U4923" s="4"/>
    </row>
    <row r="4924" spans="1:21" x14ac:dyDescent="0.25">
      <c r="A4924" s="2">
        <v>43917</v>
      </c>
      <c r="B4924">
        <v>8938.65</v>
      </c>
      <c r="C4924">
        <v>9044.25</v>
      </c>
      <c r="D4924">
        <v>8525</v>
      </c>
      <c r="E4924">
        <v>8651.4</v>
      </c>
      <c r="F4924">
        <v>254046</v>
      </c>
      <c r="G4924">
        <v>9402.0544987369249</v>
      </c>
      <c r="H4924">
        <v>9496.075043724295</v>
      </c>
      <c r="I4924">
        <v>9308.0339537495547</v>
      </c>
      <c r="J4924">
        <v>0</v>
      </c>
      <c r="K4924">
        <v>0</v>
      </c>
      <c r="L4924">
        <v>0</v>
      </c>
      <c r="N4924">
        <v>9402.0544987369249</v>
      </c>
      <c r="O4924">
        <v>9496.075043724295</v>
      </c>
      <c r="P4924">
        <v>9308.0339537495547</v>
      </c>
      <c r="Q4924">
        <v>-1</v>
      </c>
      <c r="R4924">
        <v>0</v>
      </c>
      <c r="S4924">
        <f t="shared" si="76"/>
        <v>-1</v>
      </c>
      <c r="T4924" s="4"/>
      <c r="U4924" s="4"/>
    </row>
    <row r="4925" spans="1:21" x14ac:dyDescent="0.25">
      <c r="A4925" s="2">
        <v>43920</v>
      </c>
      <c r="B4925">
        <v>8440</v>
      </c>
      <c r="C4925">
        <v>8640</v>
      </c>
      <c r="D4925">
        <v>8248.65</v>
      </c>
      <c r="E4925">
        <v>8290.15</v>
      </c>
      <c r="F4925">
        <v>305044</v>
      </c>
      <c r="G4925">
        <v>9296.158832190551</v>
      </c>
      <c r="H4925">
        <v>9389.1204205124559</v>
      </c>
      <c r="I4925">
        <v>9203.1972438686462</v>
      </c>
      <c r="J4925">
        <v>0</v>
      </c>
      <c r="K4925">
        <v>0</v>
      </c>
      <c r="L4925">
        <v>0</v>
      </c>
      <c r="N4925">
        <v>9296.158832190551</v>
      </c>
      <c r="O4925">
        <v>9389.1204205124559</v>
      </c>
      <c r="P4925">
        <v>9203.1972438686462</v>
      </c>
      <c r="Q4925">
        <v>-1</v>
      </c>
      <c r="R4925">
        <v>0</v>
      </c>
      <c r="S4925">
        <f t="shared" si="76"/>
        <v>-1</v>
      </c>
      <c r="T4925" s="4"/>
      <c r="U4925" s="4"/>
    </row>
    <row r="4926" spans="1:21" x14ac:dyDescent="0.25">
      <c r="A4926" s="2">
        <v>43921</v>
      </c>
      <c r="B4926">
        <v>8499.5</v>
      </c>
      <c r="C4926">
        <v>8715</v>
      </c>
      <c r="D4926">
        <v>8357</v>
      </c>
      <c r="E4926">
        <v>8620.9500000000007</v>
      </c>
      <c r="F4926">
        <v>341082</v>
      </c>
      <c r="G4926">
        <v>9231.853229124783</v>
      </c>
      <c r="H4926">
        <v>9324.1717614160316</v>
      </c>
      <c r="I4926">
        <v>9139.5346968335343</v>
      </c>
      <c r="J4926">
        <v>0</v>
      </c>
      <c r="K4926">
        <v>0</v>
      </c>
      <c r="L4926">
        <v>0</v>
      </c>
      <c r="N4926">
        <v>9231.853229124783</v>
      </c>
      <c r="O4926">
        <v>9324.1717614160316</v>
      </c>
      <c r="P4926">
        <v>9139.5346968335343</v>
      </c>
      <c r="Q4926">
        <v>-1</v>
      </c>
      <c r="R4926">
        <v>0</v>
      </c>
      <c r="S4926">
        <f t="shared" si="76"/>
        <v>-1</v>
      </c>
      <c r="T4926" s="4"/>
      <c r="U4926" s="4"/>
    </row>
    <row r="4927" spans="1:21" x14ac:dyDescent="0.25">
      <c r="A4927" s="2">
        <v>43922</v>
      </c>
      <c r="B4927">
        <v>8558</v>
      </c>
      <c r="C4927">
        <v>8569</v>
      </c>
      <c r="D4927">
        <v>8181</v>
      </c>
      <c r="E4927">
        <v>8257.2999999999993</v>
      </c>
      <c r="F4927">
        <v>279616</v>
      </c>
      <c r="G4927">
        <v>9139.0386358748037</v>
      </c>
      <c r="H4927">
        <v>9230.4290222335512</v>
      </c>
      <c r="I4927">
        <v>9047.6482495160562</v>
      </c>
      <c r="J4927">
        <v>0</v>
      </c>
      <c r="K4927">
        <v>0</v>
      </c>
      <c r="L4927">
        <v>0</v>
      </c>
      <c r="N4927">
        <v>9139.0386358748037</v>
      </c>
      <c r="O4927">
        <v>9230.4290222335512</v>
      </c>
      <c r="P4927">
        <v>9047.6482495160562</v>
      </c>
      <c r="Q4927">
        <v>-1</v>
      </c>
      <c r="R4927">
        <v>0</v>
      </c>
      <c r="S4927">
        <f t="shared" si="76"/>
        <v>-1</v>
      </c>
      <c r="T4927" s="4"/>
      <c r="U4927" s="4"/>
    </row>
    <row r="4928" spans="1:21" x14ac:dyDescent="0.25">
      <c r="A4928" s="2">
        <v>43924</v>
      </c>
      <c r="B4928">
        <v>8259.7000000000007</v>
      </c>
      <c r="C4928">
        <v>8330</v>
      </c>
      <c r="D4928">
        <v>8045</v>
      </c>
      <c r="E4928">
        <v>8084.5</v>
      </c>
      <c r="F4928">
        <v>291903</v>
      </c>
      <c r="G4928">
        <v>9038.6063848391095</v>
      </c>
      <c r="H4928">
        <v>9128.9924486875007</v>
      </c>
      <c r="I4928">
        <v>8948.2203209907184</v>
      </c>
      <c r="J4928">
        <v>0</v>
      </c>
      <c r="K4928">
        <v>0</v>
      </c>
      <c r="L4928">
        <v>0</v>
      </c>
      <c r="N4928">
        <v>9038.6063848391095</v>
      </c>
      <c r="O4928">
        <v>9128.9924486875007</v>
      </c>
      <c r="P4928">
        <v>8948.2203209907184</v>
      </c>
      <c r="Q4928">
        <v>-1</v>
      </c>
      <c r="R4928">
        <v>0</v>
      </c>
      <c r="S4928">
        <f t="shared" si="76"/>
        <v>-1</v>
      </c>
      <c r="T4928" s="4"/>
      <c r="U4928" s="4"/>
    </row>
    <row r="4929" spans="1:21" x14ac:dyDescent="0.25">
      <c r="A4929" s="2">
        <v>43928</v>
      </c>
      <c r="B4929">
        <v>8450.85</v>
      </c>
      <c r="C4929">
        <v>8892.9500000000007</v>
      </c>
      <c r="D4929">
        <v>8372</v>
      </c>
      <c r="E4929">
        <v>8875.85</v>
      </c>
      <c r="F4929">
        <v>335107</v>
      </c>
      <c r="G4929">
        <v>9023.1057767591956</v>
      </c>
      <c r="H4929">
        <v>9113.3368345267882</v>
      </c>
      <c r="I4929">
        <v>8932.874718991603</v>
      </c>
      <c r="J4929">
        <v>0</v>
      </c>
      <c r="K4929">
        <v>0</v>
      </c>
      <c r="L4929">
        <v>0</v>
      </c>
      <c r="N4929">
        <v>9023.1057767591956</v>
      </c>
      <c r="O4929">
        <v>9113.3368345267882</v>
      </c>
      <c r="P4929">
        <v>8932.874718991603</v>
      </c>
      <c r="Q4929">
        <v>-1</v>
      </c>
      <c r="R4929">
        <v>0</v>
      </c>
      <c r="S4929">
        <f t="shared" si="76"/>
        <v>-1</v>
      </c>
      <c r="T4929" s="4"/>
      <c r="U4929" s="4"/>
    </row>
    <row r="4930" spans="1:21" x14ac:dyDescent="0.25">
      <c r="A4930" s="2">
        <v>43929</v>
      </c>
      <c r="B4930">
        <v>8748</v>
      </c>
      <c r="C4930">
        <v>9144.7000000000007</v>
      </c>
      <c r="D4930">
        <v>8685.75</v>
      </c>
      <c r="E4930">
        <v>8750.5499999999993</v>
      </c>
      <c r="F4930">
        <v>398663</v>
      </c>
      <c r="G4930">
        <v>8997.1480837345098</v>
      </c>
      <c r="H4930">
        <v>9087.1195645718544</v>
      </c>
      <c r="I4930">
        <v>8907.1766028971651</v>
      </c>
      <c r="J4930">
        <v>-1</v>
      </c>
      <c r="K4930">
        <v>0</v>
      </c>
      <c r="L4930">
        <v>0</v>
      </c>
      <c r="N4930">
        <v>8997.1480837345098</v>
      </c>
      <c r="O4930">
        <v>9087.1195645718544</v>
      </c>
      <c r="P4930">
        <v>8907.1766028971651</v>
      </c>
      <c r="Q4930">
        <v>0</v>
      </c>
      <c r="R4930">
        <v>0</v>
      </c>
      <c r="S4930">
        <f t="shared" si="76"/>
        <v>1</v>
      </c>
      <c r="T4930" s="4"/>
      <c r="U4930" s="4"/>
    </row>
    <row r="4931" spans="1:21" x14ac:dyDescent="0.25">
      <c r="A4931" s="2">
        <v>43930</v>
      </c>
      <c r="B4931">
        <v>8910</v>
      </c>
      <c r="C4931">
        <v>9111.6</v>
      </c>
      <c r="D4931">
        <v>8891</v>
      </c>
      <c r="E4931">
        <v>9086.7000000000007</v>
      </c>
      <c r="F4931">
        <v>305142</v>
      </c>
      <c r="G4931">
        <v>9005.6768376645559</v>
      </c>
      <c r="H4931">
        <v>9095.7336060412017</v>
      </c>
      <c r="I4931">
        <v>8915.6200692879102</v>
      </c>
      <c r="J4931">
        <v>-1</v>
      </c>
      <c r="K4931">
        <v>0</v>
      </c>
      <c r="L4931">
        <v>0</v>
      </c>
      <c r="N4931">
        <v>9005.6768376645559</v>
      </c>
      <c r="O4931">
        <v>9095.7336060412017</v>
      </c>
      <c r="P4931">
        <v>8915.6200692879102</v>
      </c>
      <c r="Q4931">
        <v>0</v>
      </c>
      <c r="R4931">
        <v>0</v>
      </c>
      <c r="S4931">
        <f t="shared" si="76"/>
        <v>1</v>
      </c>
      <c r="T4931" s="4"/>
      <c r="U4931" s="4"/>
    </row>
    <row r="4932" spans="1:21" x14ac:dyDescent="0.25">
      <c r="A4932" s="2">
        <v>43934</v>
      </c>
      <c r="B4932">
        <v>9010</v>
      </c>
      <c r="C4932">
        <v>9106.6</v>
      </c>
      <c r="D4932">
        <v>8903</v>
      </c>
      <c r="E4932">
        <v>9011.1</v>
      </c>
      <c r="F4932">
        <v>239053</v>
      </c>
      <c r="G4932">
        <v>9006.1933293155507</v>
      </c>
      <c r="H4932">
        <v>9096.2552626087072</v>
      </c>
      <c r="I4932">
        <v>8916.1313960223943</v>
      </c>
      <c r="J4932">
        <v>-1</v>
      </c>
      <c r="K4932">
        <v>0</v>
      </c>
      <c r="L4932">
        <v>0</v>
      </c>
      <c r="N4932">
        <v>9006.1933293155507</v>
      </c>
      <c r="O4932">
        <v>9096.2552626087072</v>
      </c>
      <c r="P4932">
        <v>8916.1313960223943</v>
      </c>
      <c r="Q4932">
        <v>0</v>
      </c>
      <c r="R4932">
        <v>0</v>
      </c>
      <c r="S4932">
        <f t="shared" si="76"/>
        <v>1</v>
      </c>
      <c r="T4932" s="4"/>
      <c r="U4932" s="4"/>
    </row>
    <row r="4933" spans="1:21" x14ac:dyDescent="0.25">
      <c r="A4933" s="2">
        <v>43936</v>
      </c>
      <c r="B4933">
        <v>9189.9500000000007</v>
      </c>
      <c r="C4933">
        <v>9282.35</v>
      </c>
      <c r="D4933">
        <v>8846.7000000000007</v>
      </c>
      <c r="E4933">
        <v>8930.2999999999993</v>
      </c>
      <c r="F4933">
        <v>311338</v>
      </c>
      <c r="G4933">
        <v>8998.9653931902612</v>
      </c>
      <c r="H4933">
        <v>9088.9550471221646</v>
      </c>
      <c r="I4933">
        <v>8908.9757392583579</v>
      </c>
      <c r="J4933">
        <v>-1</v>
      </c>
      <c r="K4933">
        <v>0</v>
      </c>
      <c r="L4933">
        <v>0</v>
      </c>
      <c r="N4933">
        <v>8998.9653931902612</v>
      </c>
      <c r="O4933">
        <v>9088.9550471221646</v>
      </c>
      <c r="P4933">
        <v>8908.9757392583579</v>
      </c>
      <c r="Q4933">
        <v>0</v>
      </c>
      <c r="R4933">
        <v>0</v>
      </c>
      <c r="S4933">
        <f t="shared" si="76"/>
        <v>1</v>
      </c>
      <c r="T4933" s="4"/>
      <c r="U4933" s="4"/>
    </row>
    <row r="4934" spans="1:21" x14ac:dyDescent="0.25">
      <c r="A4934" s="2">
        <v>43937</v>
      </c>
      <c r="B4934">
        <v>8947.75</v>
      </c>
      <c r="C4934">
        <v>9089</v>
      </c>
      <c r="D4934">
        <v>8835.15</v>
      </c>
      <c r="E4934">
        <v>9035.4500000000007</v>
      </c>
      <c r="F4934">
        <v>281021</v>
      </c>
      <c r="G4934">
        <v>9002.4401176483316</v>
      </c>
      <c r="H4934">
        <v>9092.4645188248141</v>
      </c>
      <c r="I4934">
        <v>8912.415716471849</v>
      </c>
      <c r="J4934">
        <v>-1</v>
      </c>
      <c r="K4934">
        <v>0</v>
      </c>
      <c r="L4934">
        <v>0</v>
      </c>
      <c r="N4934">
        <v>9002.4401176483316</v>
      </c>
      <c r="O4934">
        <v>9092.4645188248141</v>
      </c>
      <c r="P4934">
        <v>8912.415716471849</v>
      </c>
      <c r="Q4934">
        <v>0</v>
      </c>
      <c r="R4934">
        <v>0</v>
      </c>
      <c r="S4934">
        <f t="shared" si="76"/>
        <v>1</v>
      </c>
      <c r="T4934" s="4"/>
      <c r="U4934" s="4"/>
    </row>
    <row r="4935" spans="1:21" x14ac:dyDescent="0.25">
      <c r="A4935" s="2">
        <v>43938</v>
      </c>
      <c r="B4935">
        <v>9345</v>
      </c>
      <c r="C4935">
        <v>9350</v>
      </c>
      <c r="D4935">
        <v>9105</v>
      </c>
      <c r="E4935">
        <v>9311.2999999999993</v>
      </c>
      <c r="F4935">
        <v>300005</v>
      </c>
      <c r="G4935">
        <v>9031.8553445389662</v>
      </c>
      <c r="H4935">
        <v>9122.1738979843558</v>
      </c>
      <c r="I4935">
        <v>8941.5367910935765</v>
      </c>
      <c r="J4935">
        <v>1</v>
      </c>
      <c r="K4935">
        <v>1</v>
      </c>
      <c r="L4935">
        <v>1</v>
      </c>
      <c r="N4935">
        <v>9031.8553445389662</v>
      </c>
      <c r="O4935">
        <v>9122.1738979843558</v>
      </c>
      <c r="P4935">
        <v>8941.5367910935765</v>
      </c>
      <c r="Q4935">
        <v>1</v>
      </c>
      <c r="R4935">
        <v>1</v>
      </c>
      <c r="S4935">
        <f t="shared" si="76"/>
        <v>0</v>
      </c>
      <c r="T4935" s="4"/>
      <c r="U4935" s="4"/>
    </row>
    <row r="4936" spans="1:21" x14ac:dyDescent="0.25">
      <c r="A4936" s="2">
        <v>43941</v>
      </c>
      <c r="B4936">
        <v>9332.0499999999993</v>
      </c>
      <c r="C4936">
        <v>9384.75</v>
      </c>
      <c r="D4936">
        <v>9215</v>
      </c>
      <c r="E4936">
        <v>9260.5</v>
      </c>
      <c r="F4936">
        <v>250146</v>
      </c>
      <c r="G4936">
        <v>9053.631026011446</v>
      </c>
      <c r="H4936">
        <v>9144.167336271561</v>
      </c>
      <c r="I4936">
        <v>8963.094715751331</v>
      </c>
      <c r="J4936">
        <v>1</v>
      </c>
      <c r="K4936">
        <v>0</v>
      </c>
      <c r="L4936">
        <v>-1</v>
      </c>
      <c r="N4936">
        <v>9053.631026011446</v>
      </c>
      <c r="O4936">
        <v>9144.167336271561</v>
      </c>
      <c r="P4936">
        <v>8963.094715751331</v>
      </c>
      <c r="Q4936">
        <v>1</v>
      </c>
      <c r="R4936">
        <v>1</v>
      </c>
      <c r="S4936">
        <f t="shared" si="76"/>
        <v>0</v>
      </c>
      <c r="T4936" s="4"/>
      <c r="U4936" s="4"/>
    </row>
    <row r="4937" spans="1:21" x14ac:dyDescent="0.25">
      <c r="A4937" s="2">
        <v>43942</v>
      </c>
      <c r="B4937">
        <v>9031.0499999999993</v>
      </c>
      <c r="C4937">
        <v>9066.9</v>
      </c>
      <c r="D4937">
        <v>8909.4</v>
      </c>
      <c r="E4937">
        <v>8971.6</v>
      </c>
      <c r="F4937">
        <v>238467</v>
      </c>
      <c r="G4937">
        <v>9045.8185473436897</v>
      </c>
      <c r="H4937">
        <v>9136.2767328171267</v>
      </c>
      <c r="I4937">
        <v>8955.3603618702527</v>
      </c>
      <c r="J4937">
        <v>-1</v>
      </c>
      <c r="K4937">
        <v>-1</v>
      </c>
      <c r="L4937">
        <v>-1</v>
      </c>
      <c r="N4937">
        <v>9045.8185473436897</v>
      </c>
      <c r="O4937">
        <v>9136.2767328171267</v>
      </c>
      <c r="P4937">
        <v>8955.3603618702527</v>
      </c>
      <c r="Q4937">
        <v>0</v>
      </c>
      <c r="R4937">
        <v>0</v>
      </c>
      <c r="S4937">
        <f t="shared" si="76"/>
        <v>1</v>
      </c>
      <c r="T4937" s="4"/>
      <c r="U4937" s="4"/>
    </row>
    <row r="4938" spans="1:21" x14ac:dyDescent="0.25">
      <c r="A4938" s="2">
        <v>43943</v>
      </c>
      <c r="B4938">
        <v>9001</v>
      </c>
      <c r="C4938">
        <v>9219.9</v>
      </c>
      <c r="D4938">
        <v>8933.25</v>
      </c>
      <c r="E4938">
        <v>9188.2999999999993</v>
      </c>
      <c r="F4938">
        <v>259840</v>
      </c>
      <c r="G4938">
        <v>9059.3882095014342</v>
      </c>
      <c r="H4938">
        <v>9149.9820915964483</v>
      </c>
      <c r="I4938">
        <v>8968.7943274064201</v>
      </c>
      <c r="J4938">
        <v>-1</v>
      </c>
      <c r="K4938">
        <v>0</v>
      </c>
      <c r="L4938">
        <v>1</v>
      </c>
      <c r="N4938">
        <v>9059.3882095014342</v>
      </c>
      <c r="O4938">
        <v>9149.9820915964483</v>
      </c>
      <c r="P4938">
        <v>8968.7943274064201</v>
      </c>
      <c r="Q4938">
        <v>0</v>
      </c>
      <c r="R4938">
        <v>0</v>
      </c>
      <c r="S4938">
        <f t="shared" si="76"/>
        <v>1</v>
      </c>
      <c r="T4938" s="4"/>
      <c r="U4938" s="4"/>
    </row>
    <row r="4939" spans="1:21" x14ac:dyDescent="0.25">
      <c r="A4939" s="2">
        <v>43944</v>
      </c>
      <c r="B4939">
        <v>9200</v>
      </c>
      <c r="C4939">
        <v>9327.7999999999993</v>
      </c>
      <c r="D4939">
        <v>9158.4500000000007</v>
      </c>
      <c r="E4939">
        <v>9296.75</v>
      </c>
      <c r="F4939">
        <v>207322</v>
      </c>
      <c r="G4939">
        <v>9081.9940943108213</v>
      </c>
      <c r="H4939">
        <v>9172.8140352539303</v>
      </c>
      <c r="I4939">
        <v>8991.1741533677123</v>
      </c>
      <c r="J4939">
        <v>1</v>
      </c>
      <c r="K4939">
        <v>1</v>
      </c>
      <c r="L4939">
        <v>1</v>
      </c>
      <c r="N4939">
        <v>9081.9940943108213</v>
      </c>
      <c r="O4939">
        <v>9172.8140352539303</v>
      </c>
      <c r="P4939">
        <v>8991.1741533677123</v>
      </c>
      <c r="Q4939">
        <v>1</v>
      </c>
      <c r="R4939">
        <v>1</v>
      </c>
      <c r="S4939">
        <f t="shared" si="76"/>
        <v>0</v>
      </c>
      <c r="T4939" s="4"/>
      <c r="U4939" s="4"/>
    </row>
    <row r="4940" spans="1:21" x14ac:dyDescent="0.25">
      <c r="A4940" s="2">
        <v>43945</v>
      </c>
      <c r="B4940">
        <v>9165</v>
      </c>
      <c r="C4940">
        <v>9260</v>
      </c>
      <c r="D4940">
        <v>9115</v>
      </c>
      <c r="E4940">
        <v>9138.25</v>
      </c>
      <c r="F4940">
        <v>224572</v>
      </c>
      <c r="G4940">
        <v>9087.3517996145511</v>
      </c>
      <c r="H4940">
        <v>9178.2253176106969</v>
      </c>
      <c r="I4940">
        <v>8996.4782816184052</v>
      </c>
      <c r="J4940">
        <v>-1</v>
      </c>
      <c r="K4940">
        <v>-1</v>
      </c>
      <c r="L4940">
        <v>-2</v>
      </c>
      <c r="N4940">
        <v>9087.3517996145511</v>
      </c>
      <c r="O4940">
        <v>9178.2253176106969</v>
      </c>
      <c r="P4940">
        <v>8996.4782816184052</v>
      </c>
      <c r="Q4940">
        <v>0</v>
      </c>
      <c r="R4940">
        <v>1</v>
      </c>
      <c r="S4940">
        <f t="shared" si="76"/>
        <v>1</v>
      </c>
      <c r="T4940" s="4"/>
      <c r="U4940" s="4"/>
    </row>
    <row r="4941" spans="1:21" x14ac:dyDescent="0.25">
      <c r="A4941" s="2">
        <v>43948</v>
      </c>
      <c r="B4941">
        <v>9230.5499999999993</v>
      </c>
      <c r="C4941">
        <v>9373.75</v>
      </c>
      <c r="D4941">
        <v>9230.5499999999993</v>
      </c>
      <c r="E4941">
        <v>9295.15</v>
      </c>
      <c r="F4941">
        <v>220401</v>
      </c>
      <c r="G4941">
        <v>9107.1421044131657</v>
      </c>
      <c r="H4941">
        <v>9198.2135254572968</v>
      </c>
      <c r="I4941">
        <v>9016.0706833690347</v>
      </c>
      <c r="J4941">
        <v>1</v>
      </c>
      <c r="K4941">
        <v>1</v>
      </c>
      <c r="L4941">
        <v>2</v>
      </c>
      <c r="N4941">
        <v>9107.1421044131657</v>
      </c>
      <c r="O4941">
        <v>9198.2135254572968</v>
      </c>
      <c r="P4941">
        <v>9016.0706833690347</v>
      </c>
      <c r="Q4941">
        <v>1</v>
      </c>
      <c r="R4941">
        <v>1</v>
      </c>
      <c r="S4941">
        <f t="shared" si="76"/>
        <v>0</v>
      </c>
      <c r="T4941" s="4"/>
      <c r="U4941" s="4"/>
    </row>
    <row r="4942" spans="1:21" x14ac:dyDescent="0.25">
      <c r="A4942" s="2">
        <v>43949</v>
      </c>
      <c r="B4942">
        <v>9379</v>
      </c>
      <c r="C4942">
        <v>9421</v>
      </c>
      <c r="D4942">
        <v>9257.15</v>
      </c>
      <c r="E4942">
        <v>9397.75</v>
      </c>
      <c r="F4942">
        <v>195505</v>
      </c>
      <c r="G4942">
        <v>9134.819046850007</v>
      </c>
      <c r="H4942">
        <v>9226.1672373185065</v>
      </c>
      <c r="I4942">
        <v>9043.4708563815075</v>
      </c>
      <c r="J4942">
        <v>1</v>
      </c>
      <c r="K4942">
        <v>0</v>
      </c>
      <c r="L4942">
        <v>-1</v>
      </c>
      <c r="N4942">
        <v>9134.819046850007</v>
      </c>
      <c r="O4942">
        <v>9226.1672373185065</v>
      </c>
      <c r="P4942">
        <v>9043.4708563815075</v>
      </c>
      <c r="Q4942">
        <v>1</v>
      </c>
      <c r="R4942">
        <v>1</v>
      </c>
      <c r="S4942">
        <f t="shared" si="76"/>
        <v>0</v>
      </c>
      <c r="T4942" s="4"/>
      <c r="U4942" s="4"/>
    </row>
    <row r="4943" spans="1:21" x14ac:dyDescent="0.25">
      <c r="A4943" s="2">
        <v>43950</v>
      </c>
      <c r="B4943">
        <v>9425</v>
      </c>
      <c r="C4943">
        <v>9595.2000000000007</v>
      </c>
      <c r="D4943">
        <v>9399.5</v>
      </c>
      <c r="E4943">
        <v>9549.15</v>
      </c>
      <c r="F4943">
        <v>157182</v>
      </c>
      <c r="G4943">
        <v>9174.2791376261957</v>
      </c>
      <c r="H4943">
        <v>9266.0219290024579</v>
      </c>
      <c r="I4943">
        <v>9082.5363462499336</v>
      </c>
      <c r="J4943">
        <v>1</v>
      </c>
      <c r="K4943">
        <v>0</v>
      </c>
      <c r="L4943">
        <v>0</v>
      </c>
      <c r="N4943">
        <v>9174.2791376261957</v>
      </c>
      <c r="O4943">
        <v>9266.0219290024579</v>
      </c>
      <c r="P4943">
        <v>9082.5363462499336</v>
      </c>
      <c r="Q4943">
        <v>1</v>
      </c>
      <c r="R4943">
        <v>1</v>
      </c>
      <c r="S4943">
        <f t="shared" si="76"/>
        <v>0</v>
      </c>
      <c r="T4943" s="4"/>
      <c r="U4943" s="4"/>
    </row>
    <row r="4944" spans="1:21" x14ac:dyDescent="0.25">
      <c r="A4944" s="2">
        <v>43951</v>
      </c>
      <c r="B4944">
        <v>9705.35</v>
      </c>
      <c r="C4944">
        <v>9877.9500000000007</v>
      </c>
      <c r="D4944">
        <v>9693.65</v>
      </c>
      <c r="E4944">
        <v>9859.9</v>
      </c>
      <c r="F4944">
        <v>192468</v>
      </c>
      <c r="G4944">
        <v>9239.5763626141761</v>
      </c>
      <c r="H4944">
        <v>9331.9721262403182</v>
      </c>
      <c r="I4944">
        <v>9147.180598988034</v>
      </c>
      <c r="J4944">
        <v>1</v>
      </c>
      <c r="K4944">
        <v>0</v>
      </c>
      <c r="L4944">
        <v>0</v>
      </c>
      <c r="N4944">
        <v>9239.5763626141761</v>
      </c>
      <c r="O4944">
        <v>9331.9721262403182</v>
      </c>
      <c r="P4944">
        <v>9147.180598988034</v>
      </c>
      <c r="Q4944">
        <v>1</v>
      </c>
      <c r="R4944">
        <v>0</v>
      </c>
      <c r="S4944">
        <f t="shared" si="76"/>
        <v>0</v>
      </c>
      <c r="T4944" s="4"/>
      <c r="U4944" s="4"/>
    </row>
    <row r="4945" spans="1:21" x14ac:dyDescent="0.25">
      <c r="A4945" s="2">
        <v>43955</v>
      </c>
      <c r="B4945">
        <v>9418.5</v>
      </c>
      <c r="C4945">
        <v>9477.5</v>
      </c>
      <c r="D4945">
        <v>9245.2999999999993</v>
      </c>
      <c r="E4945">
        <v>9285.9</v>
      </c>
      <c r="F4945">
        <v>242475</v>
      </c>
      <c r="G4945">
        <v>9243.9881376033027</v>
      </c>
      <c r="H4945">
        <v>9336.4280189793353</v>
      </c>
      <c r="I4945">
        <v>9151.54825622727</v>
      </c>
      <c r="J4945">
        <v>-1</v>
      </c>
      <c r="K4945">
        <v>-1</v>
      </c>
      <c r="L4945">
        <v>-1</v>
      </c>
      <c r="N4945">
        <v>9243.9881376033027</v>
      </c>
      <c r="O4945">
        <v>9336.4280189793353</v>
      </c>
      <c r="P4945">
        <v>9151.54825622727</v>
      </c>
      <c r="Q4945">
        <v>0</v>
      </c>
      <c r="R4945">
        <v>0</v>
      </c>
      <c r="S4945">
        <f t="shared" si="76"/>
        <v>1</v>
      </c>
      <c r="T4945" s="4"/>
      <c r="U4945" s="4"/>
    </row>
    <row r="4946" spans="1:21" x14ac:dyDescent="0.25">
      <c r="A4946" s="2">
        <v>43956</v>
      </c>
      <c r="B4946">
        <v>9411</v>
      </c>
      <c r="C4946">
        <v>9420</v>
      </c>
      <c r="D4946">
        <v>9190.0499999999993</v>
      </c>
      <c r="E4946">
        <v>9208.6</v>
      </c>
      <c r="F4946">
        <v>245493</v>
      </c>
      <c r="G4946">
        <v>9240.6178387839409</v>
      </c>
      <c r="H4946">
        <v>9333.0240171717796</v>
      </c>
      <c r="I4946">
        <v>9148.2116603961022</v>
      </c>
      <c r="J4946">
        <v>-1</v>
      </c>
      <c r="K4946">
        <v>0</v>
      </c>
      <c r="L4946">
        <v>1</v>
      </c>
      <c r="N4946">
        <v>9240.6178387839409</v>
      </c>
      <c r="O4946">
        <v>9333.0240171717796</v>
      </c>
      <c r="P4946">
        <v>9148.2116603961022</v>
      </c>
      <c r="Q4946">
        <v>0</v>
      </c>
      <c r="R4946">
        <v>0</v>
      </c>
      <c r="S4946">
        <f t="shared" si="76"/>
        <v>1</v>
      </c>
      <c r="T4946" s="4"/>
      <c r="U4946" s="4"/>
    </row>
    <row r="4947" spans="1:21" x14ac:dyDescent="0.25">
      <c r="A4947" s="2">
        <v>43957</v>
      </c>
      <c r="B4947">
        <v>9214.9500000000007</v>
      </c>
      <c r="C4947">
        <v>9373</v>
      </c>
      <c r="D4947">
        <v>9125</v>
      </c>
      <c r="E4947">
        <v>9280.7000000000007</v>
      </c>
      <c r="F4947">
        <v>313421</v>
      </c>
      <c r="G4947">
        <v>9244.4351874711847</v>
      </c>
      <c r="H4947">
        <v>9336.8795393458968</v>
      </c>
      <c r="I4947">
        <v>9151.9908355964726</v>
      </c>
      <c r="J4947">
        <v>-1</v>
      </c>
      <c r="K4947">
        <v>0</v>
      </c>
      <c r="L4947">
        <v>0</v>
      </c>
      <c r="N4947">
        <v>9244.4351874711847</v>
      </c>
      <c r="O4947">
        <v>9336.8795393458968</v>
      </c>
      <c r="P4947">
        <v>9151.9908355964726</v>
      </c>
      <c r="Q4947">
        <v>0</v>
      </c>
      <c r="R4947">
        <v>0</v>
      </c>
      <c r="S4947">
        <f t="shared" si="76"/>
        <v>1</v>
      </c>
      <c r="T4947" s="4"/>
      <c r="U4947" s="4"/>
    </row>
    <row r="4948" spans="1:21" x14ac:dyDescent="0.25">
      <c r="A4948" s="2">
        <v>43958</v>
      </c>
      <c r="B4948">
        <v>9157.4</v>
      </c>
      <c r="C4948">
        <v>9264.4</v>
      </c>
      <c r="D4948">
        <v>9152.85</v>
      </c>
      <c r="E4948">
        <v>9204.25</v>
      </c>
      <c r="F4948">
        <v>220797</v>
      </c>
      <c r="G4948">
        <v>9240.6080267596444</v>
      </c>
      <c r="H4948">
        <v>9333.0141070272402</v>
      </c>
      <c r="I4948">
        <v>9148.2019464920486</v>
      </c>
      <c r="J4948">
        <v>-1</v>
      </c>
      <c r="K4948">
        <v>0</v>
      </c>
      <c r="L4948">
        <v>0</v>
      </c>
      <c r="N4948">
        <v>9240.6080267596444</v>
      </c>
      <c r="O4948">
        <v>9333.0141070272402</v>
      </c>
      <c r="P4948">
        <v>9148.2019464920486</v>
      </c>
      <c r="Q4948">
        <v>0</v>
      </c>
      <c r="R4948">
        <v>0</v>
      </c>
      <c r="S4948">
        <f t="shared" si="76"/>
        <v>1</v>
      </c>
      <c r="T4948" s="4"/>
      <c r="U4948" s="4"/>
    </row>
    <row r="4949" spans="1:21" x14ac:dyDescent="0.25">
      <c r="A4949" s="2">
        <v>43959</v>
      </c>
      <c r="B4949">
        <v>9348.9</v>
      </c>
      <c r="C4949">
        <v>9369</v>
      </c>
      <c r="D4949">
        <v>9215</v>
      </c>
      <c r="E4949">
        <v>9236.65</v>
      </c>
      <c r="F4949">
        <v>175761</v>
      </c>
      <c r="G4949">
        <v>9240.2310718301542</v>
      </c>
      <c r="H4949">
        <v>9332.6333825484562</v>
      </c>
      <c r="I4949">
        <v>9147.8287611118521</v>
      </c>
      <c r="J4949">
        <v>-1</v>
      </c>
      <c r="K4949">
        <v>0</v>
      </c>
      <c r="L4949">
        <v>0</v>
      </c>
      <c r="N4949">
        <v>9240.2310718301542</v>
      </c>
      <c r="O4949">
        <v>9332.6333825484562</v>
      </c>
      <c r="P4949">
        <v>9147.8287611118521</v>
      </c>
      <c r="Q4949">
        <v>0</v>
      </c>
      <c r="R4949">
        <v>0</v>
      </c>
      <c r="S4949">
        <f t="shared" si="76"/>
        <v>1</v>
      </c>
      <c r="T4949" s="4"/>
      <c r="U4949" s="4"/>
    </row>
    <row r="4950" spans="1:21" x14ac:dyDescent="0.25">
      <c r="A4950" s="2">
        <v>43962</v>
      </c>
      <c r="B4950">
        <v>9335.85</v>
      </c>
      <c r="C4950">
        <v>9442.7000000000007</v>
      </c>
      <c r="D4950">
        <v>9202.1</v>
      </c>
      <c r="E4950">
        <v>9225.15</v>
      </c>
      <c r="F4950">
        <v>216224</v>
      </c>
      <c r="G4950">
        <v>9238.7947792749019</v>
      </c>
      <c r="H4950">
        <v>9331.1827270676513</v>
      </c>
      <c r="I4950">
        <v>9146.4068314821525</v>
      </c>
      <c r="J4950">
        <v>-1</v>
      </c>
      <c r="K4950">
        <v>0</v>
      </c>
      <c r="L4950">
        <v>0</v>
      </c>
      <c r="N4950">
        <v>9238.7947792749019</v>
      </c>
      <c r="O4950">
        <v>9331.1827270676513</v>
      </c>
      <c r="P4950">
        <v>9146.4068314821525</v>
      </c>
      <c r="Q4950">
        <v>0</v>
      </c>
      <c r="R4950">
        <v>0</v>
      </c>
      <c r="S4950">
        <f t="shared" ref="S4950:S5013" si="77">+Q4950-J4950</f>
        <v>1</v>
      </c>
      <c r="T4950" s="4"/>
      <c r="U4950" s="4"/>
    </row>
    <row r="4951" spans="1:21" x14ac:dyDescent="0.25">
      <c r="A4951" s="2">
        <v>43963</v>
      </c>
      <c r="B4951">
        <v>9138</v>
      </c>
      <c r="C4951">
        <v>9264.4500000000007</v>
      </c>
      <c r="D4951">
        <v>9037.35</v>
      </c>
      <c r="E4951">
        <v>9212.35</v>
      </c>
      <c r="F4951">
        <v>257550</v>
      </c>
      <c r="G4951">
        <v>9236.2762288677677</v>
      </c>
      <c r="H4951">
        <v>9328.6389911564456</v>
      </c>
      <c r="I4951">
        <v>9143.9134665790898</v>
      </c>
      <c r="J4951">
        <v>-1</v>
      </c>
      <c r="K4951">
        <v>0</v>
      </c>
      <c r="L4951">
        <v>0</v>
      </c>
      <c r="N4951">
        <v>9236.2762288677677</v>
      </c>
      <c r="O4951">
        <v>9328.6389911564456</v>
      </c>
      <c r="P4951">
        <v>9143.9134665790898</v>
      </c>
      <c r="Q4951">
        <v>0</v>
      </c>
      <c r="R4951">
        <v>0</v>
      </c>
      <c r="S4951">
        <f t="shared" si="77"/>
        <v>1</v>
      </c>
      <c r="T4951" s="4"/>
      <c r="U4951" s="4"/>
    </row>
    <row r="4952" spans="1:21" x14ac:dyDescent="0.25">
      <c r="A4952" s="2">
        <v>43964</v>
      </c>
      <c r="B4952">
        <v>9530.9</v>
      </c>
      <c r="C4952">
        <v>9557</v>
      </c>
      <c r="D4952">
        <v>9356.6</v>
      </c>
      <c r="E4952">
        <v>9393.5499999999993</v>
      </c>
      <c r="F4952">
        <v>255310</v>
      </c>
      <c r="G4952">
        <v>9251.2546832613134</v>
      </c>
      <c r="H4952">
        <v>9343.7672300939266</v>
      </c>
      <c r="I4952">
        <v>9158.7421364287002</v>
      </c>
      <c r="J4952">
        <v>1</v>
      </c>
      <c r="K4952">
        <v>1</v>
      </c>
      <c r="L4952">
        <v>1</v>
      </c>
      <c r="N4952">
        <v>9251.2546832613134</v>
      </c>
      <c r="O4952">
        <v>9343.7672300939266</v>
      </c>
      <c r="P4952">
        <v>9158.7421364287002</v>
      </c>
      <c r="Q4952">
        <v>1</v>
      </c>
      <c r="R4952">
        <v>1</v>
      </c>
      <c r="S4952">
        <f t="shared" si="77"/>
        <v>0</v>
      </c>
      <c r="T4952" s="4"/>
      <c r="U4952" s="4"/>
    </row>
    <row r="4953" spans="1:21" x14ac:dyDescent="0.25">
      <c r="A4953" s="2">
        <v>43965</v>
      </c>
      <c r="B4953">
        <v>9242.4</v>
      </c>
      <c r="C4953">
        <v>9282.5499999999993</v>
      </c>
      <c r="D4953">
        <v>9110</v>
      </c>
      <c r="E4953">
        <v>9143.9</v>
      </c>
      <c r="F4953">
        <v>234501</v>
      </c>
      <c r="G4953">
        <v>9241.0304277126179</v>
      </c>
      <c r="H4953">
        <v>9333.4407319897437</v>
      </c>
      <c r="I4953">
        <v>9148.6201234354921</v>
      </c>
      <c r="J4953">
        <v>-1</v>
      </c>
      <c r="K4953">
        <v>-1</v>
      </c>
      <c r="L4953">
        <v>-2</v>
      </c>
      <c r="N4953">
        <v>9241.0304277126179</v>
      </c>
      <c r="O4953">
        <v>9333.4407319897437</v>
      </c>
      <c r="P4953">
        <v>9148.6201234354921</v>
      </c>
      <c r="Q4953">
        <v>0</v>
      </c>
      <c r="R4953">
        <v>0</v>
      </c>
      <c r="S4953">
        <f t="shared" si="77"/>
        <v>1</v>
      </c>
      <c r="T4953" s="4"/>
      <c r="U4953" s="4"/>
    </row>
    <row r="4954" spans="1:21" x14ac:dyDescent="0.25">
      <c r="A4954" s="2">
        <v>43966</v>
      </c>
      <c r="B4954">
        <v>9163.9500000000007</v>
      </c>
      <c r="C4954">
        <v>9180</v>
      </c>
      <c r="D4954">
        <v>9051</v>
      </c>
      <c r="E4954">
        <v>9137.1</v>
      </c>
      <c r="F4954">
        <v>210664</v>
      </c>
      <c r="G4954">
        <v>9231.1322917399884</v>
      </c>
      <c r="H4954">
        <v>9323.443614657388</v>
      </c>
      <c r="I4954">
        <v>9138.8209688225888</v>
      </c>
      <c r="J4954">
        <v>-1</v>
      </c>
      <c r="K4954">
        <v>0</v>
      </c>
      <c r="L4954">
        <v>1</v>
      </c>
      <c r="N4954">
        <v>9231.1322917399884</v>
      </c>
      <c r="O4954">
        <v>9323.443614657388</v>
      </c>
      <c r="P4954">
        <v>9138.8209688225888</v>
      </c>
      <c r="Q4954">
        <v>0</v>
      </c>
      <c r="R4954">
        <v>0</v>
      </c>
      <c r="S4954">
        <f t="shared" si="77"/>
        <v>1</v>
      </c>
      <c r="T4954" s="4"/>
      <c r="U4954" s="4"/>
    </row>
    <row r="4955" spans="1:21" x14ac:dyDescent="0.25">
      <c r="A4955" s="2">
        <v>43969</v>
      </c>
      <c r="B4955">
        <v>9108</v>
      </c>
      <c r="C4955">
        <v>9138.7000000000007</v>
      </c>
      <c r="D4955">
        <v>8811.0499999999993</v>
      </c>
      <c r="E4955">
        <v>8825.85</v>
      </c>
      <c r="F4955">
        <v>286896</v>
      </c>
      <c r="G4955">
        <v>9192.533978240941</v>
      </c>
      <c r="H4955">
        <v>9284.4593180233496</v>
      </c>
      <c r="I4955">
        <v>9100.6086384585324</v>
      </c>
      <c r="J4955">
        <v>0</v>
      </c>
      <c r="K4955">
        <v>0</v>
      </c>
      <c r="L4955">
        <v>0</v>
      </c>
      <c r="N4955">
        <v>9192.533978240941</v>
      </c>
      <c r="O4955">
        <v>9284.4593180233496</v>
      </c>
      <c r="P4955">
        <v>9100.6086384585324</v>
      </c>
      <c r="Q4955">
        <v>-1</v>
      </c>
      <c r="R4955">
        <v>-1</v>
      </c>
      <c r="S4955">
        <f t="shared" si="77"/>
        <v>-1</v>
      </c>
      <c r="T4955" s="4"/>
      <c r="U4955" s="4"/>
    </row>
    <row r="4956" spans="1:21" x14ac:dyDescent="0.25">
      <c r="A4956" s="2">
        <v>43970</v>
      </c>
      <c r="B4956">
        <v>8971</v>
      </c>
      <c r="C4956">
        <v>9034.7999999999993</v>
      </c>
      <c r="D4956">
        <v>8852.6</v>
      </c>
      <c r="E4956">
        <v>8884.1</v>
      </c>
      <c r="F4956">
        <v>299479</v>
      </c>
      <c r="G4956">
        <v>9163.1593136465654</v>
      </c>
      <c r="H4956">
        <v>9254.7909067830315</v>
      </c>
      <c r="I4956">
        <v>9071.5277205100992</v>
      </c>
      <c r="J4956">
        <v>0</v>
      </c>
      <c r="K4956">
        <v>0</v>
      </c>
      <c r="L4956">
        <v>0</v>
      </c>
      <c r="N4956">
        <v>9163.1593136465654</v>
      </c>
      <c r="O4956">
        <v>9254.7909067830315</v>
      </c>
      <c r="P4956">
        <v>9071.5277205100992</v>
      </c>
      <c r="Q4956">
        <v>-1</v>
      </c>
      <c r="R4956">
        <v>-1</v>
      </c>
      <c r="S4956">
        <f t="shared" si="77"/>
        <v>-1</v>
      </c>
      <c r="T4956" s="4"/>
      <c r="U4956" s="4"/>
    </row>
    <row r="4957" spans="1:21" x14ac:dyDescent="0.25">
      <c r="A4957" s="2">
        <v>43971</v>
      </c>
      <c r="B4957">
        <v>8903.15</v>
      </c>
      <c r="C4957">
        <v>9097.7000000000007</v>
      </c>
      <c r="D4957">
        <v>8879</v>
      </c>
      <c r="E4957">
        <v>9066.65</v>
      </c>
      <c r="F4957">
        <v>251003</v>
      </c>
      <c r="G4957">
        <v>9153.967950442131</v>
      </c>
      <c r="H4957">
        <v>9245.5076299465527</v>
      </c>
      <c r="I4957">
        <v>9062.4282709377094</v>
      </c>
      <c r="J4957">
        <v>-1</v>
      </c>
      <c r="K4957">
        <v>0</v>
      </c>
      <c r="L4957">
        <v>0</v>
      </c>
      <c r="N4957">
        <v>9153.967950442131</v>
      </c>
      <c r="O4957">
        <v>9245.5076299465527</v>
      </c>
      <c r="P4957">
        <v>9062.4282709377094</v>
      </c>
      <c r="Q4957">
        <v>0</v>
      </c>
      <c r="R4957">
        <v>0</v>
      </c>
      <c r="S4957">
        <f t="shared" si="77"/>
        <v>1</v>
      </c>
      <c r="T4957" s="4"/>
      <c r="U4957" s="4"/>
    </row>
    <row r="4958" spans="1:21" x14ac:dyDescent="0.25">
      <c r="A4958" s="2">
        <v>43972</v>
      </c>
      <c r="B4958">
        <v>9068.9</v>
      </c>
      <c r="C4958">
        <v>9169.7000000000007</v>
      </c>
      <c r="D4958">
        <v>9046.15</v>
      </c>
      <c r="E4958">
        <v>9075.1</v>
      </c>
      <c r="F4958">
        <v>203480</v>
      </c>
      <c r="G4958">
        <v>9146.4567170666887</v>
      </c>
      <c r="H4958">
        <v>9237.9212842373563</v>
      </c>
      <c r="I4958">
        <v>9054.9921498960211</v>
      </c>
      <c r="J4958">
        <v>-1</v>
      </c>
      <c r="K4958">
        <v>0</v>
      </c>
      <c r="L4958">
        <v>0</v>
      </c>
      <c r="N4958">
        <v>9146.4567170666887</v>
      </c>
      <c r="O4958">
        <v>9237.9212842373563</v>
      </c>
      <c r="P4958">
        <v>9054.9921498960211</v>
      </c>
      <c r="Q4958">
        <v>0</v>
      </c>
      <c r="R4958">
        <v>0</v>
      </c>
      <c r="S4958">
        <f t="shared" si="77"/>
        <v>1</v>
      </c>
      <c r="T4958" s="4"/>
      <c r="U4958" s="4"/>
    </row>
    <row r="4959" spans="1:21" x14ac:dyDescent="0.25">
      <c r="A4959" s="2">
        <v>43973</v>
      </c>
      <c r="B4959">
        <v>9001.4</v>
      </c>
      <c r="C4959">
        <v>9123.6</v>
      </c>
      <c r="D4959">
        <v>8940</v>
      </c>
      <c r="E4959">
        <v>9027.7999999999993</v>
      </c>
      <c r="F4959">
        <v>239626</v>
      </c>
      <c r="G4959">
        <v>9135.1560773460515</v>
      </c>
      <c r="H4959">
        <v>9226.5076381195122</v>
      </c>
      <c r="I4959">
        <v>9043.8045165725907</v>
      </c>
      <c r="J4959">
        <v>-1</v>
      </c>
      <c r="K4959">
        <v>0</v>
      </c>
      <c r="L4959">
        <v>0</v>
      </c>
      <c r="N4959">
        <v>9135.1560773460515</v>
      </c>
      <c r="O4959">
        <v>9226.5076381195122</v>
      </c>
      <c r="P4959">
        <v>9043.8045165725907</v>
      </c>
      <c r="Q4959">
        <v>0</v>
      </c>
      <c r="R4959">
        <v>0</v>
      </c>
      <c r="S4959">
        <f t="shared" si="77"/>
        <v>1</v>
      </c>
      <c r="T4959" s="4"/>
      <c r="U4959" s="4"/>
    </row>
    <row r="4960" spans="1:21" x14ac:dyDescent="0.25">
      <c r="A4960" s="2">
        <v>43977</v>
      </c>
      <c r="B4960">
        <v>9122.65</v>
      </c>
      <c r="C4960">
        <v>9162.5499999999993</v>
      </c>
      <c r="D4960">
        <v>8976.2999999999993</v>
      </c>
      <c r="E4960">
        <v>9034</v>
      </c>
      <c r="F4960">
        <v>210317</v>
      </c>
      <c r="G4960">
        <v>9125.5221652178552</v>
      </c>
      <c r="H4960">
        <v>9216.7773868700333</v>
      </c>
      <c r="I4960">
        <v>9034.2669435656771</v>
      </c>
      <c r="J4960">
        <v>-1</v>
      </c>
      <c r="K4960">
        <v>0</v>
      </c>
      <c r="L4960">
        <v>0</v>
      </c>
      <c r="N4960">
        <v>9125.5221652178552</v>
      </c>
      <c r="O4960">
        <v>9216.7773868700333</v>
      </c>
      <c r="P4960">
        <v>9034.2669435656771</v>
      </c>
      <c r="Q4960">
        <v>0</v>
      </c>
      <c r="R4960">
        <v>0</v>
      </c>
      <c r="S4960">
        <f t="shared" si="77"/>
        <v>1</v>
      </c>
      <c r="T4960" s="4"/>
      <c r="U4960" s="4"/>
    </row>
    <row r="4961" spans="1:21" x14ac:dyDescent="0.25">
      <c r="A4961" s="2">
        <v>43978</v>
      </c>
      <c r="B4961">
        <v>9078.9500000000007</v>
      </c>
      <c r="C4961">
        <v>9341.1</v>
      </c>
      <c r="D4961">
        <v>8988</v>
      </c>
      <c r="E4961">
        <v>9309.4</v>
      </c>
      <c r="F4961">
        <v>272349</v>
      </c>
      <c r="G4961">
        <v>9143.0343399590129</v>
      </c>
      <c r="H4961">
        <v>9234.464683358603</v>
      </c>
      <c r="I4961">
        <v>9051.6039965594227</v>
      </c>
      <c r="J4961">
        <v>-1</v>
      </c>
      <c r="K4961">
        <v>0</v>
      </c>
      <c r="L4961">
        <v>0</v>
      </c>
      <c r="N4961">
        <v>9143.0343399590129</v>
      </c>
      <c r="O4961">
        <v>9234.464683358603</v>
      </c>
      <c r="P4961">
        <v>9051.6039965594227</v>
      </c>
      <c r="Q4961">
        <v>0</v>
      </c>
      <c r="R4961">
        <v>0</v>
      </c>
      <c r="S4961">
        <f t="shared" si="77"/>
        <v>1</v>
      </c>
      <c r="T4961" s="4"/>
      <c r="U4961" s="4"/>
    </row>
    <row r="4962" spans="1:21" x14ac:dyDescent="0.25">
      <c r="A4962" s="2">
        <v>43979</v>
      </c>
      <c r="B4962">
        <v>9328.2999999999993</v>
      </c>
      <c r="C4962">
        <v>9495</v>
      </c>
      <c r="D4962">
        <v>9319.5</v>
      </c>
      <c r="E4962">
        <v>9490.1</v>
      </c>
      <c r="F4962">
        <v>193090</v>
      </c>
      <c r="G4962">
        <v>9176.0882123438696</v>
      </c>
      <c r="H4962">
        <v>9267.8490944673085</v>
      </c>
      <c r="I4962">
        <v>9084.3273302204307</v>
      </c>
      <c r="J4962">
        <v>1</v>
      </c>
      <c r="K4962">
        <v>1</v>
      </c>
      <c r="L4962">
        <v>1</v>
      </c>
      <c r="N4962">
        <v>9176.0882123438696</v>
      </c>
      <c r="O4962">
        <v>9267.8490944673085</v>
      </c>
      <c r="P4962">
        <v>9084.3273302204307</v>
      </c>
      <c r="Q4962">
        <v>1</v>
      </c>
      <c r="R4962">
        <v>1</v>
      </c>
      <c r="S4962">
        <f t="shared" si="77"/>
        <v>0</v>
      </c>
      <c r="T4962" s="4"/>
      <c r="U4962" s="4"/>
    </row>
    <row r="4963" spans="1:21" x14ac:dyDescent="0.25">
      <c r="A4963" s="2">
        <v>43980</v>
      </c>
      <c r="B4963">
        <v>9398.7000000000007</v>
      </c>
      <c r="C4963">
        <v>9509</v>
      </c>
      <c r="D4963">
        <v>9361.0499999999993</v>
      </c>
      <c r="E4963">
        <v>9494.1</v>
      </c>
      <c r="F4963">
        <v>230942</v>
      </c>
      <c r="G4963">
        <v>9206.3750492635027</v>
      </c>
      <c r="H4963">
        <v>9298.4387997561371</v>
      </c>
      <c r="I4963">
        <v>9114.3112987708682</v>
      </c>
      <c r="J4963">
        <v>1</v>
      </c>
      <c r="K4963">
        <v>0</v>
      </c>
      <c r="L4963">
        <v>-1</v>
      </c>
      <c r="N4963">
        <v>9206.3750492635027</v>
      </c>
      <c r="O4963">
        <v>9298.4387997561371</v>
      </c>
      <c r="P4963">
        <v>9114.3112987708682</v>
      </c>
      <c r="Q4963">
        <v>1</v>
      </c>
      <c r="R4963">
        <v>1</v>
      </c>
      <c r="S4963">
        <f t="shared" si="77"/>
        <v>0</v>
      </c>
      <c r="T4963" s="4"/>
      <c r="U4963" s="4"/>
    </row>
    <row r="4964" spans="1:21" x14ac:dyDescent="0.25">
      <c r="A4964" s="2">
        <v>43983</v>
      </c>
      <c r="B4964">
        <v>9660.15</v>
      </c>
      <c r="C4964">
        <v>9911.65</v>
      </c>
      <c r="D4964">
        <v>9640.5</v>
      </c>
      <c r="E4964">
        <v>9791</v>
      </c>
      <c r="F4964">
        <v>246296</v>
      </c>
      <c r="G4964">
        <v>9262.0536160003121</v>
      </c>
      <c r="H4964">
        <v>9354.6741521603144</v>
      </c>
      <c r="I4964">
        <v>9169.4330798403098</v>
      </c>
      <c r="J4964">
        <v>1</v>
      </c>
      <c r="K4964">
        <v>0</v>
      </c>
      <c r="L4964">
        <v>0</v>
      </c>
      <c r="N4964">
        <v>9262.0536160003121</v>
      </c>
      <c r="O4964">
        <v>9354.6741521603144</v>
      </c>
      <c r="P4964">
        <v>9169.4330798403098</v>
      </c>
      <c r="Q4964">
        <v>1</v>
      </c>
      <c r="R4964">
        <v>1</v>
      </c>
      <c r="S4964">
        <f t="shared" si="77"/>
        <v>0</v>
      </c>
      <c r="T4964" s="4"/>
      <c r="U4964" s="4"/>
    </row>
    <row r="4965" spans="1:21" x14ac:dyDescent="0.25">
      <c r="A4965" s="2">
        <v>43984</v>
      </c>
      <c r="B4965">
        <v>9830.85</v>
      </c>
      <c r="C4965">
        <v>9987.9</v>
      </c>
      <c r="D4965">
        <v>9780</v>
      </c>
      <c r="E4965">
        <v>9962.9500000000007</v>
      </c>
      <c r="F4965">
        <v>218792</v>
      </c>
      <c r="G4965">
        <v>9328.8056525717111</v>
      </c>
      <c r="H4965">
        <v>9422.0937090974276</v>
      </c>
      <c r="I4965">
        <v>9235.5175960459947</v>
      </c>
      <c r="J4965">
        <v>1</v>
      </c>
      <c r="K4965">
        <v>0</v>
      </c>
      <c r="L4965">
        <v>0</v>
      </c>
      <c r="N4965">
        <v>9328.8056525717111</v>
      </c>
      <c r="O4965">
        <v>9422.0937090974276</v>
      </c>
      <c r="P4965">
        <v>9235.5175960459947</v>
      </c>
      <c r="Q4965">
        <v>1</v>
      </c>
      <c r="R4965">
        <v>1</v>
      </c>
      <c r="S4965">
        <f t="shared" si="77"/>
        <v>0</v>
      </c>
      <c r="T4965" s="4"/>
      <c r="U4965" s="4"/>
    </row>
    <row r="4966" spans="1:21" x14ac:dyDescent="0.25">
      <c r="A4966" s="2">
        <v>43985</v>
      </c>
      <c r="B4966">
        <v>10080.85</v>
      </c>
      <c r="C4966">
        <v>10193.15</v>
      </c>
      <c r="D4966">
        <v>10036.6</v>
      </c>
      <c r="E4966">
        <v>10071.799999999999</v>
      </c>
      <c r="F4966">
        <v>225795</v>
      </c>
      <c r="G4966">
        <v>9399.5670189934535</v>
      </c>
      <c r="H4966">
        <v>9493.562689183389</v>
      </c>
      <c r="I4966">
        <v>9305.571348803518</v>
      </c>
      <c r="J4966">
        <v>1</v>
      </c>
      <c r="K4966">
        <v>0</v>
      </c>
      <c r="L4966">
        <v>0</v>
      </c>
      <c r="N4966">
        <v>9399.5670189934535</v>
      </c>
      <c r="O4966">
        <v>9493.562689183389</v>
      </c>
      <c r="P4966">
        <v>9305.571348803518</v>
      </c>
      <c r="Q4966">
        <v>1</v>
      </c>
      <c r="R4966">
        <v>0</v>
      </c>
      <c r="S4966">
        <f t="shared" si="77"/>
        <v>0</v>
      </c>
      <c r="T4966" s="4"/>
      <c r="U4966" s="4"/>
    </row>
    <row r="4967" spans="1:21" x14ac:dyDescent="0.25">
      <c r="A4967" s="2">
        <v>43986</v>
      </c>
      <c r="B4967">
        <v>10060.200000000001</v>
      </c>
      <c r="C4967">
        <v>10110</v>
      </c>
      <c r="D4967">
        <v>9932.2999999999993</v>
      </c>
      <c r="E4967">
        <v>10017.65</v>
      </c>
      <c r="F4967">
        <v>233510</v>
      </c>
      <c r="G4967">
        <v>9458.4320648035991</v>
      </c>
      <c r="H4967">
        <v>9553.0163854516359</v>
      </c>
      <c r="I4967">
        <v>9363.8477441555624</v>
      </c>
      <c r="J4967">
        <v>1</v>
      </c>
      <c r="K4967">
        <v>0</v>
      </c>
      <c r="L4967">
        <v>0</v>
      </c>
      <c r="N4967">
        <v>9458.4320648035991</v>
      </c>
      <c r="O4967">
        <v>9553.0163854516359</v>
      </c>
      <c r="P4967">
        <v>9363.8477441555624</v>
      </c>
      <c r="Q4967">
        <v>1</v>
      </c>
      <c r="R4967">
        <v>0</v>
      </c>
      <c r="S4967">
        <f t="shared" si="77"/>
        <v>0</v>
      </c>
      <c r="T4967" s="4"/>
      <c r="U4967" s="4"/>
    </row>
    <row r="4968" spans="1:21" x14ac:dyDescent="0.25">
      <c r="A4968" s="2">
        <v>43987</v>
      </c>
      <c r="B4968">
        <v>10066.65</v>
      </c>
      <c r="C4968">
        <v>10184</v>
      </c>
      <c r="D4968">
        <v>10040</v>
      </c>
      <c r="E4968">
        <v>10145.5</v>
      </c>
      <c r="F4968">
        <v>206467</v>
      </c>
      <c r="G4968">
        <v>9523.8671062508765</v>
      </c>
      <c r="H4968">
        <v>9619.1057773133853</v>
      </c>
      <c r="I4968">
        <v>9428.6284351883678</v>
      </c>
      <c r="J4968">
        <v>1</v>
      </c>
      <c r="K4968">
        <v>0</v>
      </c>
      <c r="L4968">
        <v>0</v>
      </c>
      <c r="N4968">
        <v>9523.8671062508765</v>
      </c>
      <c r="O4968">
        <v>9619.1057773133853</v>
      </c>
      <c r="P4968">
        <v>9428.6284351883678</v>
      </c>
      <c r="Q4968">
        <v>1</v>
      </c>
      <c r="R4968">
        <v>0</v>
      </c>
      <c r="S4968">
        <f t="shared" si="77"/>
        <v>0</v>
      </c>
      <c r="T4968" s="4"/>
      <c r="U4968" s="4"/>
    </row>
    <row r="4969" spans="1:21" x14ac:dyDescent="0.25">
      <c r="A4969" s="2">
        <v>43990</v>
      </c>
      <c r="B4969">
        <v>10293.9</v>
      </c>
      <c r="C4969">
        <v>10318.700000000001</v>
      </c>
      <c r="D4969">
        <v>10113</v>
      </c>
      <c r="E4969">
        <v>10165.35</v>
      </c>
      <c r="F4969">
        <v>195455</v>
      </c>
      <c r="G4969">
        <v>9584.9607151793643</v>
      </c>
      <c r="H4969">
        <v>9680.8103223311573</v>
      </c>
      <c r="I4969">
        <v>9489.1111080275714</v>
      </c>
      <c r="J4969">
        <v>1</v>
      </c>
      <c r="K4969">
        <v>0</v>
      </c>
      <c r="L4969">
        <v>0</v>
      </c>
      <c r="N4969">
        <v>9584.9607151793643</v>
      </c>
      <c r="O4969">
        <v>9680.8103223311573</v>
      </c>
      <c r="P4969">
        <v>9489.1111080275714</v>
      </c>
      <c r="Q4969">
        <v>1</v>
      </c>
      <c r="R4969">
        <v>0</v>
      </c>
      <c r="S4969">
        <f t="shared" si="77"/>
        <v>0</v>
      </c>
      <c r="T4969" s="4"/>
      <c r="U4969" s="4"/>
    </row>
    <row r="4970" spans="1:21" x14ac:dyDescent="0.25">
      <c r="A4970" s="2">
        <v>43991</v>
      </c>
      <c r="B4970">
        <v>10192.15</v>
      </c>
      <c r="C4970">
        <v>10295</v>
      </c>
      <c r="D4970">
        <v>10006.25</v>
      </c>
      <c r="E4970">
        <v>10034</v>
      </c>
      <c r="F4970">
        <v>224913</v>
      </c>
      <c r="G4970">
        <v>9627.7263613527575</v>
      </c>
      <c r="H4970">
        <v>9724.0036249662844</v>
      </c>
      <c r="I4970">
        <v>9531.4490977392306</v>
      </c>
      <c r="J4970">
        <v>1</v>
      </c>
      <c r="K4970">
        <v>0</v>
      </c>
      <c r="L4970">
        <v>0</v>
      </c>
      <c r="N4970">
        <v>9627.7263613527575</v>
      </c>
      <c r="O4970">
        <v>9724.0036249662844</v>
      </c>
      <c r="P4970">
        <v>9531.4490977392306</v>
      </c>
      <c r="Q4970">
        <v>1</v>
      </c>
      <c r="R4970">
        <v>0</v>
      </c>
      <c r="S4970">
        <f t="shared" si="77"/>
        <v>0</v>
      </c>
      <c r="T4970" s="4"/>
      <c r="U4970" s="4"/>
    </row>
    <row r="4971" spans="1:21" x14ac:dyDescent="0.25">
      <c r="A4971" s="2">
        <v>43992</v>
      </c>
      <c r="B4971">
        <v>10076.549999999999</v>
      </c>
      <c r="C4971">
        <v>10153.75</v>
      </c>
      <c r="D4971">
        <v>10037.450000000001</v>
      </c>
      <c r="E4971">
        <v>10118.700000000001</v>
      </c>
      <c r="F4971">
        <v>212745</v>
      </c>
      <c r="G4971">
        <v>9674.4857555096387</v>
      </c>
      <c r="H4971">
        <v>9771.2306130647357</v>
      </c>
      <c r="I4971">
        <v>9577.7408979545417</v>
      </c>
      <c r="J4971">
        <v>1</v>
      </c>
      <c r="K4971">
        <v>0</v>
      </c>
      <c r="L4971">
        <v>0</v>
      </c>
      <c r="N4971">
        <v>9674.4857555096387</v>
      </c>
      <c r="O4971">
        <v>9771.2306130647357</v>
      </c>
      <c r="P4971">
        <v>9577.7408979545417</v>
      </c>
      <c r="Q4971">
        <v>1</v>
      </c>
      <c r="R4971">
        <v>0</v>
      </c>
      <c r="S4971">
        <f t="shared" si="77"/>
        <v>0</v>
      </c>
      <c r="T4971" s="4"/>
      <c r="U4971" s="4"/>
    </row>
    <row r="4972" spans="1:21" x14ac:dyDescent="0.25">
      <c r="A4972" s="2">
        <v>43993</v>
      </c>
      <c r="B4972">
        <v>10061.9</v>
      </c>
      <c r="C4972">
        <v>10099</v>
      </c>
      <c r="D4972">
        <v>9876.2999999999993</v>
      </c>
      <c r="E4972">
        <v>9894.5499999999993</v>
      </c>
      <c r="F4972">
        <v>235678</v>
      </c>
      <c r="G4972">
        <v>9695.4442549849118</v>
      </c>
      <c r="H4972">
        <v>9792.3986975347616</v>
      </c>
      <c r="I4972">
        <v>9598.489812435062</v>
      </c>
      <c r="J4972">
        <v>1</v>
      </c>
      <c r="K4972">
        <v>0</v>
      </c>
      <c r="L4972">
        <v>0</v>
      </c>
      <c r="N4972">
        <v>9695.4442549849118</v>
      </c>
      <c r="O4972">
        <v>9792.3986975347616</v>
      </c>
      <c r="P4972">
        <v>9598.489812435062</v>
      </c>
      <c r="Q4972">
        <v>1</v>
      </c>
      <c r="R4972">
        <v>0</v>
      </c>
      <c r="S4972">
        <f t="shared" si="77"/>
        <v>0</v>
      </c>
      <c r="T4972" s="4"/>
      <c r="U4972" s="4"/>
    </row>
    <row r="4973" spans="1:21" x14ac:dyDescent="0.25">
      <c r="A4973" s="2">
        <v>43994</v>
      </c>
      <c r="B4973">
        <v>9599.4</v>
      </c>
      <c r="C4973">
        <v>9982.15</v>
      </c>
      <c r="D4973">
        <v>9581.9500000000007</v>
      </c>
      <c r="E4973">
        <v>9955.35</v>
      </c>
      <c r="F4973">
        <v>325664</v>
      </c>
      <c r="G4973">
        <v>9720.1971830815874</v>
      </c>
      <c r="H4973">
        <v>9817.3991549124039</v>
      </c>
      <c r="I4973">
        <v>9622.9952112507708</v>
      </c>
      <c r="J4973">
        <v>-1</v>
      </c>
      <c r="K4973">
        <v>-1</v>
      </c>
      <c r="L4973">
        <v>-1</v>
      </c>
      <c r="N4973">
        <v>9720.1971830815874</v>
      </c>
      <c r="O4973">
        <v>9817.3991549124039</v>
      </c>
      <c r="P4973">
        <v>9622.9952112507708</v>
      </c>
      <c r="Q4973">
        <v>0</v>
      </c>
      <c r="R4973">
        <v>0</v>
      </c>
      <c r="S4973">
        <f t="shared" si="77"/>
        <v>1</v>
      </c>
      <c r="T4973" s="4"/>
      <c r="U4973" s="4"/>
    </row>
    <row r="4974" spans="1:21" x14ac:dyDescent="0.25">
      <c r="A4974" s="2">
        <v>43997</v>
      </c>
      <c r="B4974">
        <v>9875.9</v>
      </c>
      <c r="C4974">
        <v>9904.9500000000007</v>
      </c>
      <c r="D4974">
        <v>9682.25</v>
      </c>
      <c r="E4974">
        <v>9813.75</v>
      </c>
      <c r="F4974">
        <v>278736</v>
      </c>
      <c r="G4974">
        <v>9729.1069751690557</v>
      </c>
      <c r="H4974">
        <v>9826.3980449207465</v>
      </c>
      <c r="I4974">
        <v>9631.8159054173648</v>
      </c>
      <c r="J4974">
        <v>-1</v>
      </c>
      <c r="K4974">
        <v>0</v>
      </c>
      <c r="L4974">
        <v>1</v>
      </c>
      <c r="N4974">
        <v>9729.1069751690557</v>
      </c>
      <c r="O4974">
        <v>9826.3980449207465</v>
      </c>
      <c r="P4974">
        <v>9631.8159054173648</v>
      </c>
      <c r="Q4974">
        <v>0</v>
      </c>
      <c r="R4974">
        <v>0</v>
      </c>
      <c r="S4974">
        <f t="shared" si="77"/>
        <v>1</v>
      </c>
      <c r="T4974" s="4"/>
      <c r="U4974" s="4"/>
    </row>
    <row r="4975" spans="1:21" x14ac:dyDescent="0.25">
      <c r="A4975" s="2">
        <v>43998</v>
      </c>
      <c r="B4975">
        <v>10018.15</v>
      </c>
      <c r="C4975">
        <v>10044.700000000001</v>
      </c>
      <c r="D4975">
        <v>9703.9</v>
      </c>
      <c r="E4975">
        <v>9897.85</v>
      </c>
      <c r="F4975">
        <v>330480</v>
      </c>
      <c r="G4975">
        <v>9745.17773943867</v>
      </c>
      <c r="H4975">
        <v>9842.6295168330562</v>
      </c>
      <c r="I4975">
        <v>9647.7259620442837</v>
      </c>
      <c r="J4975">
        <v>-1</v>
      </c>
      <c r="K4975">
        <v>0</v>
      </c>
      <c r="L4975">
        <v>0</v>
      </c>
      <c r="N4975">
        <v>9745.17773943867</v>
      </c>
      <c r="O4975">
        <v>9842.6295168330562</v>
      </c>
      <c r="P4975">
        <v>9647.7259620442837</v>
      </c>
      <c r="Q4975">
        <v>0</v>
      </c>
      <c r="R4975">
        <v>0</v>
      </c>
      <c r="S4975">
        <f t="shared" si="77"/>
        <v>1</v>
      </c>
      <c r="T4975" s="4"/>
      <c r="U4975" s="4"/>
    </row>
    <row r="4976" spans="1:21" x14ac:dyDescent="0.25">
      <c r="A4976" s="2">
        <v>43999</v>
      </c>
      <c r="B4976">
        <v>9867.65</v>
      </c>
      <c r="C4976">
        <v>9988.9500000000007</v>
      </c>
      <c r="D4976">
        <v>9810.0499999999993</v>
      </c>
      <c r="E4976">
        <v>9854.5499999999993</v>
      </c>
      <c r="F4976">
        <v>244971</v>
      </c>
      <c r="G4976">
        <v>9755.5941452064162</v>
      </c>
      <c r="H4976">
        <v>9853.1500866584811</v>
      </c>
      <c r="I4976">
        <v>9658.0382037543513</v>
      </c>
      <c r="J4976">
        <v>-1</v>
      </c>
      <c r="K4976">
        <v>0</v>
      </c>
      <c r="L4976">
        <v>0</v>
      </c>
      <c r="N4976">
        <v>9755.5941452064162</v>
      </c>
      <c r="O4976">
        <v>9853.1500866584811</v>
      </c>
      <c r="P4976">
        <v>9658.0382037543513</v>
      </c>
      <c r="Q4976">
        <v>0</v>
      </c>
      <c r="R4976">
        <v>0</v>
      </c>
      <c r="S4976">
        <f t="shared" si="77"/>
        <v>1</v>
      </c>
      <c r="T4976" s="4"/>
      <c r="U4976" s="4"/>
    </row>
    <row r="4977" spans="1:21" x14ac:dyDescent="0.25">
      <c r="A4977" s="2">
        <v>44000</v>
      </c>
      <c r="B4977">
        <v>9845.65</v>
      </c>
      <c r="C4977">
        <v>10103.9</v>
      </c>
      <c r="D4977">
        <v>9825</v>
      </c>
      <c r="E4977">
        <v>10071.9</v>
      </c>
      <c r="F4977">
        <v>242211</v>
      </c>
      <c r="G4977">
        <v>9785.7185123296149</v>
      </c>
      <c r="H4977">
        <v>9883.5756974529104</v>
      </c>
      <c r="I4977">
        <v>9687.8613272063194</v>
      </c>
      <c r="J4977">
        <v>-1</v>
      </c>
      <c r="K4977">
        <v>0</v>
      </c>
      <c r="L4977">
        <v>0</v>
      </c>
      <c r="N4977">
        <v>9785.7185123296149</v>
      </c>
      <c r="O4977">
        <v>9883.5756974529104</v>
      </c>
      <c r="P4977">
        <v>9687.8613272063194</v>
      </c>
      <c r="Q4977">
        <v>0</v>
      </c>
      <c r="R4977">
        <v>0</v>
      </c>
      <c r="S4977">
        <f t="shared" si="77"/>
        <v>1</v>
      </c>
      <c r="T4977" s="4"/>
      <c r="U4977" s="4"/>
    </row>
    <row r="4978" spans="1:21" x14ac:dyDescent="0.25">
      <c r="A4978" s="2">
        <v>44001</v>
      </c>
      <c r="B4978">
        <v>10057.4</v>
      </c>
      <c r="C4978">
        <v>10252</v>
      </c>
      <c r="D4978">
        <v>10051</v>
      </c>
      <c r="E4978">
        <v>10235.549999999999</v>
      </c>
      <c r="F4978">
        <v>234803</v>
      </c>
      <c r="G4978">
        <v>9828.5596063934609</v>
      </c>
      <c r="H4978">
        <v>9926.8452024573962</v>
      </c>
      <c r="I4978">
        <v>9730.2740103295255</v>
      </c>
      <c r="J4978">
        <v>1</v>
      </c>
      <c r="K4978">
        <v>1</v>
      </c>
      <c r="L4978">
        <v>1</v>
      </c>
      <c r="N4978">
        <v>9828.5596063934609</v>
      </c>
      <c r="O4978">
        <v>9926.8452024573962</v>
      </c>
      <c r="P4978">
        <v>9730.2740103295255</v>
      </c>
      <c r="Q4978">
        <v>1</v>
      </c>
      <c r="R4978">
        <v>1</v>
      </c>
      <c r="S4978">
        <f t="shared" si="77"/>
        <v>0</v>
      </c>
      <c r="T4978" s="4"/>
      <c r="U4978" s="4"/>
    </row>
    <row r="4979" spans="1:21" x14ac:dyDescent="0.25">
      <c r="A4979" s="2">
        <v>44004</v>
      </c>
      <c r="B4979">
        <v>10248</v>
      </c>
      <c r="C4979">
        <v>10374.75</v>
      </c>
      <c r="D4979">
        <v>10236</v>
      </c>
      <c r="E4979">
        <v>10288.200000000001</v>
      </c>
      <c r="F4979">
        <v>199280</v>
      </c>
      <c r="G4979">
        <v>9872.3348819750372</v>
      </c>
      <c r="H4979">
        <v>9971.058230794788</v>
      </c>
      <c r="I4979">
        <v>9773.6115331552865</v>
      </c>
      <c r="J4979">
        <v>1</v>
      </c>
      <c r="K4979">
        <v>0</v>
      </c>
      <c r="L4979">
        <v>-1</v>
      </c>
      <c r="N4979">
        <v>9872.3348819750372</v>
      </c>
      <c r="O4979">
        <v>9971.058230794788</v>
      </c>
      <c r="P4979">
        <v>9773.6115331552865</v>
      </c>
      <c r="Q4979">
        <v>1</v>
      </c>
      <c r="R4979">
        <v>1</v>
      </c>
      <c r="S4979">
        <f t="shared" si="77"/>
        <v>0</v>
      </c>
      <c r="T4979" s="4"/>
      <c r="U4979" s="4"/>
    </row>
    <row r="4980" spans="1:21" x14ac:dyDescent="0.25">
      <c r="A4980" s="2">
        <v>44005</v>
      </c>
      <c r="B4980">
        <v>10328.049999999999</v>
      </c>
      <c r="C4980">
        <v>10480</v>
      </c>
      <c r="D4980">
        <v>10282.1</v>
      </c>
      <c r="E4980">
        <v>10467.700000000001</v>
      </c>
      <c r="F4980">
        <v>193208</v>
      </c>
      <c r="G4980">
        <v>9929.0363217869381</v>
      </c>
      <c r="H4980">
        <v>10028.326685004809</v>
      </c>
      <c r="I4980">
        <v>9829.7459585690685</v>
      </c>
      <c r="J4980">
        <v>1</v>
      </c>
      <c r="K4980">
        <v>0</v>
      </c>
      <c r="L4980">
        <v>0</v>
      </c>
      <c r="N4980">
        <v>9929.0363217869381</v>
      </c>
      <c r="O4980">
        <v>10028.326685004808</v>
      </c>
      <c r="P4980">
        <v>9829.7459585690685</v>
      </c>
      <c r="Q4980">
        <v>1</v>
      </c>
      <c r="R4980">
        <v>1</v>
      </c>
      <c r="S4980">
        <f t="shared" si="77"/>
        <v>0</v>
      </c>
      <c r="T4980" s="4"/>
      <c r="U4980" s="4"/>
    </row>
    <row r="4981" spans="1:21" x14ac:dyDescent="0.25">
      <c r="A4981" s="2">
        <v>44006</v>
      </c>
      <c r="B4981">
        <v>10499.3</v>
      </c>
      <c r="C4981">
        <v>10536.1</v>
      </c>
      <c r="D4981">
        <v>10274.25</v>
      </c>
      <c r="E4981">
        <v>10295.65</v>
      </c>
      <c r="F4981">
        <v>254896</v>
      </c>
      <c r="G4981">
        <v>9963.9519101881815</v>
      </c>
      <c r="H4981">
        <v>10063.59142929006</v>
      </c>
      <c r="I4981">
        <v>9864.3123910862996</v>
      </c>
      <c r="J4981">
        <v>1</v>
      </c>
      <c r="K4981">
        <v>0</v>
      </c>
      <c r="L4981">
        <v>0</v>
      </c>
      <c r="N4981">
        <v>9963.9519101881815</v>
      </c>
      <c r="O4981">
        <v>10063.591429290063</v>
      </c>
      <c r="P4981">
        <v>9864.3123910862996</v>
      </c>
      <c r="Q4981">
        <v>1</v>
      </c>
      <c r="R4981">
        <v>1</v>
      </c>
      <c r="S4981">
        <f t="shared" si="77"/>
        <v>0</v>
      </c>
      <c r="T4981" s="4"/>
      <c r="U4981" s="4"/>
    </row>
    <row r="4982" spans="1:21" x14ac:dyDescent="0.25">
      <c r="A4982" s="2">
        <v>44007</v>
      </c>
      <c r="B4982">
        <v>10196</v>
      </c>
      <c r="C4982">
        <v>10362.75</v>
      </c>
      <c r="D4982">
        <v>10181</v>
      </c>
      <c r="E4982">
        <v>10288.9</v>
      </c>
      <c r="F4982">
        <v>248867</v>
      </c>
      <c r="G4982">
        <v>9994.8993473131159</v>
      </c>
      <c r="H4982">
        <v>10094.84834078625</v>
      </c>
      <c r="I4982">
        <v>9894.950353839984</v>
      </c>
      <c r="J4982">
        <v>1</v>
      </c>
      <c r="K4982">
        <v>0</v>
      </c>
      <c r="L4982">
        <v>0</v>
      </c>
      <c r="N4982">
        <v>9994.8993473131159</v>
      </c>
      <c r="O4982">
        <v>10094.848340786248</v>
      </c>
      <c r="P4982">
        <v>9894.950353839984</v>
      </c>
      <c r="Q4982">
        <v>1</v>
      </c>
      <c r="R4982">
        <v>1</v>
      </c>
      <c r="S4982">
        <f t="shared" si="77"/>
        <v>0</v>
      </c>
      <c r="T4982" s="4"/>
      <c r="U4982" s="4"/>
    </row>
    <row r="4983" spans="1:21" x14ac:dyDescent="0.25">
      <c r="A4983" s="2">
        <v>44008</v>
      </c>
      <c r="B4983">
        <v>10297.65</v>
      </c>
      <c r="C4983">
        <v>10348.700000000001</v>
      </c>
      <c r="D4983">
        <v>10235.25</v>
      </c>
      <c r="E4983">
        <v>10318</v>
      </c>
      <c r="F4983">
        <v>229894</v>
      </c>
      <c r="G4983">
        <v>10025.6708380452</v>
      </c>
      <c r="H4983">
        <v>10125.92754642565</v>
      </c>
      <c r="I4983">
        <v>9925.4141296647485</v>
      </c>
      <c r="J4983">
        <v>1</v>
      </c>
      <c r="K4983">
        <v>0</v>
      </c>
      <c r="L4983">
        <v>0</v>
      </c>
      <c r="N4983">
        <v>10025.6708380452</v>
      </c>
      <c r="O4983">
        <v>10125.927546425652</v>
      </c>
      <c r="P4983">
        <v>9925.4141296647485</v>
      </c>
      <c r="Q4983">
        <v>1</v>
      </c>
      <c r="R4983">
        <v>1</v>
      </c>
      <c r="S4983">
        <f t="shared" si="77"/>
        <v>0</v>
      </c>
      <c r="T4983" s="4"/>
      <c r="U4983" s="4"/>
    </row>
    <row r="4984" spans="1:21" x14ac:dyDescent="0.25">
      <c r="A4984" s="2">
        <v>44011</v>
      </c>
      <c r="B4984">
        <v>10241.9</v>
      </c>
      <c r="C4984">
        <v>10282.299999999999</v>
      </c>
      <c r="D4984">
        <v>10156.299999999999</v>
      </c>
      <c r="E4984">
        <v>10255.799999999999</v>
      </c>
      <c r="F4984">
        <v>219119</v>
      </c>
      <c r="G4984">
        <v>10047.587901088509</v>
      </c>
      <c r="H4984">
        <v>10148.063780099401</v>
      </c>
      <c r="I4984">
        <v>9947.1120220776302</v>
      </c>
      <c r="J4984">
        <v>1</v>
      </c>
      <c r="K4984">
        <v>0</v>
      </c>
      <c r="L4984">
        <v>0</v>
      </c>
      <c r="N4984">
        <v>10047.587901088515</v>
      </c>
      <c r="O4984">
        <v>10148.063780099399</v>
      </c>
      <c r="P4984">
        <v>9947.1120220776302</v>
      </c>
      <c r="Q4984">
        <v>1</v>
      </c>
      <c r="R4984">
        <v>1</v>
      </c>
      <c r="S4984">
        <f t="shared" si="77"/>
        <v>0</v>
      </c>
      <c r="T4984" s="4"/>
      <c r="U4984" s="4"/>
    </row>
    <row r="4985" spans="1:21" x14ac:dyDescent="0.25">
      <c r="A4985" s="2">
        <v>44012</v>
      </c>
      <c r="B4985">
        <v>10315</v>
      </c>
      <c r="C4985">
        <v>10343.9</v>
      </c>
      <c r="D4985">
        <v>10185.200000000001</v>
      </c>
      <c r="E4985">
        <v>10240.25</v>
      </c>
      <c r="F4985">
        <v>204976</v>
      </c>
      <c r="G4985">
        <v>10065.93667241342</v>
      </c>
      <c r="H4985">
        <v>10166.59603913755</v>
      </c>
      <c r="I4985">
        <v>9965.2773056892838</v>
      </c>
      <c r="J4985">
        <v>1</v>
      </c>
      <c r="K4985">
        <v>0</v>
      </c>
      <c r="L4985">
        <v>0</v>
      </c>
      <c r="N4985">
        <v>10065.936672413418</v>
      </c>
      <c r="O4985">
        <v>10166.596039137552</v>
      </c>
      <c r="P4985">
        <v>9965.2773056892838</v>
      </c>
      <c r="Q4985">
        <v>1</v>
      </c>
      <c r="R4985">
        <v>1</v>
      </c>
      <c r="S4985">
        <f t="shared" si="77"/>
        <v>0</v>
      </c>
      <c r="T4985" s="4"/>
      <c r="U4985" s="4"/>
    </row>
    <row r="4986" spans="1:21" x14ac:dyDescent="0.25">
      <c r="A4986" s="2">
        <v>44013</v>
      </c>
      <c r="B4986">
        <v>10266.35</v>
      </c>
      <c r="C4986">
        <v>10430.549999999999</v>
      </c>
      <c r="D4986">
        <v>10244.1</v>
      </c>
      <c r="E4986">
        <v>10408.299999999999</v>
      </c>
      <c r="F4986">
        <v>223251</v>
      </c>
      <c r="G4986">
        <v>10098.54270361214</v>
      </c>
      <c r="H4986">
        <v>10199.528130648259</v>
      </c>
      <c r="I4986">
        <v>9997.5572765760189</v>
      </c>
      <c r="J4986">
        <v>1</v>
      </c>
      <c r="K4986">
        <v>0</v>
      </c>
      <c r="L4986">
        <v>0</v>
      </c>
      <c r="N4986">
        <v>10098.54270361214</v>
      </c>
      <c r="O4986">
        <v>10199.528130648261</v>
      </c>
      <c r="P4986">
        <v>9997.5572765760189</v>
      </c>
      <c r="Q4986">
        <v>1</v>
      </c>
      <c r="R4986">
        <v>1</v>
      </c>
      <c r="S4986">
        <f t="shared" si="77"/>
        <v>0</v>
      </c>
      <c r="T4986" s="4"/>
      <c r="U4986" s="4"/>
    </row>
    <row r="4987" spans="1:21" x14ac:dyDescent="0.25">
      <c r="A4987" s="2">
        <v>44014</v>
      </c>
      <c r="B4987">
        <v>10451.049999999999</v>
      </c>
      <c r="C4987">
        <v>10581.65</v>
      </c>
      <c r="D4987">
        <v>10440</v>
      </c>
      <c r="E4987">
        <v>10539.7</v>
      </c>
      <c r="F4987">
        <v>198814</v>
      </c>
      <c r="G4987">
        <v>10140.55768422051</v>
      </c>
      <c r="H4987">
        <v>10241.96326106271</v>
      </c>
      <c r="I4987">
        <v>10039.152107378301</v>
      </c>
      <c r="J4987">
        <v>1</v>
      </c>
      <c r="K4987">
        <v>0</v>
      </c>
      <c r="L4987">
        <v>0</v>
      </c>
      <c r="N4987">
        <v>10140.557684220506</v>
      </c>
      <c r="O4987">
        <v>10241.963261062712</v>
      </c>
      <c r="P4987">
        <v>10039.152107378301</v>
      </c>
      <c r="Q4987">
        <v>1</v>
      </c>
      <c r="R4987">
        <v>1</v>
      </c>
      <c r="S4987">
        <f t="shared" si="77"/>
        <v>0</v>
      </c>
      <c r="T4987" s="4"/>
      <c r="U4987" s="4"/>
    </row>
    <row r="4988" spans="1:21" x14ac:dyDescent="0.25">
      <c r="A4988" s="2">
        <v>44015</v>
      </c>
      <c r="B4988">
        <v>10597.65</v>
      </c>
      <c r="C4988">
        <v>10605.7</v>
      </c>
      <c r="D4988">
        <v>10533</v>
      </c>
      <c r="E4988">
        <v>10572.45</v>
      </c>
      <c r="F4988">
        <v>154072</v>
      </c>
      <c r="G4988">
        <v>10181.690285723311</v>
      </c>
      <c r="H4988">
        <v>10283.50718858055</v>
      </c>
      <c r="I4988">
        <v>10079.873382866081</v>
      </c>
      <c r="J4988">
        <v>1</v>
      </c>
      <c r="K4988">
        <v>0</v>
      </c>
      <c r="L4988">
        <v>0</v>
      </c>
      <c r="N4988">
        <v>10181.690285723314</v>
      </c>
      <c r="O4988">
        <v>10283.507188580548</v>
      </c>
      <c r="P4988">
        <v>10079.873382866081</v>
      </c>
      <c r="Q4988">
        <v>1</v>
      </c>
      <c r="R4988">
        <v>1</v>
      </c>
      <c r="S4988">
        <f t="shared" si="77"/>
        <v>0</v>
      </c>
      <c r="T4988" s="4"/>
      <c r="U4988" s="4"/>
    </row>
    <row r="4989" spans="1:21" x14ac:dyDescent="0.25">
      <c r="A4989" s="2">
        <v>44018</v>
      </c>
      <c r="B4989">
        <v>10700.65</v>
      </c>
      <c r="C4989">
        <v>10785</v>
      </c>
      <c r="D4989">
        <v>10661.05</v>
      </c>
      <c r="E4989">
        <v>10754.85</v>
      </c>
      <c r="F4989">
        <v>172579</v>
      </c>
      <c r="G4989">
        <v>10236.276925178239</v>
      </c>
      <c r="H4989">
        <v>10338.63969443002</v>
      </c>
      <c r="I4989">
        <v>10133.914155926461</v>
      </c>
      <c r="J4989">
        <v>1</v>
      </c>
      <c r="K4989">
        <v>0</v>
      </c>
      <c r="L4989">
        <v>0</v>
      </c>
      <c r="N4989">
        <v>10236.276925178237</v>
      </c>
      <c r="O4989">
        <v>10338.63969443002</v>
      </c>
      <c r="P4989">
        <v>10133.914155926455</v>
      </c>
      <c r="Q4989">
        <v>1</v>
      </c>
      <c r="R4989">
        <v>1</v>
      </c>
      <c r="S4989">
        <f t="shared" si="77"/>
        <v>0</v>
      </c>
      <c r="T4989" s="4"/>
      <c r="U4989" s="4"/>
    </row>
    <row r="4990" spans="1:21" x14ac:dyDescent="0.25">
      <c r="A4990" s="2">
        <v>44019</v>
      </c>
      <c r="B4990">
        <v>10761.9</v>
      </c>
      <c r="C4990">
        <v>10784.7</v>
      </c>
      <c r="D4990">
        <v>10657.7</v>
      </c>
      <c r="E4990">
        <v>10766.65</v>
      </c>
      <c r="F4990">
        <v>191939</v>
      </c>
      <c r="G4990">
        <v>10286.78864658983</v>
      </c>
      <c r="H4990">
        <v>10389.65653305573</v>
      </c>
      <c r="I4990">
        <v>10183.92076012394</v>
      </c>
      <c r="J4990">
        <v>1</v>
      </c>
      <c r="K4990">
        <v>0</v>
      </c>
      <c r="L4990">
        <v>0</v>
      </c>
      <c r="N4990">
        <v>10286.788646589834</v>
      </c>
      <c r="O4990">
        <v>10389.656533055731</v>
      </c>
      <c r="P4990">
        <v>10183.920760123936</v>
      </c>
      <c r="Q4990">
        <v>1</v>
      </c>
      <c r="R4990">
        <v>1</v>
      </c>
      <c r="S4990">
        <f t="shared" si="77"/>
        <v>0</v>
      </c>
      <c r="T4990" s="4"/>
      <c r="U4990" s="4"/>
    </row>
    <row r="4991" spans="1:21" x14ac:dyDescent="0.25">
      <c r="A4991" s="2">
        <v>44020</v>
      </c>
      <c r="B4991">
        <v>10799.65</v>
      </c>
      <c r="C4991">
        <v>10828.7</v>
      </c>
      <c r="D4991">
        <v>10675</v>
      </c>
      <c r="E4991">
        <v>10696.3</v>
      </c>
      <c r="F4991">
        <v>204646</v>
      </c>
      <c r="G4991">
        <v>10325.78972786699</v>
      </c>
      <c r="H4991">
        <v>10429.04762514566</v>
      </c>
      <c r="I4991">
        <v>10222.531830588319</v>
      </c>
      <c r="J4991">
        <v>1</v>
      </c>
      <c r="K4991">
        <v>0</v>
      </c>
      <c r="L4991">
        <v>0</v>
      </c>
      <c r="N4991">
        <v>10325.789727866992</v>
      </c>
      <c r="O4991">
        <v>10429.047625145662</v>
      </c>
      <c r="P4991">
        <v>10222.531830588321</v>
      </c>
      <c r="Q4991">
        <v>1</v>
      </c>
      <c r="R4991">
        <v>1</v>
      </c>
      <c r="S4991">
        <f t="shared" si="77"/>
        <v>0</v>
      </c>
      <c r="T4991" s="4"/>
      <c r="U4991" s="4"/>
    </row>
    <row r="4992" spans="1:21" x14ac:dyDescent="0.25">
      <c r="A4992" s="2">
        <v>44021</v>
      </c>
      <c r="B4992">
        <v>10725.95</v>
      </c>
      <c r="C4992">
        <v>10844.95</v>
      </c>
      <c r="D4992">
        <v>10712.8</v>
      </c>
      <c r="E4992">
        <v>10823.55</v>
      </c>
      <c r="F4992">
        <v>172748</v>
      </c>
      <c r="G4992">
        <v>10373.195468070129</v>
      </c>
      <c r="H4992">
        <v>10476.927422750839</v>
      </c>
      <c r="I4992">
        <v>10269.46351338943</v>
      </c>
      <c r="J4992">
        <v>1</v>
      </c>
      <c r="K4992">
        <v>0</v>
      </c>
      <c r="L4992">
        <v>0</v>
      </c>
      <c r="N4992">
        <v>10373.195468070135</v>
      </c>
      <c r="O4992">
        <v>10476.927422750836</v>
      </c>
      <c r="P4992">
        <v>10269.463513389434</v>
      </c>
      <c r="Q4992">
        <v>1</v>
      </c>
      <c r="R4992">
        <v>1</v>
      </c>
      <c r="S4992">
        <f t="shared" si="77"/>
        <v>0</v>
      </c>
      <c r="T4992" s="4"/>
      <c r="U4992" s="4"/>
    </row>
    <row r="4993" spans="1:21" x14ac:dyDescent="0.25">
      <c r="A4993" s="2">
        <v>44022</v>
      </c>
      <c r="B4993">
        <v>10772.4</v>
      </c>
      <c r="C4993">
        <v>10805</v>
      </c>
      <c r="D4993">
        <v>10696.45</v>
      </c>
      <c r="E4993">
        <v>10766.65</v>
      </c>
      <c r="F4993">
        <v>196207</v>
      </c>
      <c r="G4993">
        <v>10410.66732825393</v>
      </c>
      <c r="H4993">
        <v>10514.774001536471</v>
      </c>
      <c r="I4993">
        <v>10306.56065497139</v>
      </c>
      <c r="J4993">
        <v>1</v>
      </c>
      <c r="K4993">
        <v>0</v>
      </c>
      <c r="L4993">
        <v>0</v>
      </c>
      <c r="N4993">
        <v>10410.66732825393</v>
      </c>
      <c r="O4993">
        <v>10514.774001536471</v>
      </c>
      <c r="P4993">
        <v>10306.56065497139</v>
      </c>
      <c r="Q4993">
        <v>1</v>
      </c>
      <c r="R4993">
        <v>1</v>
      </c>
      <c r="S4993">
        <f t="shared" si="77"/>
        <v>0</v>
      </c>
      <c r="T4993" s="4"/>
      <c r="U4993" s="4"/>
    </row>
    <row r="4994" spans="1:21" x14ac:dyDescent="0.25">
      <c r="A4994" s="2">
        <v>44025</v>
      </c>
      <c r="B4994">
        <v>10834.7</v>
      </c>
      <c r="C4994">
        <v>10879.4</v>
      </c>
      <c r="D4994">
        <v>10749.05</v>
      </c>
      <c r="E4994">
        <v>10807.55</v>
      </c>
      <c r="F4994">
        <v>168331</v>
      </c>
      <c r="G4994">
        <v>10448.46567794403</v>
      </c>
      <c r="H4994">
        <v>10552.950334723469</v>
      </c>
      <c r="I4994">
        <v>10343.981021164591</v>
      </c>
      <c r="J4994">
        <v>1</v>
      </c>
      <c r="K4994">
        <v>0</v>
      </c>
      <c r="L4994">
        <v>0</v>
      </c>
      <c r="N4994">
        <v>10448.465677944032</v>
      </c>
      <c r="O4994">
        <v>10552.950334723473</v>
      </c>
      <c r="P4994">
        <v>10343.981021164591</v>
      </c>
      <c r="Q4994">
        <v>1</v>
      </c>
      <c r="R4994">
        <v>1</v>
      </c>
      <c r="S4994">
        <f t="shared" si="77"/>
        <v>0</v>
      </c>
      <c r="T4994" s="4"/>
      <c r="U4994" s="4"/>
    </row>
    <row r="4995" spans="1:21" x14ac:dyDescent="0.25">
      <c r="A4995" s="2">
        <v>44026</v>
      </c>
      <c r="B4995">
        <v>10752.9</v>
      </c>
      <c r="C4995">
        <v>10763.95</v>
      </c>
      <c r="D4995">
        <v>10553</v>
      </c>
      <c r="E4995">
        <v>10608</v>
      </c>
      <c r="F4995">
        <v>225225</v>
      </c>
      <c r="G4995">
        <v>10463.659422901739</v>
      </c>
      <c r="H4995">
        <v>10568.29601713076</v>
      </c>
      <c r="I4995">
        <v>10359.022828672731</v>
      </c>
      <c r="J4995">
        <v>1</v>
      </c>
      <c r="K4995">
        <v>0</v>
      </c>
      <c r="L4995">
        <v>0</v>
      </c>
      <c r="N4995">
        <v>10463.659422901743</v>
      </c>
      <c r="O4995">
        <v>10568.29601713076</v>
      </c>
      <c r="P4995">
        <v>10359.022828672725</v>
      </c>
      <c r="Q4995">
        <v>1</v>
      </c>
      <c r="R4995">
        <v>1</v>
      </c>
      <c r="S4995">
        <f t="shared" si="77"/>
        <v>0</v>
      </c>
      <c r="T4995" s="4"/>
      <c r="U4995" s="4"/>
    </row>
    <row r="4996" spans="1:21" x14ac:dyDescent="0.25">
      <c r="A4996" s="2">
        <v>44027</v>
      </c>
      <c r="B4996">
        <v>10682</v>
      </c>
      <c r="C4996">
        <v>10823</v>
      </c>
      <c r="D4996">
        <v>10591</v>
      </c>
      <c r="E4996">
        <v>10628.25</v>
      </c>
      <c r="F4996">
        <v>239766</v>
      </c>
      <c r="G4996">
        <v>10479.334715958719</v>
      </c>
      <c r="H4996">
        <v>10584.128063118311</v>
      </c>
      <c r="I4996">
        <v>10374.541368799129</v>
      </c>
      <c r="J4996">
        <v>1</v>
      </c>
      <c r="K4996">
        <v>0</v>
      </c>
      <c r="L4996">
        <v>0</v>
      </c>
      <c r="N4996">
        <v>10479.334715958721</v>
      </c>
      <c r="O4996">
        <v>10584.128063118309</v>
      </c>
      <c r="P4996">
        <v>10374.541368799133</v>
      </c>
      <c r="Q4996">
        <v>1</v>
      </c>
      <c r="R4996">
        <v>1</v>
      </c>
      <c r="S4996">
        <f t="shared" si="77"/>
        <v>0</v>
      </c>
      <c r="T4996" s="4"/>
      <c r="U4996" s="4"/>
    </row>
    <row r="4997" spans="1:21" x14ac:dyDescent="0.25">
      <c r="A4997" s="2">
        <v>44028</v>
      </c>
      <c r="B4997">
        <v>10652.9</v>
      </c>
      <c r="C4997">
        <v>10738</v>
      </c>
      <c r="D4997">
        <v>10580.9</v>
      </c>
      <c r="E4997">
        <v>10713.85</v>
      </c>
      <c r="F4997">
        <v>190922</v>
      </c>
      <c r="G4997">
        <v>10501.669504915029</v>
      </c>
      <c r="H4997">
        <v>10606.686199964181</v>
      </c>
      <c r="I4997">
        <v>10396.65280986588</v>
      </c>
      <c r="J4997">
        <v>-1</v>
      </c>
      <c r="K4997">
        <v>-1</v>
      </c>
      <c r="L4997">
        <v>-1</v>
      </c>
      <c r="N4997">
        <v>10501.669504915033</v>
      </c>
      <c r="O4997">
        <v>10606.686199964184</v>
      </c>
      <c r="P4997">
        <v>10396.652809865882</v>
      </c>
      <c r="Q4997">
        <v>0</v>
      </c>
      <c r="R4997">
        <v>1</v>
      </c>
      <c r="S4997">
        <f t="shared" si="77"/>
        <v>1</v>
      </c>
      <c r="T4997" s="4"/>
      <c r="U4997" s="4"/>
    </row>
    <row r="4998" spans="1:21" x14ac:dyDescent="0.25">
      <c r="A4998" s="2">
        <v>44029</v>
      </c>
      <c r="B4998">
        <v>10751.3</v>
      </c>
      <c r="C4998">
        <v>10935.95</v>
      </c>
      <c r="D4998">
        <v>10736</v>
      </c>
      <c r="E4998">
        <v>10905.05</v>
      </c>
      <c r="F4998">
        <v>185379</v>
      </c>
      <c r="G4998">
        <v>10540.08669492312</v>
      </c>
      <c r="H4998">
        <v>10645.487561872351</v>
      </c>
      <c r="I4998">
        <v>10434.68582797389</v>
      </c>
      <c r="J4998">
        <v>1</v>
      </c>
      <c r="K4998">
        <v>1</v>
      </c>
      <c r="L4998">
        <v>2</v>
      </c>
      <c r="N4998">
        <v>10540.086694923124</v>
      </c>
      <c r="O4998">
        <v>10645.487561872354</v>
      </c>
      <c r="P4998">
        <v>10434.685827973894</v>
      </c>
      <c r="Q4998">
        <v>1</v>
      </c>
      <c r="R4998">
        <v>1</v>
      </c>
      <c r="S4998">
        <f t="shared" si="77"/>
        <v>0</v>
      </c>
      <c r="T4998" s="4"/>
      <c r="U4998" s="4"/>
    </row>
    <row r="4999" spans="1:21" x14ac:dyDescent="0.25">
      <c r="A4999" s="2">
        <v>44032</v>
      </c>
      <c r="B4999">
        <v>10955</v>
      </c>
      <c r="C4999">
        <v>11022.65</v>
      </c>
      <c r="D4999">
        <v>10921</v>
      </c>
      <c r="E4999">
        <v>11008.6</v>
      </c>
      <c r="F4999">
        <v>156649</v>
      </c>
      <c r="G4999">
        <v>10584.707009692351</v>
      </c>
      <c r="H4999">
        <v>10690.55407978927</v>
      </c>
      <c r="I4999">
        <v>10478.85993959543</v>
      </c>
      <c r="J4999">
        <v>1</v>
      </c>
      <c r="K4999">
        <v>0</v>
      </c>
      <c r="L4999">
        <v>-1</v>
      </c>
      <c r="N4999">
        <v>10584.707009692349</v>
      </c>
      <c r="O4999">
        <v>10690.554079789272</v>
      </c>
      <c r="P4999">
        <v>10478.859939595426</v>
      </c>
      <c r="Q4999">
        <v>1</v>
      </c>
      <c r="R4999">
        <v>0</v>
      </c>
      <c r="S4999">
        <f t="shared" si="77"/>
        <v>0</v>
      </c>
      <c r="T4999" s="4"/>
      <c r="U4999" s="4"/>
    </row>
    <row r="5000" spans="1:21" x14ac:dyDescent="0.25">
      <c r="A5000" s="2">
        <v>44033</v>
      </c>
      <c r="B5000">
        <v>11122.65</v>
      </c>
      <c r="C5000">
        <v>11184.9</v>
      </c>
      <c r="D5000">
        <v>11097.1</v>
      </c>
      <c r="E5000">
        <v>11170.55</v>
      </c>
      <c r="F5000">
        <v>147524</v>
      </c>
      <c r="G5000">
        <v>10640.501580197841</v>
      </c>
      <c r="H5000">
        <v>10746.906595999821</v>
      </c>
      <c r="I5000">
        <v>10534.096564395861</v>
      </c>
      <c r="J5000">
        <v>1</v>
      </c>
      <c r="K5000">
        <v>0</v>
      </c>
      <c r="L5000">
        <v>0</v>
      </c>
      <c r="N5000">
        <v>10640.501580197841</v>
      </c>
      <c r="O5000">
        <v>10746.906595999819</v>
      </c>
      <c r="P5000">
        <v>10534.096564395863</v>
      </c>
      <c r="Q5000">
        <v>1</v>
      </c>
      <c r="R5000">
        <v>0</v>
      </c>
      <c r="S5000">
        <f t="shared" si="77"/>
        <v>0</v>
      </c>
      <c r="T5000" s="4"/>
      <c r="U5000" s="4"/>
    </row>
    <row r="5001" spans="1:21" x14ac:dyDescent="0.25">
      <c r="A5001" s="2">
        <v>44034</v>
      </c>
      <c r="B5001">
        <v>11186.7</v>
      </c>
      <c r="C5001">
        <v>11203.2</v>
      </c>
      <c r="D5001">
        <v>10805.2</v>
      </c>
      <c r="E5001">
        <v>11110.55</v>
      </c>
      <c r="F5001">
        <v>172639</v>
      </c>
      <c r="G5001">
        <v>10685.268096369469</v>
      </c>
      <c r="H5001">
        <v>10792.12077733317</v>
      </c>
      <c r="I5001">
        <v>10578.41541540578</v>
      </c>
      <c r="J5001">
        <v>1</v>
      </c>
      <c r="K5001">
        <v>0</v>
      </c>
      <c r="L5001">
        <v>0</v>
      </c>
      <c r="N5001">
        <v>10685.268096369475</v>
      </c>
      <c r="O5001">
        <v>10792.12077733317</v>
      </c>
      <c r="P5001">
        <v>10578.41541540578</v>
      </c>
      <c r="Q5001">
        <v>1</v>
      </c>
      <c r="R5001">
        <v>0</v>
      </c>
      <c r="S5001">
        <f t="shared" si="77"/>
        <v>0</v>
      </c>
      <c r="T5001" s="4"/>
      <c r="U5001" s="4"/>
    </row>
    <row r="5002" spans="1:21" x14ac:dyDescent="0.25">
      <c r="A5002" s="2">
        <v>44035</v>
      </c>
      <c r="B5002">
        <v>11121.35</v>
      </c>
      <c r="C5002">
        <v>11228</v>
      </c>
      <c r="D5002">
        <v>11097.3</v>
      </c>
      <c r="E5002">
        <v>11207.55</v>
      </c>
      <c r="F5002">
        <v>132415</v>
      </c>
      <c r="G5002">
        <v>10735.00923004857</v>
      </c>
      <c r="H5002">
        <v>10842.359322349061</v>
      </c>
      <c r="I5002">
        <v>10627.659137748091</v>
      </c>
      <c r="J5002">
        <v>1</v>
      </c>
      <c r="K5002">
        <v>0</v>
      </c>
      <c r="L5002">
        <v>0</v>
      </c>
      <c r="N5002">
        <v>10735.009230048572</v>
      </c>
      <c r="O5002">
        <v>10842.359322349059</v>
      </c>
      <c r="P5002">
        <v>10627.659137748085</v>
      </c>
      <c r="Q5002">
        <v>1</v>
      </c>
      <c r="R5002">
        <v>0</v>
      </c>
      <c r="S5002">
        <f t="shared" si="77"/>
        <v>0</v>
      </c>
      <c r="T5002" s="4"/>
      <c r="U5002" s="4"/>
    </row>
    <row r="5003" spans="1:21" x14ac:dyDescent="0.25">
      <c r="A5003" s="2">
        <v>44036</v>
      </c>
      <c r="B5003">
        <v>11093.9</v>
      </c>
      <c r="C5003">
        <v>11198.95</v>
      </c>
      <c r="D5003">
        <v>11062</v>
      </c>
      <c r="E5003">
        <v>11170.25</v>
      </c>
      <c r="F5003">
        <v>181513</v>
      </c>
      <c r="G5003">
        <v>10776.46073194871</v>
      </c>
      <c r="H5003">
        <v>10884.2253392682</v>
      </c>
      <c r="I5003">
        <v>10668.696124629219</v>
      </c>
      <c r="J5003">
        <v>1</v>
      </c>
      <c r="K5003">
        <v>0</v>
      </c>
      <c r="L5003">
        <v>0</v>
      </c>
      <c r="N5003">
        <v>10776.46073194871</v>
      </c>
      <c r="O5003">
        <v>10884.225339268196</v>
      </c>
      <c r="P5003">
        <v>10668.696124629223</v>
      </c>
      <c r="Q5003">
        <v>1</v>
      </c>
      <c r="R5003">
        <v>0</v>
      </c>
      <c r="S5003">
        <f t="shared" si="77"/>
        <v>0</v>
      </c>
      <c r="T5003" s="4"/>
      <c r="U5003" s="4"/>
    </row>
    <row r="5004" spans="1:21" x14ac:dyDescent="0.25">
      <c r="A5004" s="2">
        <v>44039</v>
      </c>
      <c r="B5004">
        <v>11201.65</v>
      </c>
      <c r="C5004">
        <v>11225</v>
      </c>
      <c r="D5004">
        <v>11070.1</v>
      </c>
      <c r="E5004">
        <v>11122.45</v>
      </c>
      <c r="F5004">
        <v>162868</v>
      </c>
      <c r="G5004">
        <v>10809.41209081074</v>
      </c>
      <c r="H5004">
        <v>10917.506211718841</v>
      </c>
      <c r="I5004">
        <v>10701.31796990263</v>
      </c>
      <c r="J5004">
        <v>1</v>
      </c>
      <c r="K5004">
        <v>0</v>
      </c>
      <c r="L5004">
        <v>0</v>
      </c>
      <c r="N5004">
        <v>10809.412090810736</v>
      </c>
      <c r="O5004">
        <v>10917.506211718843</v>
      </c>
      <c r="P5004">
        <v>10701.31796990263</v>
      </c>
      <c r="Q5004">
        <v>1</v>
      </c>
      <c r="R5004">
        <v>0</v>
      </c>
      <c r="S5004">
        <f t="shared" si="77"/>
        <v>0</v>
      </c>
      <c r="T5004" s="4"/>
      <c r="U5004" s="4"/>
    </row>
    <row r="5005" spans="1:21" x14ac:dyDescent="0.25">
      <c r="A5005" s="2">
        <v>44040</v>
      </c>
      <c r="B5005">
        <v>11134.7</v>
      </c>
      <c r="C5005">
        <v>11323</v>
      </c>
      <c r="D5005">
        <v>11128.55</v>
      </c>
      <c r="E5005">
        <v>11306.15</v>
      </c>
      <c r="F5005">
        <v>187009</v>
      </c>
      <c r="G5005">
        <v>10856.72046311448</v>
      </c>
      <c r="H5005">
        <v>10965.287667745621</v>
      </c>
      <c r="I5005">
        <v>10748.153258483329</v>
      </c>
      <c r="J5005">
        <v>1</v>
      </c>
      <c r="K5005">
        <v>0</v>
      </c>
      <c r="L5005">
        <v>0</v>
      </c>
      <c r="N5005">
        <v>10856.720463114476</v>
      </c>
      <c r="O5005">
        <v>10965.287667745621</v>
      </c>
      <c r="P5005">
        <v>10748.153258483331</v>
      </c>
      <c r="Q5005">
        <v>1</v>
      </c>
      <c r="R5005">
        <v>0</v>
      </c>
      <c r="S5005">
        <f t="shared" si="77"/>
        <v>0</v>
      </c>
      <c r="T5005" s="4"/>
      <c r="U5005" s="4"/>
    </row>
    <row r="5006" spans="1:21" x14ac:dyDescent="0.25">
      <c r="A5006" s="2">
        <v>44041</v>
      </c>
      <c r="B5006">
        <v>11291.7</v>
      </c>
      <c r="C5006">
        <v>11343.4</v>
      </c>
      <c r="D5006">
        <v>11170</v>
      </c>
      <c r="E5006">
        <v>11222.45</v>
      </c>
      <c r="F5006">
        <v>207178</v>
      </c>
      <c r="G5006">
        <v>10891.551847579771</v>
      </c>
      <c r="H5006">
        <v>11000.46736605556</v>
      </c>
      <c r="I5006">
        <v>10782.636329103971</v>
      </c>
      <c r="J5006">
        <v>1</v>
      </c>
      <c r="K5006">
        <v>0</v>
      </c>
      <c r="L5006">
        <v>0</v>
      </c>
      <c r="N5006">
        <v>10891.551847579765</v>
      </c>
      <c r="O5006">
        <v>11000.467366055564</v>
      </c>
      <c r="P5006">
        <v>10782.636329103967</v>
      </c>
      <c r="Q5006">
        <v>1</v>
      </c>
      <c r="R5006">
        <v>0</v>
      </c>
      <c r="S5006">
        <f t="shared" si="77"/>
        <v>0</v>
      </c>
      <c r="T5006" s="4"/>
      <c r="U5006" s="4"/>
    </row>
    <row r="5007" spans="1:21" x14ac:dyDescent="0.25">
      <c r="A5007" s="2">
        <v>44042</v>
      </c>
      <c r="B5007">
        <v>11253.65</v>
      </c>
      <c r="C5007">
        <v>11290.95</v>
      </c>
      <c r="D5007">
        <v>11078.2</v>
      </c>
      <c r="E5007">
        <v>11102.15</v>
      </c>
      <c r="F5007">
        <v>162627</v>
      </c>
      <c r="G5007">
        <v>10911.608814476929</v>
      </c>
      <c r="H5007">
        <v>11020.7249026217</v>
      </c>
      <c r="I5007">
        <v>10802.492726332161</v>
      </c>
      <c r="J5007">
        <v>1</v>
      </c>
      <c r="K5007">
        <v>0</v>
      </c>
      <c r="L5007">
        <v>0</v>
      </c>
      <c r="N5007">
        <v>10911.608814476931</v>
      </c>
      <c r="O5007">
        <v>11020.7249026217</v>
      </c>
      <c r="P5007">
        <v>10802.492726332162</v>
      </c>
      <c r="Q5007">
        <v>1</v>
      </c>
      <c r="R5007">
        <v>0</v>
      </c>
      <c r="S5007">
        <f t="shared" si="77"/>
        <v>0</v>
      </c>
      <c r="T5007" s="4"/>
      <c r="U5007" s="4"/>
    </row>
    <row r="5008" spans="1:21" x14ac:dyDescent="0.25">
      <c r="A5008" s="2">
        <v>44043</v>
      </c>
      <c r="B5008">
        <v>11123.65</v>
      </c>
      <c r="C5008">
        <v>11150</v>
      </c>
      <c r="D5008">
        <v>11025</v>
      </c>
      <c r="E5008">
        <v>11095.85</v>
      </c>
      <c r="F5008">
        <v>184351</v>
      </c>
      <c r="G5008">
        <v>10929.15559405056</v>
      </c>
      <c r="H5008">
        <v>11038.44714999106</v>
      </c>
      <c r="I5008">
        <v>10819.86403811005</v>
      </c>
      <c r="J5008">
        <v>1</v>
      </c>
      <c r="K5008">
        <v>0</v>
      </c>
      <c r="L5008">
        <v>0</v>
      </c>
      <c r="N5008">
        <v>10929.155594050557</v>
      </c>
      <c r="O5008">
        <v>11038.447149991063</v>
      </c>
      <c r="P5008">
        <v>10819.86403811005</v>
      </c>
      <c r="Q5008">
        <v>1</v>
      </c>
      <c r="R5008">
        <v>0</v>
      </c>
      <c r="S5008">
        <f t="shared" si="77"/>
        <v>0</v>
      </c>
      <c r="T5008" s="4"/>
      <c r="U5008" s="4"/>
    </row>
    <row r="5009" spans="1:21" x14ac:dyDescent="0.25">
      <c r="A5009" s="2">
        <v>44046</v>
      </c>
      <c r="B5009">
        <v>10993.7</v>
      </c>
      <c r="C5009">
        <v>11029</v>
      </c>
      <c r="D5009">
        <v>10883.4</v>
      </c>
      <c r="E5009">
        <v>10913.4</v>
      </c>
      <c r="F5009">
        <v>183761</v>
      </c>
      <c r="G5009">
        <v>10927.65506128384</v>
      </c>
      <c r="H5009">
        <v>11036.931611896671</v>
      </c>
      <c r="I5009">
        <v>10818.378510671</v>
      </c>
      <c r="J5009">
        <v>-1</v>
      </c>
      <c r="K5009">
        <v>-1</v>
      </c>
      <c r="L5009">
        <v>-1</v>
      </c>
      <c r="N5009">
        <v>10927.655061283836</v>
      </c>
      <c r="O5009">
        <v>11036.931611896674</v>
      </c>
      <c r="P5009">
        <v>10818.378510670998</v>
      </c>
      <c r="Q5009">
        <v>0</v>
      </c>
      <c r="R5009">
        <v>0</v>
      </c>
      <c r="S5009">
        <f t="shared" si="77"/>
        <v>1</v>
      </c>
      <c r="T5009" s="4"/>
      <c r="U5009" s="4"/>
    </row>
    <row r="5010" spans="1:21" x14ac:dyDescent="0.25">
      <c r="A5010" s="2">
        <v>44047</v>
      </c>
      <c r="B5010">
        <v>10940</v>
      </c>
      <c r="C5010">
        <v>11114.25</v>
      </c>
      <c r="D5010">
        <v>10912.35</v>
      </c>
      <c r="E5010">
        <v>11102.05</v>
      </c>
      <c r="F5010">
        <v>191627</v>
      </c>
      <c r="G5010">
        <v>10944.264103066331</v>
      </c>
      <c r="H5010">
        <v>11053.706744096989</v>
      </c>
      <c r="I5010">
        <v>10834.821462035659</v>
      </c>
      <c r="J5010">
        <v>-1</v>
      </c>
      <c r="K5010">
        <v>0</v>
      </c>
      <c r="L5010">
        <v>1</v>
      </c>
      <c r="N5010">
        <v>10944.264103066329</v>
      </c>
      <c r="O5010">
        <v>11053.706744096993</v>
      </c>
      <c r="P5010">
        <v>10834.821462035665</v>
      </c>
      <c r="Q5010">
        <v>0</v>
      </c>
      <c r="R5010">
        <v>0</v>
      </c>
      <c r="S5010">
        <f t="shared" si="77"/>
        <v>1</v>
      </c>
      <c r="T5010" s="4"/>
      <c r="U5010" s="4"/>
    </row>
    <row r="5011" spans="1:21" x14ac:dyDescent="0.25">
      <c r="A5011" s="2">
        <v>44048</v>
      </c>
      <c r="B5011">
        <v>11131.9</v>
      </c>
      <c r="C5011">
        <v>11226.05</v>
      </c>
      <c r="D5011">
        <v>11063.35</v>
      </c>
      <c r="E5011">
        <v>11118</v>
      </c>
      <c r="F5011">
        <v>189461</v>
      </c>
      <c r="G5011">
        <v>10960.81037896477</v>
      </c>
      <c r="H5011">
        <v>11070.41848275442</v>
      </c>
      <c r="I5011">
        <v>10851.20227517513</v>
      </c>
      <c r="J5011">
        <v>1</v>
      </c>
      <c r="K5011">
        <v>1</v>
      </c>
      <c r="L5011">
        <v>1</v>
      </c>
      <c r="N5011">
        <v>10960.810378964774</v>
      </c>
      <c r="O5011">
        <v>11070.418482754421</v>
      </c>
      <c r="P5011">
        <v>10851.202275175126</v>
      </c>
      <c r="Q5011">
        <v>1</v>
      </c>
      <c r="R5011">
        <v>1</v>
      </c>
      <c r="S5011">
        <f t="shared" si="77"/>
        <v>0</v>
      </c>
      <c r="T5011" s="4"/>
      <c r="U5011" s="4"/>
    </row>
    <row r="5012" spans="1:21" x14ac:dyDescent="0.25">
      <c r="A5012" s="2">
        <v>44049</v>
      </c>
      <c r="B5012">
        <v>11140.65</v>
      </c>
      <c r="C5012">
        <v>11277.25</v>
      </c>
      <c r="D5012">
        <v>11120.1</v>
      </c>
      <c r="E5012">
        <v>11199.5</v>
      </c>
      <c r="F5012">
        <v>187792</v>
      </c>
      <c r="G5012">
        <v>10983.542723825271</v>
      </c>
      <c r="H5012">
        <v>11093.378151063531</v>
      </c>
      <c r="I5012">
        <v>10873.707296587019</v>
      </c>
      <c r="J5012">
        <v>1</v>
      </c>
      <c r="K5012">
        <v>0</v>
      </c>
      <c r="L5012">
        <v>-1</v>
      </c>
      <c r="N5012">
        <v>10983.542723825272</v>
      </c>
      <c r="O5012">
        <v>11093.378151063525</v>
      </c>
      <c r="P5012">
        <v>10873.707296587019</v>
      </c>
      <c r="Q5012">
        <v>1</v>
      </c>
      <c r="R5012">
        <v>1</v>
      </c>
      <c r="S5012">
        <f t="shared" si="77"/>
        <v>0</v>
      </c>
      <c r="T5012" s="4"/>
      <c r="U5012" s="4"/>
    </row>
    <row r="5013" spans="1:21" x14ac:dyDescent="0.25">
      <c r="A5013" s="2">
        <v>44050</v>
      </c>
      <c r="B5013">
        <v>11161.9</v>
      </c>
      <c r="C5013">
        <v>11250</v>
      </c>
      <c r="D5013">
        <v>11142</v>
      </c>
      <c r="E5013">
        <v>11226.2</v>
      </c>
      <c r="F5013">
        <v>136949</v>
      </c>
      <c r="G5013">
        <v>11006.652940603821</v>
      </c>
      <c r="H5013">
        <v>11116.719470009861</v>
      </c>
      <c r="I5013">
        <v>10896.586411197781</v>
      </c>
      <c r="J5013">
        <v>1</v>
      </c>
      <c r="K5013">
        <v>0</v>
      </c>
      <c r="L5013">
        <v>0</v>
      </c>
      <c r="N5013">
        <v>11006.652940603817</v>
      </c>
      <c r="O5013">
        <v>11116.719470009855</v>
      </c>
      <c r="P5013">
        <v>10896.586411197779</v>
      </c>
      <c r="Q5013">
        <v>1</v>
      </c>
      <c r="R5013">
        <v>1</v>
      </c>
      <c r="S5013">
        <f t="shared" si="77"/>
        <v>0</v>
      </c>
      <c r="T5013" s="4"/>
      <c r="U5013" s="4"/>
    </row>
    <row r="5014" spans="1:21" x14ac:dyDescent="0.25">
      <c r="A5014" s="2">
        <v>44053</v>
      </c>
      <c r="B5014">
        <v>11274.95</v>
      </c>
      <c r="C5014">
        <v>11334.75</v>
      </c>
      <c r="D5014">
        <v>11242.05</v>
      </c>
      <c r="E5014">
        <v>11293.35</v>
      </c>
      <c r="F5014">
        <v>125516</v>
      </c>
      <c r="G5014">
        <v>11033.957422451071</v>
      </c>
      <c r="H5014">
        <v>11144.296996675581</v>
      </c>
      <c r="I5014">
        <v>10923.61784822656</v>
      </c>
      <c r="J5014">
        <v>1</v>
      </c>
      <c r="K5014">
        <v>0</v>
      </c>
      <c r="L5014">
        <v>0</v>
      </c>
      <c r="N5014">
        <v>11033.957422451072</v>
      </c>
      <c r="O5014">
        <v>11144.296996675583</v>
      </c>
      <c r="P5014">
        <v>10923.617848226562</v>
      </c>
      <c r="Q5014">
        <v>1</v>
      </c>
      <c r="R5014">
        <v>1</v>
      </c>
      <c r="S5014">
        <f t="shared" ref="S5014:S5077" si="78">+Q5014-J5014</f>
        <v>0</v>
      </c>
      <c r="T5014" s="4"/>
      <c r="U5014" s="4"/>
    </row>
    <row r="5015" spans="1:21" x14ac:dyDescent="0.25">
      <c r="A5015" s="2">
        <v>44054</v>
      </c>
      <c r="B5015">
        <v>11349.65</v>
      </c>
      <c r="C5015">
        <v>11376.75</v>
      </c>
      <c r="D5015">
        <v>11302.4</v>
      </c>
      <c r="E5015">
        <v>11344.35</v>
      </c>
      <c r="F5015">
        <v>132166</v>
      </c>
      <c r="G5015">
        <v>11063.518620312871</v>
      </c>
      <c r="H5015">
        <v>11174.153806516</v>
      </c>
      <c r="I5015">
        <v>10952.883434109741</v>
      </c>
      <c r="J5015">
        <v>1</v>
      </c>
      <c r="K5015">
        <v>0</v>
      </c>
      <c r="L5015">
        <v>0</v>
      </c>
      <c r="N5015">
        <v>11063.518620312874</v>
      </c>
      <c r="O5015">
        <v>11174.153806516004</v>
      </c>
      <c r="P5015">
        <v>10952.883434109744</v>
      </c>
      <c r="Q5015">
        <v>1</v>
      </c>
      <c r="R5015">
        <v>1</v>
      </c>
      <c r="S5015">
        <f t="shared" si="78"/>
        <v>0</v>
      </c>
      <c r="T5015" s="4"/>
      <c r="U5015" s="4"/>
    </row>
    <row r="5016" spans="1:21" x14ac:dyDescent="0.25">
      <c r="A5016" s="2">
        <v>44055</v>
      </c>
      <c r="B5016">
        <v>11237.4</v>
      </c>
      <c r="C5016">
        <v>11337.85</v>
      </c>
      <c r="D5016">
        <v>11231</v>
      </c>
      <c r="E5016">
        <v>11317.8</v>
      </c>
      <c r="F5016">
        <v>131018</v>
      </c>
      <c r="G5016">
        <v>11087.73589456879</v>
      </c>
      <c r="H5016">
        <v>11198.613253514481</v>
      </c>
      <c r="I5016">
        <v>10976.8585356231</v>
      </c>
      <c r="J5016">
        <v>1</v>
      </c>
      <c r="K5016">
        <v>0</v>
      </c>
      <c r="L5016">
        <v>0</v>
      </c>
      <c r="N5016">
        <v>11087.73589456879</v>
      </c>
      <c r="O5016">
        <v>11198.613253514479</v>
      </c>
      <c r="P5016">
        <v>10976.858535623101</v>
      </c>
      <c r="Q5016">
        <v>1</v>
      </c>
      <c r="R5016">
        <v>1</v>
      </c>
      <c r="S5016">
        <f t="shared" si="78"/>
        <v>0</v>
      </c>
      <c r="T5016" s="4"/>
      <c r="U5016" s="4"/>
    </row>
    <row r="5017" spans="1:21" x14ac:dyDescent="0.25">
      <c r="A5017" s="2">
        <v>44056</v>
      </c>
      <c r="B5017">
        <v>11338.2</v>
      </c>
      <c r="C5017">
        <v>11366.7</v>
      </c>
      <c r="D5017">
        <v>11266.85</v>
      </c>
      <c r="E5017">
        <v>11317.35</v>
      </c>
      <c r="F5017">
        <v>116308</v>
      </c>
      <c r="G5017">
        <v>11109.603904609859</v>
      </c>
      <c r="H5017">
        <v>11220.69994365596</v>
      </c>
      <c r="I5017">
        <v>10998.507865563761</v>
      </c>
      <c r="J5017">
        <v>1</v>
      </c>
      <c r="K5017">
        <v>0</v>
      </c>
      <c r="L5017">
        <v>0</v>
      </c>
      <c r="N5017">
        <v>11109.603904609858</v>
      </c>
      <c r="O5017">
        <v>11220.699943655956</v>
      </c>
      <c r="P5017">
        <v>10998.507865563759</v>
      </c>
      <c r="Q5017">
        <v>1</v>
      </c>
      <c r="R5017">
        <v>1</v>
      </c>
      <c r="S5017">
        <f t="shared" si="78"/>
        <v>0</v>
      </c>
      <c r="T5017" s="4"/>
      <c r="U5017" s="4"/>
    </row>
    <row r="5018" spans="1:21" x14ac:dyDescent="0.25">
      <c r="A5018" s="2">
        <v>44057</v>
      </c>
      <c r="B5018">
        <v>11341.95</v>
      </c>
      <c r="C5018">
        <v>11397.7</v>
      </c>
      <c r="D5018">
        <v>11111</v>
      </c>
      <c r="E5018">
        <v>11186.7</v>
      </c>
      <c r="F5018">
        <v>197302</v>
      </c>
      <c r="G5018">
        <v>11116.94638988511</v>
      </c>
      <c r="H5018">
        <v>11228.11585378396</v>
      </c>
      <c r="I5018">
        <v>11005.77692598626</v>
      </c>
      <c r="J5018">
        <v>-1</v>
      </c>
      <c r="K5018">
        <v>-1</v>
      </c>
      <c r="L5018">
        <v>-1</v>
      </c>
      <c r="N5018">
        <v>11116.946389885108</v>
      </c>
      <c r="O5018">
        <v>11228.11585378396</v>
      </c>
      <c r="P5018">
        <v>11005.776925986256</v>
      </c>
      <c r="Q5018">
        <v>0</v>
      </c>
      <c r="R5018">
        <v>1</v>
      </c>
      <c r="S5018">
        <f t="shared" si="78"/>
        <v>1</v>
      </c>
      <c r="T5018" s="4"/>
      <c r="U5018" s="4"/>
    </row>
    <row r="5019" spans="1:21" x14ac:dyDescent="0.25">
      <c r="A5019" s="2">
        <v>44060</v>
      </c>
      <c r="B5019">
        <v>11272.65</v>
      </c>
      <c r="C5019">
        <v>11282</v>
      </c>
      <c r="D5019">
        <v>11155.35</v>
      </c>
      <c r="E5019">
        <v>11268.2</v>
      </c>
      <c r="F5019">
        <v>147875</v>
      </c>
      <c r="G5019">
        <v>11131.351495610341</v>
      </c>
      <c r="H5019">
        <v>11242.665010566439</v>
      </c>
      <c r="I5019">
        <v>11020.03798065423</v>
      </c>
      <c r="J5019">
        <v>-1</v>
      </c>
      <c r="K5019">
        <v>0</v>
      </c>
      <c r="L5019">
        <v>1</v>
      </c>
      <c r="N5019">
        <v>11131.351495610335</v>
      </c>
      <c r="O5019">
        <v>11242.665010566439</v>
      </c>
      <c r="P5019">
        <v>11020.037980654231</v>
      </c>
      <c r="Q5019">
        <v>0</v>
      </c>
      <c r="R5019">
        <v>1</v>
      </c>
      <c r="S5019">
        <f t="shared" si="78"/>
        <v>1</v>
      </c>
      <c r="T5019" s="4"/>
      <c r="U5019" s="4"/>
    </row>
    <row r="5020" spans="1:21" x14ac:dyDescent="0.25">
      <c r="A5020" s="2">
        <v>44061</v>
      </c>
      <c r="B5020">
        <v>11276.9</v>
      </c>
      <c r="C5020">
        <v>11417.45</v>
      </c>
      <c r="D5020">
        <v>11261.8</v>
      </c>
      <c r="E5020">
        <v>11398.55</v>
      </c>
      <c r="F5020">
        <v>145568</v>
      </c>
      <c r="G5020">
        <v>11156.798972218879</v>
      </c>
      <c r="H5020">
        <v>11268.366961941059</v>
      </c>
      <c r="I5020">
        <v>11045.230982496691</v>
      </c>
      <c r="J5020">
        <v>1</v>
      </c>
      <c r="K5020">
        <v>1</v>
      </c>
      <c r="L5020">
        <v>1</v>
      </c>
      <c r="N5020">
        <v>11156.798972218876</v>
      </c>
      <c r="O5020">
        <v>11268.366961941065</v>
      </c>
      <c r="P5020">
        <v>11045.230982496687</v>
      </c>
      <c r="Q5020">
        <v>1</v>
      </c>
      <c r="R5020">
        <v>1</v>
      </c>
      <c r="S5020">
        <f t="shared" si="78"/>
        <v>0</v>
      </c>
      <c r="T5020" s="4"/>
      <c r="U5020" s="4"/>
    </row>
    <row r="5021" spans="1:21" x14ac:dyDescent="0.25">
      <c r="A5021" s="2">
        <v>44062</v>
      </c>
      <c r="B5021">
        <v>11436.65</v>
      </c>
      <c r="C5021">
        <v>11466.4</v>
      </c>
      <c r="D5021">
        <v>11404.4</v>
      </c>
      <c r="E5021">
        <v>11420.8</v>
      </c>
      <c r="F5021">
        <v>102303</v>
      </c>
      <c r="G5021">
        <v>11181.941927245651</v>
      </c>
      <c r="H5021">
        <v>11293.761346518109</v>
      </c>
      <c r="I5021">
        <v>11070.12250797319</v>
      </c>
      <c r="J5021">
        <v>1</v>
      </c>
      <c r="K5021">
        <v>0</v>
      </c>
      <c r="L5021">
        <v>-1</v>
      </c>
      <c r="N5021">
        <v>11181.941927245651</v>
      </c>
      <c r="O5021">
        <v>11293.761346518108</v>
      </c>
      <c r="P5021">
        <v>11070.122507973194</v>
      </c>
      <c r="Q5021">
        <v>1</v>
      </c>
      <c r="R5021">
        <v>1</v>
      </c>
      <c r="S5021">
        <f t="shared" si="78"/>
        <v>0</v>
      </c>
      <c r="T5021" s="4"/>
      <c r="U5021" s="4"/>
    </row>
    <row r="5022" spans="1:21" x14ac:dyDescent="0.25">
      <c r="A5022" s="2">
        <v>44063</v>
      </c>
      <c r="B5022">
        <v>11298</v>
      </c>
      <c r="C5022">
        <v>11360</v>
      </c>
      <c r="D5022">
        <v>11260</v>
      </c>
      <c r="E5022">
        <v>11305.4</v>
      </c>
      <c r="F5022">
        <v>152193</v>
      </c>
      <c r="G5022">
        <v>11193.69983893654</v>
      </c>
      <c r="H5022">
        <v>11305.63683732591</v>
      </c>
      <c r="I5022">
        <v>11081.762840547181</v>
      </c>
      <c r="J5022">
        <v>-1</v>
      </c>
      <c r="K5022">
        <v>-1</v>
      </c>
      <c r="L5022">
        <v>-1</v>
      </c>
      <c r="N5022">
        <v>11193.699838936542</v>
      </c>
      <c r="O5022">
        <v>11305.636837325907</v>
      </c>
      <c r="P5022">
        <v>11081.762840547177</v>
      </c>
      <c r="Q5022">
        <v>0</v>
      </c>
      <c r="R5022">
        <v>1</v>
      </c>
      <c r="S5022">
        <f t="shared" si="78"/>
        <v>1</v>
      </c>
      <c r="T5022" s="4"/>
      <c r="U5022" s="4"/>
    </row>
    <row r="5023" spans="1:21" x14ac:dyDescent="0.25">
      <c r="A5023" s="2">
        <v>44064</v>
      </c>
      <c r="B5023">
        <v>11394.65</v>
      </c>
      <c r="C5023">
        <v>11430.25</v>
      </c>
      <c r="D5023">
        <v>11361</v>
      </c>
      <c r="E5023">
        <v>11377.2</v>
      </c>
      <c r="F5023">
        <v>105255</v>
      </c>
      <c r="G5023">
        <v>11211.17604475211</v>
      </c>
      <c r="H5023">
        <v>11323.28780519963</v>
      </c>
      <c r="I5023">
        <v>11099.06428430459</v>
      </c>
      <c r="J5023">
        <v>1</v>
      </c>
      <c r="K5023">
        <v>1</v>
      </c>
      <c r="L5023">
        <v>2</v>
      </c>
      <c r="N5023">
        <v>11211.176044752108</v>
      </c>
      <c r="O5023">
        <v>11323.287805199629</v>
      </c>
      <c r="P5023">
        <v>11099.064284304588</v>
      </c>
      <c r="Q5023">
        <v>1</v>
      </c>
      <c r="R5023">
        <v>1</v>
      </c>
      <c r="S5023">
        <f t="shared" si="78"/>
        <v>0</v>
      </c>
      <c r="T5023" s="4"/>
      <c r="U5023" s="4"/>
    </row>
    <row r="5024" spans="1:21" x14ac:dyDescent="0.25">
      <c r="A5024" s="2">
        <v>44067</v>
      </c>
      <c r="B5024">
        <v>11410.05</v>
      </c>
      <c r="C5024">
        <v>11516.6</v>
      </c>
      <c r="D5024">
        <v>11410</v>
      </c>
      <c r="E5024">
        <v>11474.15</v>
      </c>
      <c r="F5024">
        <v>110322</v>
      </c>
      <c r="G5024">
        <v>11236.221183347139</v>
      </c>
      <c r="H5024">
        <v>11348.58339518062</v>
      </c>
      <c r="I5024">
        <v>11123.85897151367</v>
      </c>
      <c r="J5024">
        <v>1</v>
      </c>
      <c r="K5024">
        <v>0</v>
      </c>
      <c r="L5024">
        <v>-1</v>
      </c>
      <c r="N5024">
        <v>11236.221183347145</v>
      </c>
      <c r="O5024">
        <v>11348.583395180616</v>
      </c>
      <c r="P5024">
        <v>11123.858971513673</v>
      </c>
      <c r="Q5024">
        <v>1</v>
      </c>
      <c r="R5024">
        <v>1</v>
      </c>
      <c r="S5024">
        <f t="shared" si="78"/>
        <v>0</v>
      </c>
      <c r="T5024" s="4"/>
      <c r="U5024" s="4"/>
    </row>
    <row r="5025" spans="1:21" x14ac:dyDescent="0.25">
      <c r="A5025" s="2">
        <v>44068</v>
      </c>
      <c r="B5025">
        <v>11513.95</v>
      </c>
      <c r="C5025">
        <v>11519.45</v>
      </c>
      <c r="D5025">
        <v>11416.55</v>
      </c>
      <c r="E5025">
        <v>11471.65</v>
      </c>
      <c r="F5025">
        <v>134094</v>
      </c>
      <c r="G5025">
        <v>11258.642975409321</v>
      </c>
      <c r="H5025">
        <v>11371.229405163411</v>
      </c>
      <c r="I5025">
        <v>11146.05654565523</v>
      </c>
      <c r="J5025">
        <v>1</v>
      </c>
      <c r="K5025">
        <v>0</v>
      </c>
      <c r="L5025">
        <v>0</v>
      </c>
      <c r="N5025">
        <v>11258.642975409321</v>
      </c>
      <c r="O5025">
        <v>11371.229405163414</v>
      </c>
      <c r="P5025">
        <v>11146.056545655227</v>
      </c>
      <c r="Q5025">
        <v>1</v>
      </c>
      <c r="R5025">
        <v>1</v>
      </c>
      <c r="S5025">
        <f t="shared" si="78"/>
        <v>0</v>
      </c>
      <c r="T5025" s="4"/>
      <c r="U5025" s="4"/>
    </row>
    <row r="5026" spans="1:21" x14ac:dyDescent="0.25">
      <c r="A5026" s="2">
        <v>44069</v>
      </c>
      <c r="B5026">
        <v>11480.8</v>
      </c>
      <c r="C5026">
        <v>11557.6</v>
      </c>
      <c r="D5026">
        <v>11456.1</v>
      </c>
      <c r="E5026">
        <v>11548.2</v>
      </c>
      <c r="F5026">
        <v>125200</v>
      </c>
      <c r="G5026">
        <v>11286.219834894149</v>
      </c>
      <c r="H5026">
        <v>11399.08203324309</v>
      </c>
      <c r="I5026">
        <v>11173.35763654521</v>
      </c>
      <c r="J5026">
        <v>1</v>
      </c>
      <c r="K5026">
        <v>0</v>
      </c>
      <c r="L5026">
        <v>0</v>
      </c>
      <c r="N5026">
        <v>11286.219834894147</v>
      </c>
      <c r="O5026">
        <v>11399.082033243089</v>
      </c>
      <c r="P5026">
        <v>11173.357636545206</v>
      </c>
      <c r="Q5026">
        <v>1</v>
      </c>
      <c r="R5026">
        <v>1</v>
      </c>
      <c r="S5026">
        <f t="shared" si="78"/>
        <v>0</v>
      </c>
      <c r="T5026" s="4"/>
      <c r="U5026" s="4"/>
    </row>
    <row r="5027" spans="1:21" x14ac:dyDescent="0.25">
      <c r="A5027" s="2">
        <v>44070</v>
      </c>
      <c r="B5027">
        <v>11590.1</v>
      </c>
      <c r="C5027">
        <v>11608.1</v>
      </c>
      <c r="D5027">
        <v>11547</v>
      </c>
      <c r="E5027">
        <v>11559.25</v>
      </c>
      <c r="F5027">
        <v>109982</v>
      </c>
      <c r="G5027">
        <v>11312.22270776137</v>
      </c>
      <c r="H5027">
        <v>11425.34493483899</v>
      </c>
      <c r="I5027">
        <v>11199.100480683761</v>
      </c>
      <c r="J5027">
        <v>1</v>
      </c>
      <c r="K5027">
        <v>0</v>
      </c>
      <c r="L5027">
        <v>0</v>
      </c>
      <c r="N5027">
        <v>11312.222707761372</v>
      </c>
      <c r="O5027">
        <v>11425.344934838986</v>
      </c>
      <c r="P5027">
        <v>11199.100480683757</v>
      </c>
      <c r="Q5027">
        <v>1</v>
      </c>
      <c r="R5027">
        <v>1</v>
      </c>
      <c r="S5027">
        <f t="shared" si="78"/>
        <v>0</v>
      </c>
      <c r="T5027" s="4"/>
      <c r="U5027" s="4"/>
    </row>
    <row r="5028" spans="1:21" x14ac:dyDescent="0.25">
      <c r="A5028" s="2">
        <v>44071</v>
      </c>
      <c r="B5028">
        <v>11633.6</v>
      </c>
      <c r="C5028">
        <v>11698</v>
      </c>
      <c r="D5028">
        <v>11602</v>
      </c>
      <c r="E5028">
        <v>11675.25</v>
      </c>
      <c r="F5028">
        <v>151946</v>
      </c>
      <c r="G5028">
        <v>11346.79673559362</v>
      </c>
      <c r="H5028">
        <v>11460.26470294956</v>
      </c>
      <c r="I5028">
        <v>11233.328768237679</v>
      </c>
      <c r="J5028">
        <v>1</v>
      </c>
      <c r="K5028">
        <v>0</v>
      </c>
      <c r="L5028">
        <v>0</v>
      </c>
      <c r="N5028">
        <v>11346.796735593622</v>
      </c>
      <c r="O5028">
        <v>11460.264702949558</v>
      </c>
      <c r="P5028">
        <v>11233.328768237685</v>
      </c>
      <c r="Q5028">
        <v>1</v>
      </c>
      <c r="R5028">
        <v>1</v>
      </c>
      <c r="S5028">
        <f t="shared" si="78"/>
        <v>0</v>
      </c>
      <c r="T5028" s="4"/>
      <c r="U5028" s="4"/>
    </row>
    <row r="5029" spans="1:21" x14ac:dyDescent="0.25">
      <c r="A5029" s="2">
        <v>44074</v>
      </c>
      <c r="B5029">
        <v>11764.9</v>
      </c>
      <c r="C5029">
        <v>11794.45</v>
      </c>
      <c r="D5029">
        <v>11350.5</v>
      </c>
      <c r="E5029">
        <v>11401.95</v>
      </c>
      <c r="F5029">
        <v>314090</v>
      </c>
      <c r="G5029">
        <v>11352.049427441851</v>
      </c>
      <c r="H5029">
        <v>11465.569921716269</v>
      </c>
      <c r="I5029">
        <v>11238.52893316743</v>
      </c>
      <c r="J5029">
        <v>-1</v>
      </c>
      <c r="K5029">
        <v>-1</v>
      </c>
      <c r="L5029">
        <v>-1</v>
      </c>
      <c r="N5029">
        <v>11352.049427441847</v>
      </c>
      <c r="O5029">
        <v>11465.569921716266</v>
      </c>
      <c r="P5029">
        <v>11238.528933167428</v>
      </c>
      <c r="Q5029">
        <v>0</v>
      </c>
      <c r="R5029">
        <v>1</v>
      </c>
      <c r="S5029">
        <f t="shared" si="78"/>
        <v>1</v>
      </c>
      <c r="T5029" s="4"/>
      <c r="U5029" s="4"/>
    </row>
    <row r="5030" spans="1:21" x14ac:dyDescent="0.25">
      <c r="A5030" s="2">
        <v>44075</v>
      </c>
      <c r="B5030">
        <v>11449.65</v>
      </c>
      <c r="C5030">
        <v>11589.7</v>
      </c>
      <c r="D5030">
        <v>11373</v>
      </c>
      <c r="E5030">
        <v>11510.95</v>
      </c>
      <c r="F5030">
        <v>214783</v>
      </c>
      <c r="G5030">
        <v>11367.18281530453</v>
      </c>
      <c r="H5030">
        <v>11480.854643457569</v>
      </c>
      <c r="I5030">
        <v>11253.51098715148</v>
      </c>
      <c r="J5030">
        <v>-1</v>
      </c>
      <c r="K5030">
        <v>0</v>
      </c>
      <c r="L5030">
        <v>1</v>
      </c>
      <c r="N5030">
        <v>11367.182815304528</v>
      </c>
      <c r="O5030">
        <v>11480.854643457573</v>
      </c>
      <c r="P5030">
        <v>11253.510987151483</v>
      </c>
      <c r="Q5030">
        <v>0</v>
      </c>
      <c r="R5030">
        <v>1</v>
      </c>
      <c r="S5030">
        <f t="shared" si="78"/>
        <v>1</v>
      </c>
      <c r="T5030" s="4"/>
      <c r="U5030" s="4"/>
    </row>
    <row r="5031" spans="1:21" x14ac:dyDescent="0.25">
      <c r="A5031" s="2">
        <v>44076</v>
      </c>
      <c r="B5031">
        <v>11480.4</v>
      </c>
      <c r="C5031">
        <v>11576</v>
      </c>
      <c r="D5031">
        <v>11445.4</v>
      </c>
      <c r="E5031">
        <v>11561.5</v>
      </c>
      <c r="F5031">
        <v>136240</v>
      </c>
      <c r="G5031">
        <v>11385.68921384695</v>
      </c>
      <c r="H5031">
        <v>11499.546105985421</v>
      </c>
      <c r="I5031">
        <v>11271.83232170848</v>
      </c>
      <c r="J5031">
        <v>-1</v>
      </c>
      <c r="K5031">
        <v>0</v>
      </c>
      <c r="L5031">
        <v>0</v>
      </c>
      <c r="N5031">
        <v>11385.689213846954</v>
      </c>
      <c r="O5031">
        <v>11499.546105985424</v>
      </c>
      <c r="P5031">
        <v>11271.832321708484</v>
      </c>
      <c r="Q5031">
        <v>0</v>
      </c>
      <c r="R5031">
        <v>1</v>
      </c>
      <c r="S5031">
        <f t="shared" si="78"/>
        <v>1</v>
      </c>
      <c r="T5031" s="4"/>
      <c r="U5031" s="4"/>
    </row>
    <row r="5032" spans="1:21" x14ac:dyDescent="0.25">
      <c r="A5032" s="2">
        <v>44077</v>
      </c>
      <c r="B5032">
        <v>11578.95</v>
      </c>
      <c r="C5032">
        <v>11594.7</v>
      </c>
      <c r="D5032">
        <v>11511</v>
      </c>
      <c r="E5032">
        <v>11542.8</v>
      </c>
      <c r="F5032">
        <v>123897</v>
      </c>
      <c r="G5032">
        <v>11400.65214586153</v>
      </c>
      <c r="H5032">
        <v>11514.65866732014</v>
      </c>
      <c r="I5032">
        <v>11286.64562440291</v>
      </c>
      <c r="J5032">
        <v>1</v>
      </c>
      <c r="K5032">
        <v>1</v>
      </c>
      <c r="L5032">
        <v>1</v>
      </c>
      <c r="N5032">
        <v>11400.652145861528</v>
      </c>
      <c r="O5032">
        <v>11514.658667320144</v>
      </c>
      <c r="P5032">
        <v>11286.645624402912</v>
      </c>
      <c r="Q5032">
        <v>1</v>
      </c>
      <c r="R5032">
        <v>1</v>
      </c>
      <c r="S5032">
        <f t="shared" si="78"/>
        <v>0</v>
      </c>
      <c r="T5032" s="4"/>
      <c r="U5032" s="4"/>
    </row>
    <row r="5033" spans="1:21" x14ac:dyDescent="0.25">
      <c r="A5033" s="2">
        <v>44078</v>
      </c>
      <c r="B5033">
        <v>11383.35</v>
      </c>
      <c r="C5033">
        <v>11473.3</v>
      </c>
      <c r="D5033">
        <v>11309.8</v>
      </c>
      <c r="E5033">
        <v>11351.75</v>
      </c>
      <c r="F5033">
        <v>193442</v>
      </c>
      <c r="G5033">
        <v>11395.994798636621</v>
      </c>
      <c r="H5033">
        <v>11509.954746622991</v>
      </c>
      <c r="I5033">
        <v>11282.034850650251</v>
      </c>
      <c r="J5033">
        <v>-1</v>
      </c>
      <c r="K5033">
        <v>-1</v>
      </c>
      <c r="L5033">
        <v>-2</v>
      </c>
      <c r="N5033">
        <v>11395.994798636621</v>
      </c>
      <c r="O5033">
        <v>11509.954746622987</v>
      </c>
      <c r="P5033">
        <v>11282.034850650254</v>
      </c>
      <c r="Q5033">
        <v>0</v>
      </c>
      <c r="R5033">
        <v>0</v>
      </c>
      <c r="S5033">
        <f t="shared" si="78"/>
        <v>1</v>
      </c>
      <c r="T5033" s="4"/>
      <c r="U5033" s="4"/>
    </row>
    <row r="5034" spans="1:21" x14ac:dyDescent="0.25">
      <c r="A5034" s="2">
        <v>44081</v>
      </c>
      <c r="B5034">
        <v>11351.1</v>
      </c>
      <c r="C5034">
        <v>11393.25</v>
      </c>
      <c r="D5034">
        <v>11266</v>
      </c>
      <c r="E5034">
        <v>11365.9</v>
      </c>
      <c r="F5034">
        <v>146701</v>
      </c>
      <c r="G5034">
        <v>11393.128627337899</v>
      </c>
      <c r="H5034">
        <v>11507.059913611271</v>
      </c>
      <c r="I5034">
        <v>11279.197341064521</v>
      </c>
      <c r="J5034">
        <v>-1</v>
      </c>
      <c r="K5034">
        <v>0</v>
      </c>
      <c r="L5034">
        <v>1</v>
      </c>
      <c r="N5034">
        <v>11393.128627337896</v>
      </c>
      <c r="O5034">
        <v>11507.059913611274</v>
      </c>
      <c r="P5034">
        <v>11279.197341064517</v>
      </c>
      <c r="Q5034">
        <v>0</v>
      </c>
      <c r="R5034">
        <v>0</v>
      </c>
      <c r="S5034">
        <f t="shared" si="78"/>
        <v>1</v>
      </c>
      <c r="T5034" s="4"/>
      <c r="U5034" s="4"/>
    </row>
    <row r="5035" spans="1:21" x14ac:dyDescent="0.25">
      <c r="A5035" s="2">
        <v>44082</v>
      </c>
      <c r="B5035">
        <v>11348</v>
      </c>
      <c r="C5035">
        <v>11447.25</v>
      </c>
      <c r="D5035">
        <v>11301</v>
      </c>
      <c r="E5035">
        <v>11319.85</v>
      </c>
      <c r="F5035">
        <v>164021</v>
      </c>
      <c r="G5035">
        <v>11386.14971044857</v>
      </c>
      <c r="H5035">
        <v>11500.01120755306</v>
      </c>
      <c r="I5035">
        <v>11272.288213344091</v>
      </c>
      <c r="J5035">
        <v>-1</v>
      </c>
      <c r="K5035">
        <v>0</v>
      </c>
      <c r="L5035">
        <v>0</v>
      </c>
      <c r="N5035">
        <v>11386.149710448573</v>
      </c>
      <c r="O5035">
        <v>11500.01120755306</v>
      </c>
      <c r="P5035">
        <v>11272.288213344087</v>
      </c>
      <c r="Q5035">
        <v>0</v>
      </c>
      <c r="R5035">
        <v>0</v>
      </c>
      <c r="S5035">
        <f t="shared" si="78"/>
        <v>1</v>
      </c>
      <c r="T5035" s="4"/>
      <c r="U5035" s="4"/>
    </row>
    <row r="5036" spans="1:21" x14ac:dyDescent="0.25">
      <c r="A5036" s="2">
        <v>44083</v>
      </c>
      <c r="B5036">
        <v>11245</v>
      </c>
      <c r="C5036">
        <v>11324</v>
      </c>
      <c r="D5036">
        <v>11202</v>
      </c>
      <c r="E5036">
        <v>11306.9</v>
      </c>
      <c r="F5036">
        <v>174235</v>
      </c>
      <c r="G5036">
        <v>11378.60211897728</v>
      </c>
      <c r="H5036">
        <v>11492.388140167061</v>
      </c>
      <c r="I5036">
        <v>11264.81609778751</v>
      </c>
      <c r="J5036">
        <v>-1</v>
      </c>
      <c r="K5036">
        <v>0</v>
      </c>
      <c r="L5036">
        <v>0</v>
      </c>
      <c r="N5036">
        <v>11378.602118977282</v>
      </c>
      <c r="O5036">
        <v>11492.388140167055</v>
      </c>
      <c r="P5036">
        <v>11264.816097787509</v>
      </c>
      <c r="Q5036">
        <v>0</v>
      </c>
      <c r="R5036">
        <v>0</v>
      </c>
      <c r="S5036">
        <f t="shared" si="78"/>
        <v>1</v>
      </c>
      <c r="T5036" s="4"/>
      <c r="U5036" s="4"/>
    </row>
    <row r="5037" spans="1:21" x14ac:dyDescent="0.25">
      <c r="A5037" s="2">
        <v>44084</v>
      </c>
      <c r="B5037">
        <v>11341.15</v>
      </c>
      <c r="C5037">
        <v>11468</v>
      </c>
      <c r="D5037">
        <v>11331.35</v>
      </c>
      <c r="E5037">
        <v>11455.35</v>
      </c>
      <c r="F5037">
        <v>188736</v>
      </c>
      <c r="G5037">
        <v>11385.911440979449</v>
      </c>
      <c r="H5037">
        <v>11499.770555389239</v>
      </c>
      <c r="I5037">
        <v>11272.05232656965</v>
      </c>
      <c r="J5037">
        <v>-1</v>
      </c>
      <c r="K5037">
        <v>0</v>
      </c>
      <c r="L5037">
        <v>0</v>
      </c>
      <c r="N5037">
        <v>11385.911440979446</v>
      </c>
      <c r="O5037">
        <v>11499.770555389241</v>
      </c>
      <c r="P5037">
        <v>11272.05232656965</v>
      </c>
      <c r="Q5037">
        <v>0</v>
      </c>
      <c r="R5037">
        <v>0</v>
      </c>
      <c r="S5037">
        <f t="shared" si="78"/>
        <v>1</v>
      </c>
      <c r="T5037" s="4"/>
      <c r="U5037" s="4"/>
    </row>
    <row r="5038" spans="1:21" x14ac:dyDescent="0.25">
      <c r="A5038" s="2">
        <v>44085</v>
      </c>
      <c r="B5038">
        <v>11430.4</v>
      </c>
      <c r="C5038">
        <v>11487.4</v>
      </c>
      <c r="D5038">
        <v>11415.25</v>
      </c>
      <c r="E5038">
        <v>11467.1</v>
      </c>
      <c r="F5038">
        <v>133070</v>
      </c>
      <c r="G5038">
        <v>11393.643684695689</v>
      </c>
      <c r="H5038">
        <v>11507.580121542651</v>
      </c>
      <c r="I5038">
        <v>11279.70724784873</v>
      </c>
      <c r="J5038">
        <v>-1</v>
      </c>
      <c r="K5038">
        <v>0</v>
      </c>
      <c r="L5038">
        <v>0</v>
      </c>
      <c r="N5038">
        <v>11393.643684695689</v>
      </c>
      <c r="O5038">
        <v>11507.580121542647</v>
      </c>
      <c r="P5038">
        <v>11279.707247848732</v>
      </c>
      <c r="Q5038">
        <v>0</v>
      </c>
      <c r="R5038">
        <v>0</v>
      </c>
      <c r="S5038">
        <f t="shared" si="78"/>
        <v>1</v>
      </c>
      <c r="T5038" s="4"/>
      <c r="U5038" s="4"/>
    </row>
    <row r="5039" spans="1:21" x14ac:dyDescent="0.25">
      <c r="A5039" s="2">
        <v>44088</v>
      </c>
      <c r="B5039">
        <v>11518.55</v>
      </c>
      <c r="C5039">
        <v>11568.95</v>
      </c>
      <c r="D5039">
        <v>11395</v>
      </c>
      <c r="E5039">
        <v>11451.95</v>
      </c>
      <c r="F5039">
        <v>151951</v>
      </c>
      <c r="G5039">
        <v>11399.19666710562</v>
      </c>
      <c r="H5039">
        <v>11513.188633776679</v>
      </c>
      <c r="I5039">
        <v>11285.20470043457</v>
      </c>
      <c r="J5039">
        <v>-1</v>
      </c>
      <c r="K5039">
        <v>0</v>
      </c>
      <c r="L5039">
        <v>0</v>
      </c>
      <c r="N5039">
        <v>11399.196667105623</v>
      </c>
      <c r="O5039">
        <v>11513.188633776679</v>
      </c>
      <c r="P5039">
        <v>11285.204700434568</v>
      </c>
      <c r="Q5039">
        <v>0</v>
      </c>
      <c r="R5039">
        <v>0</v>
      </c>
      <c r="S5039">
        <f t="shared" si="78"/>
        <v>1</v>
      </c>
      <c r="T5039" s="4"/>
      <c r="U5039" s="4"/>
    </row>
    <row r="5040" spans="1:21" x14ac:dyDescent="0.25">
      <c r="A5040" s="2">
        <v>44089</v>
      </c>
      <c r="B5040">
        <v>11472.95</v>
      </c>
      <c r="C5040">
        <v>11542.25</v>
      </c>
      <c r="D5040">
        <v>11451.9</v>
      </c>
      <c r="E5040">
        <v>11527.4</v>
      </c>
      <c r="F5040">
        <v>128504</v>
      </c>
      <c r="G5040">
        <v>11411.406508333661</v>
      </c>
      <c r="H5040">
        <v>11525.520573416999</v>
      </c>
      <c r="I5040">
        <v>11297.292443250321</v>
      </c>
      <c r="J5040">
        <v>-1</v>
      </c>
      <c r="K5040">
        <v>0</v>
      </c>
      <c r="L5040">
        <v>0</v>
      </c>
      <c r="N5040">
        <v>11411.406508333659</v>
      </c>
      <c r="O5040">
        <v>11525.520573416996</v>
      </c>
      <c r="P5040">
        <v>11297.292443250322</v>
      </c>
      <c r="Q5040">
        <v>0</v>
      </c>
      <c r="R5040">
        <v>0</v>
      </c>
      <c r="S5040">
        <f t="shared" si="78"/>
        <v>1</v>
      </c>
      <c r="T5040" s="4"/>
      <c r="U5040" s="4"/>
    </row>
    <row r="5041" spans="1:21" x14ac:dyDescent="0.25">
      <c r="A5041" s="2">
        <v>44090</v>
      </c>
      <c r="B5041">
        <v>11518.9</v>
      </c>
      <c r="C5041">
        <v>11626.9</v>
      </c>
      <c r="D5041">
        <v>11511.05</v>
      </c>
      <c r="E5041">
        <v>11616.4</v>
      </c>
      <c r="F5041">
        <v>114533</v>
      </c>
      <c r="G5041">
        <v>11430.929698016171</v>
      </c>
      <c r="H5041">
        <v>11545.238994996331</v>
      </c>
      <c r="I5041">
        <v>11316.620401036011</v>
      </c>
      <c r="J5041">
        <v>-1</v>
      </c>
      <c r="K5041">
        <v>0</v>
      </c>
      <c r="L5041">
        <v>0</v>
      </c>
      <c r="N5041">
        <v>11430.929698016167</v>
      </c>
      <c r="O5041">
        <v>11545.238994996329</v>
      </c>
      <c r="P5041">
        <v>11316.620401036005</v>
      </c>
      <c r="Q5041">
        <v>0</v>
      </c>
      <c r="R5041">
        <v>0</v>
      </c>
      <c r="S5041">
        <f t="shared" si="78"/>
        <v>1</v>
      </c>
      <c r="T5041" s="4"/>
      <c r="U5041" s="4"/>
    </row>
    <row r="5042" spans="1:21" x14ac:dyDescent="0.25">
      <c r="A5042" s="2">
        <v>44091</v>
      </c>
      <c r="B5042">
        <v>11521</v>
      </c>
      <c r="C5042">
        <v>11578</v>
      </c>
      <c r="D5042">
        <v>11483.05</v>
      </c>
      <c r="E5042">
        <v>11522.4</v>
      </c>
      <c r="F5042">
        <v>142223</v>
      </c>
      <c r="G5042">
        <v>11439.641155347959</v>
      </c>
      <c r="H5042">
        <v>11554.037566901439</v>
      </c>
      <c r="I5042">
        <v>11325.244743794479</v>
      </c>
      <c r="J5042">
        <v>-1</v>
      </c>
      <c r="K5042">
        <v>0</v>
      </c>
      <c r="L5042">
        <v>0</v>
      </c>
      <c r="N5042">
        <v>11439.641155347961</v>
      </c>
      <c r="O5042">
        <v>11554.037566901441</v>
      </c>
      <c r="P5042">
        <v>11325.244743794481</v>
      </c>
      <c r="Q5042">
        <v>0</v>
      </c>
      <c r="R5042">
        <v>0</v>
      </c>
      <c r="S5042">
        <f t="shared" si="78"/>
        <v>1</v>
      </c>
      <c r="T5042" s="4"/>
      <c r="U5042" s="4"/>
    </row>
    <row r="5043" spans="1:21" x14ac:dyDescent="0.25">
      <c r="A5043" s="2">
        <v>44092</v>
      </c>
      <c r="B5043">
        <v>11575.6</v>
      </c>
      <c r="C5043">
        <v>11599</v>
      </c>
      <c r="D5043">
        <v>11455.5</v>
      </c>
      <c r="E5043">
        <v>11515.25</v>
      </c>
      <c r="F5043">
        <v>170053</v>
      </c>
      <c r="G5043">
        <v>11446.84199769577</v>
      </c>
      <c r="H5043">
        <v>11561.31041767273</v>
      </c>
      <c r="I5043">
        <v>11332.373577718819</v>
      </c>
      <c r="J5043">
        <v>-1</v>
      </c>
      <c r="K5043">
        <v>0</v>
      </c>
      <c r="L5043">
        <v>0</v>
      </c>
      <c r="N5043">
        <v>11446.841997695774</v>
      </c>
      <c r="O5043">
        <v>11561.310417672732</v>
      </c>
      <c r="P5043">
        <v>11332.373577718816</v>
      </c>
      <c r="Q5043">
        <v>0</v>
      </c>
      <c r="R5043">
        <v>0</v>
      </c>
      <c r="S5043">
        <f t="shared" si="78"/>
        <v>1</v>
      </c>
      <c r="T5043" s="4"/>
      <c r="U5043" s="4"/>
    </row>
    <row r="5044" spans="1:21" x14ac:dyDescent="0.25">
      <c r="A5044" s="2">
        <v>44095</v>
      </c>
      <c r="B5044">
        <v>11491.05</v>
      </c>
      <c r="C5044">
        <v>11527</v>
      </c>
      <c r="D5044">
        <v>11225.45</v>
      </c>
      <c r="E5044">
        <v>11256.1</v>
      </c>
      <c r="F5044">
        <v>200907</v>
      </c>
      <c r="G5044">
        <v>11428.676093153321</v>
      </c>
      <c r="H5044">
        <v>11542.96285408485</v>
      </c>
      <c r="I5044">
        <v>11314.38933222179</v>
      </c>
      <c r="J5044">
        <v>-1</v>
      </c>
      <c r="K5044">
        <v>0</v>
      </c>
      <c r="L5044">
        <v>0</v>
      </c>
      <c r="N5044">
        <v>11428.676093153319</v>
      </c>
      <c r="O5044">
        <v>11542.962854084852</v>
      </c>
      <c r="P5044">
        <v>11314.389332221786</v>
      </c>
      <c r="Q5044">
        <v>0</v>
      </c>
      <c r="R5044">
        <v>0</v>
      </c>
      <c r="S5044">
        <f t="shared" si="78"/>
        <v>1</v>
      </c>
      <c r="T5044" s="4"/>
      <c r="U5044" s="4"/>
    </row>
    <row r="5045" spans="1:21" x14ac:dyDescent="0.25">
      <c r="A5045" s="2">
        <v>44096</v>
      </c>
      <c r="B5045">
        <v>11282.3</v>
      </c>
      <c r="C5045">
        <v>11291.85</v>
      </c>
      <c r="D5045">
        <v>11103</v>
      </c>
      <c r="E5045">
        <v>11162.05</v>
      </c>
      <c r="F5045">
        <v>228301</v>
      </c>
      <c r="G5045">
        <v>11403.28313190062</v>
      </c>
      <c r="H5045">
        <v>11517.315963219629</v>
      </c>
      <c r="I5045">
        <v>11289.25030058162</v>
      </c>
      <c r="J5045">
        <v>0</v>
      </c>
      <c r="K5045">
        <v>0</v>
      </c>
      <c r="L5045">
        <v>0</v>
      </c>
      <c r="N5045">
        <v>11403.283131900622</v>
      </c>
      <c r="O5045">
        <v>11517.315963219628</v>
      </c>
      <c r="P5045">
        <v>11289.250300581616</v>
      </c>
      <c r="Q5045">
        <v>-1</v>
      </c>
      <c r="R5045">
        <v>-1</v>
      </c>
      <c r="S5045">
        <f t="shared" si="78"/>
        <v>-1</v>
      </c>
      <c r="T5045" s="4"/>
      <c r="U5045" s="4"/>
    </row>
    <row r="5046" spans="1:21" x14ac:dyDescent="0.25">
      <c r="A5046" s="2">
        <v>44097</v>
      </c>
      <c r="B5046">
        <v>11237.9</v>
      </c>
      <c r="C5046">
        <v>11245</v>
      </c>
      <c r="D5046">
        <v>11028.3</v>
      </c>
      <c r="E5046">
        <v>11147.65</v>
      </c>
      <c r="F5046">
        <v>188206</v>
      </c>
      <c r="G5046">
        <v>11378.93711933866</v>
      </c>
      <c r="H5046">
        <v>11492.726490532041</v>
      </c>
      <c r="I5046">
        <v>11265.147748145269</v>
      </c>
      <c r="J5046">
        <v>0</v>
      </c>
      <c r="K5046">
        <v>0</v>
      </c>
      <c r="L5046">
        <v>0</v>
      </c>
      <c r="N5046">
        <v>11378.937119338658</v>
      </c>
      <c r="O5046">
        <v>11492.726490532044</v>
      </c>
      <c r="P5046">
        <v>11265.147748145271</v>
      </c>
      <c r="Q5046">
        <v>-1</v>
      </c>
      <c r="R5046">
        <v>-1</v>
      </c>
      <c r="S5046">
        <f t="shared" si="78"/>
        <v>-1</v>
      </c>
      <c r="T5046" s="4"/>
      <c r="U5046" s="4"/>
    </row>
    <row r="5047" spans="1:21" x14ac:dyDescent="0.25">
      <c r="A5047" s="2">
        <v>44098</v>
      </c>
      <c r="B5047">
        <v>11012.9</v>
      </c>
      <c r="C5047">
        <v>11020</v>
      </c>
      <c r="D5047">
        <v>10800</v>
      </c>
      <c r="E5047">
        <v>10805.55</v>
      </c>
      <c r="F5047">
        <v>173405</v>
      </c>
      <c r="G5047">
        <v>11324.328822258791</v>
      </c>
      <c r="H5047">
        <v>11437.572110481369</v>
      </c>
      <c r="I5047">
        <v>11211.0855340362</v>
      </c>
      <c r="J5047">
        <v>0</v>
      </c>
      <c r="K5047">
        <v>0</v>
      </c>
      <c r="L5047">
        <v>0</v>
      </c>
      <c r="N5047">
        <v>11324.328822258785</v>
      </c>
      <c r="O5047">
        <v>11437.572110481373</v>
      </c>
      <c r="P5047">
        <v>11211.085534036198</v>
      </c>
      <c r="Q5047">
        <v>-1</v>
      </c>
      <c r="R5047">
        <v>-1</v>
      </c>
      <c r="S5047">
        <f t="shared" si="78"/>
        <v>-1</v>
      </c>
      <c r="T5047" s="4"/>
      <c r="U5047" s="4"/>
    </row>
    <row r="5048" spans="1:21" x14ac:dyDescent="0.25">
      <c r="A5048" s="2">
        <v>44099</v>
      </c>
      <c r="B5048">
        <v>10906.65</v>
      </c>
      <c r="C5048">
        <v>11077.45</v>
      </c>
      <c r="D5048">
        <v>10857.35</v>
      </c>
      <c r="E5048">
        <v>11042.2</v>
      </c>
      <c r="F5048">
        <v>217124</v>
      </c>
      <c r="G5048">
        <v>11297.459410615091</v>
      </c>
      <c r="H5048">
        <v>11410.434004721241</v>
      </c>
      <c r="I5048">
        <v>11184.484816508941</v>
      </c>
      <c r="J5048">
        <v>0</v>
      </c>
      <c r="K5048">
        <v>0</v>
      </c>
      <c r="L5048">
        <v>0</v>
      </c>
      <c r="N5048">
        <v>11297.459410615091</v>
      </c>
      <c r="O5048">
        <v>11410.434004721241</v>
      </c>
      <c r="P5048">
        <v>11184.484816508941</v>
      </c>
      <c r="Q5048">
        <v>-1</v>
      </c>
      <c r="R5048">
        <v>-1</v>
      </c>
      <c r="S5048">
        <f t="shared" si="78"/>
        <v>-1</v>
      </c>
      <c r="T5048" s="4"/>
      <c r="U5048" s="4"/>
    </row>
    <row r="5049" spans="1:21" x14ac:dyDescent="0.25">
      <c r="A5049" s="2">
        <v>44102</v>
      </c>
      <c r="B5049">
        <v>11123.9</v>
      </c>
      <c r="C5049">
        <v>11249</v>
      </c>
      <c r="D5049">
        <v>11090</v>
      </c>
      <c r="E5049">
        <v>11238</v>
      </c>
      <c r="F5049">
        <v>158498</v>
      </c>
      <c r="G5049">
        <v>11291.796609604129</v>
      </c>
      <c r="H5049">
        <v>11404.714575700171</v>
      </c>
      <c r="I5049">
        <v>11178.878643508089</v>
      </c>
      <c r="J5049">
        <v>-1</v>
      </c>
      <c r="K5049">
        <v>0</v>
      </c>
      <c r="L5049">
        <v>0</v>
      </c>
      <c r="N5049">
        <v>11291.796609604129</v>
      </c>
      <c r="O5049">
        <v>11404.714575700171</v>
      </c>
      <c r="P5049">
        <v>11178.878643508087</v>
      </c>
      <c r="Q5049">
        <v>0</v>
      </c>
      <c r="R5049">
        <v>-1</v>
      </c>
      <c r="S5049">
        <f t="shared" si="78"/>
        <v>1</v>
      </c>
      <c r="T5049" s="4"/>
      <c r="U5049" s="4"/>
    </row>
    <row r="5050" spans="1:21" x14ac:dyDescent="0.25">
      <c r="A5050" s="2">
        <v>44103</v>
      </c>
      <c r="B5050">
        <v>11272</v>
      </c>
      <c r="C5050">
        <v>11298</v>
      </c>
      <c r="D5050">
        <v>11186</v>
      </c>
      <c r="E5050">
        <v>11234.7</v>
      </c>
      <c r="F5050">
        <v>180166</v>
      </c>
      <c r="G5050">
        <v>11286.358837260879</v>
      </c>
      <c r="H5050">
        <v>11399.22242563349</v>
      </c>
      <c r="I5050">
        <v>11173.49524888827</v>
      </c>
      <c r="J5050">
        <v>-1</v>
      </c>
      <c r="K5050">
        <v>0</v>
      </c>
      <c r="L5050">
        <v>0</v>
      </c>
      <c r="N5050">
        <v>11286.358837260879</v>
      </c>
      <c r="O5050">
        <v>11399.222425633488</v>
      </c>
      <c r="P5050">
        <v>11173.49524888827</v>
      </c>
      <c r="Q5050">
        <v>0</v>
      </c>
      <c r="R5050">
        <v>0</v>
      </c>
      <c r="S5050">
        <f t="shared" si="78"/>
        <v>1</v>
      </c>
      <c r="T5050" s="4"/>
      <c r="U5050" s="4"/>
    </row>
    <row r="5051" spans="1:21" x14ac:dyDescent="0.25">
      <c r="A5051" s="2">
        <v>44104</v>
      </c>
      <c r="B5051">
        <v>11249.95</v>
      </c>
      <c r="C5051">
        <v>11294.8</v>
      </c>
      <c r="D5051">
        <v>11195</v>
      </c>
      <c r="E5051">
        <v>11256.85</v>
      </c>
      <c r="F5051">
        <v>147829</v>
      </c>
      <c r="G5051">
        <v>11283.54847180746</v>
      </c>
      <c r="H5051">
        <v>11396.38395652554</v>
      </c>
      <c r="I5051">
        <v>11170.71298708939</v>
      </c>
      <c r="J5051">
        <v>-1</v>
      </c>
      <c r="K5051">
        <v>0</v>
      </c>
      <c r="L5051">
        <v>0</v>
      </c>
      <c r="N5051">
        <v>11283.548471807462</v>
      </c>
      <c r="O5051">
        <v>11396.383956525537</v>
      </c>
      <c r="P5051">
        <v>11170.712987089388</v>
      </c>
      <c r="Q5051">
        <v>0</v>
      </c>
      <c r="R5051">
        <v>0</v>
      </c>
      <c r="S5051">
        <f t="shared" si="78"/>
        <v>1</v>
      </c>
      <c r="T5051" s="4"/>
      <c r="U5051" s="4"/>
    </row>
    <row r="5052" spans="1:21" x14ac:dyDescent="0.25">
      <c r="A5052" s="2">
        <v>44105</v>
      </c>
      <c r="B5052">
        <v>11356.7</v>
      </c>
      <c r="C5052">
        <v>11447</v>
      </c>
      <c r="D5052">
        <v>11344.35</v>
      </c>
      <c r="E5052">
        <v>11435.55</v>
      </c>
      <c r="F5052">
        <v>138632</v>
      </c>
      <c r="G5052">
        <v>11298.024807825799</v>
      </c>
      <c r="H5052">
        <v>11411.005055904059</v>
      </c>
      <c r="I5052">
        <v>11185.044559747539</v>
      </c>
      <c r="J5052">
        <v>-1</v>
      </c>
      <c r="K5052">
        <v>0</v>
      </c>
      <c r="L5052">
        <v>0</v>
      </c>
      <c r="N5052">
        <v>11298.024807825799</v>
      </c>
      <c r="O5052">
        <v>11411.005055904057</v>
      </c>
      <c r="P5052">
        <v>11185.044559747541</v>
      </c>
      <c r="Q5052">
        <v>0</v>
      </c>
      <c r="R5052">
        <v>0</v>
      </c>
      <c r="S5052">
        <f t="shared" si="78"/>
        <v>1</v>
      </c>
      <c r="T5052" s="4"/>
      <c r="U5052" s="4"/>
    </row>
    <row r="5053" spans="1:21" x14ac:dyDescent="0.25">
      <c r="A5053" s="2">
        <v>44109</v>
      </c>
      <c r="B5053">
        <v>11460.05</v>
      </c>
      <c r="C5053">
        <v>11587.9</v>
      </c>
      <c r="D5053">
        <v>11450.15</v>
      </c>
      <c r="E5053">
        <v>11517.65</v>
      </c>
      <c r="F5053">
        <v>138529</v>
      </c>
      <c r="G5053">
        <v>11318.941492794769</v>
      </c>
      <c r="H5053">
        <v>11432.13090772272</v>
      </c>
      <c r="I5053">
        <v>11205.75207786682</v>
      </c>
      <c r="J5053">
        <v>1</v>
      </c>
      <c r="K5053">
        <v>1</v>
      </c>
      <c r="L5053">
        <v>1</v>
      </c>
      <c r="N5053">
        <v>11318.941492794771</v>
      </c>
      <c r="O5053">
        <v>11432.130907722718</v>
      </c>
      <c r="P5053">
        <v>11205.752077866824</v>
      </c>
      <c r="Q5053">
        <v>1</v>
      </c>
      <c r="R5053">
        <v>1</v>
      </c>
      <c r="S5053">
        <f t="shared" si="78"/>
        <v>0</v>
      </c>
      <c r="T5053" s="4"/>
      <c r="U5053" s="4"/>
    </row>
    <row r="5054" spans="1:21" x14ac:dyDescent="0.25">
      <c r="A5054" s="2">
        <v>44110</v>
      </c>
      <c r="B5054">
        <v>11582.3</v>
      </c>
      <c r="C5054">
        <v>11683.75</v>
      </c>
      <c r="D5054">
        <v>11566.25</v>
      </c>
      <c r="E5054">
        <v>11669.65</v>
      </c>
      <c r="F5054">
        <v>139166</v>
      </c>
      <c r="G5054">
        <v>11352.342303004791</v>
      </c>
      <c r="H5054">
        <v>11465.865726034839</v>
      </c>
      <c r="I5054">
        <v>11238.81887997474</v>
      </c>
      <c r="J5054">
        <v>1</v>
      </c>
      <c r="K5054">
        <v>0</v>
      </c>
      <c r="L5054">
        <v>-1</v>
      </c>
      <c r="N5054">
        <v>11352.342303004792</v>
      </c>
      <c r="O5054">
        <v>11465.865726034841</v>
      </c>
      <c r="P5054">
        <v>11238.818879974744</v>
      </c>
      <c r="Q5054">
        <v>1</v>
      </c>
      <c r="R5054">
        <v>1</v>
      </c>
      <c r="S5054">
        <f t="shared" si="78"/>
        <v>0</v>
      </c>
      <c r="T5054" s="4"/>
      <c r="U5054" s="4"/>
    </row>
    <row r="5055" spans="1:21" x14ac:dyDescent="0.25">
      <c r="A5055" s="2">
        <v>44111</v>
      </c>
      <c r="B5055">
        <v>11676.15</v>
      </c>
      <c r="C5055">
        <v>11779</v>
      </c>
      <c r="D5055">
        <v>11638.3</v>
      </c>
      <c r="E5055">
        <v>11750.9</v>
      </c>
      <c r="F5055">
        <v>150000</v>
      </c>
      <c r="G5055">
        <v>11390.300178909099</v>
      </c>
      <c r="H5055">
        <v>11504.20318069819</v>
      </c>
      <c r="I5055">
        <v>11276.39717712001</v>
      </c>
      <c r="J5055">
        <v>1</v>
      </c>
      <c r="K5055">
        <v>0</v>
      </c>
      <c r="L5055">
        <v>0</v>
      </c>
      <c r="N5055">
        <v>11390.300178909098</v>
      </c>
      <c r="O5055">
        <v>11504.203180698189</v>
      </c>
      <c r="P5055">
        <v>11276.397177120007</v>
      </c>
      <c r="Q5055">
        <v>1</v>
      </c>
      <c r="R5055">
        <v>1</v>
      </c>
      <c r="S5055">
        <f t="shared" si="78"/>
        <v>0</v>
      </c>
      <c r="T5055" s="4"/>
      <c r="U5055" s="4"/>
    </row>
    <row r="5056" spans="1:21" x14ac:dyDescent="0.25">
      <c r="A5056" s="2">
        <v>44112</v>
      </c>
      <c r="B5056">
        <v>11823.2</v>
      </c>
      <c r="C5056">
        <v>11914.5</v>
      </c>
      <c r="D5056">
        <v>11795</v>
      </c>
      <c r="E5056">
        <v>11831.8</v>
      </c>
      <c r="F5056">
        <v>156852</v>
      </c>
      <c r="G5056">
        <v>11432.347780917749</v>
      </c>
      <c r="H5056">
        <v>11546.67125872693</v>
      </c>
      <c r="I5056">
        <v>11318.024303108579</v>
      </c>
      <c r="J5056">
        <v>1</v>
      </c>
      <c r="K5056">
        <v>0</v>
      </c>
      <c r="L5056">
        <v>0</v>
      </c>
      <c r="N5056">
        <v>11432.347780917755</v>
      </c>
      <c r="O5056">
        <v>11546.671258726932</v>
      </c>
      <c r="P5056">
        <v>11318.024303108577</v>
      </c>
      <c r="Q5056">
        <v>1</v>
      </c>
      <c r="R5056">
        <v>1</v>
      </c>
      <c r="S5056">
        <f t="shared" si="78"/>
        <v>0</v>
      </c>
      <c r="T5056" s="4"/>
      <c r="U5056" s="4"/>
    </row>
    <row r="5057" spans="1:21" x14ac:dyDescent="0.25">
      <c r="A5057" s="2">
        <v>44113</v>
      </c>
      <c r="B5057">
        <v>11864.6</v>
      </c>
      <c r="C5057">
        <v>11949.95</v>
      </c>
      <c r="D5057">
        <v>11815.8</v>
      </c>
      <c r="E5057">
        <v>11929.8</v>
      </c>
      <c r="F5057">
        <v>143666</v>
      </c>
      <c r="G5057">
        <v>11479.72418273511</v>
      </c>
      <c r="H5057">
        <v>11594.521424562459</v>
      </c>
      <c r="I5057">
        <v>11364.926940907761</v>
      </c>
      <c r="J5057">
        <v>1</v>
      </c>
      <c r="K5057">
        <v>0</v>
      </c>
      <c r="L5057">
        <v>0</v>
      </c>
      <c r="N5057">
        <v>11479.724182735112</v>
      </c>
      <c r="O5057">
        <v>11594.521424562463</v>
      </c>
      <c r="P5057">
        <v>11364.926940907761</v>
      </c>
      <c r="Q5057">
        <v>1</v>
      </c>
      <c r="R5057">
        <v>1</v>
      </c>
      <c r="S5057">
        <f t="shared" si="78"/>
        <v>0</v>
      </c>
      <c r="T5057" s="4"/>
      <c r="U5057" s="4"/>
    </row>
    <row r="5058" spans="1:21" x14ac:dyDescent="0.25">
      <c r="A5058" s="2">
        <v>44116</v>
      </c>
      <c r="B5058">
        <v>11950</v>
      </c>
      <c r="C5058">
        <v>12014.3</v>
      </c>
      <c r="D5058">
        <v>11867.5</v>
      </c>
      <c r="E5058">
        <v>11938.35</v>
      </c>
      <c r="F5058">
        <v>139020</v>
      </c>
      <c r="G5058">
        <v>11523.402831998441</v>
      </c>
      <c r="H5058">
        <v>11638.63686031842</v>
      </c>
      <c r="I5058">
        <v>11408.168803678451</v>
      </c>
      <c r="J5058">
        <v>1</v>
      </c>
      <c r="K5058">
        <v>0</v>
      </c>
      <c r="L5058">
        <v>0</v>
      </c>
      <c r="N5058">
        <v>11523.402831998435</v>
      </c>
      <c r="O5058">
        <v>11638.63686031842</v>
      </c>
      <c r="P5058">
        <v>11408.168803678451</v>
      </c>
      <c r="Q5058">
        <v>1</v>
      </c>
      <c r="R5058">
        <v>1</v>
      </c>
      <c r="S5058">
        <f t="shared" si="78"/>
        <v>0</v>
      </c>
      <c r="T5058" s="4"/>
      <c r="U5058" s="4"/>
    </row>
    <row r="5059" spans="1:21" x14ac:dyDescent="0.25">
      <c r="A5059" s="2">
        <v>44117</v>
      </c>
      <c r="B5059">
        <v>11921.65</v>
      </c>
      <c r="C5059">
        <v>11988.8</v>
      </c>
      <c r="D5059">
        <v>11884.4</v>
      </c>
      <c r="E5059">
        <v>11946.1</v>
      </c>
      <c r="F5059">
        <v>113103</v>
      </c>
      <c r="G5059">
        <v>11563.659705141439</v>
      </c>
      <c r="H5059">
        <v>11679.296302192861</v>
      </c>
      <c r="I5059">
        <v>11448.02310809003</v>
      </c>
      <c r="J5059">
        <v>1</v>
      </c>
      <c r="K5059">
        <v>0</v>
      </c>
      <c r="L5059">
        <v>0</v>
      </c>
      <c r="N5059">
        <v>11563.659705141443</v>
      </c>
      <c r="O5059">
        <v>11679.296302192857</v>
      </c>
      <c r="P5059">
        <v>11448.023108090028</v>
      </c>
      <c r="Q5059">
        <v>1</v>
      </c>
      <c r="R5059">
        <v>1</v>
      </c>
      <c r="S5059">
        <f t="shared" si="78"/>
        <v>0</v>
      </c>
      <c r="T5059" s="4"/>
      <c r="U5059" s="4"/>
    </row>
    <row r="5060" spans="1:21" x14ac:dyDescent="0.25">
      <c r="A5060" s="2">
        <v>44118</v>
      </c>
      <c r="B5060">
        <v>11902.7</v>
      </c>
      <c r="C5060">
        <v>12003</v>
      </c>
      <c r="D5060">
        <v>11817.15</v>
      </c>
      <c r="E5060">
        <v>11982.25</v>
      </c>
      <c r="F5060">
        <v>160556</v>
      </c>
      <c r="G5060">
        <v>11603.52544750892</v>
      </c>
      <c r="H5060">
        <v>11719.56070198401</v>
      </c>
      <c r="I5060">
        <v>11487.490193033829</v>
      </c>
      <c r="J5060">
        <v>1</v>
      </c>
      <c r="K5060">
        <v>0</v>
      </c>
      <c r="L5060">
        <v>0</v>
      </c>
      <c r="N5060">
        <v>11603.525447508924</v>
      </c>
      <c r="O5060">
        <v>11719.560701984014</v>
      </c>
      <c r="P5060">
        <v>11487.490193033835</v>
      </c>
      <c r="Q5060">
        <v>1</v>
      </c>
      <c r="R5060">
        <v>1</v>
      </c>
      <c r="S5060">
        <f t="shared" si="78"/>
        <v>0</v>
      </c>
      <c r="T5060" s="4"/>
      <c r="U5060" s="4"/>
    </row>
    <row r="5061" spans="1:21" x14ac:dyDescent="0.25">
      <c r="A5061" s="2">
        <v>44119</v>
      </c>
      <c r="B5061">
        <v>11983.9</v>
      </c>
      <c r="C5061">
        <v>11999.35</v>
      </c>
      <c r="D5061">
        <v>11663.2</v>
      </c>
      <c r="E5061">
        <v>11685.55</v>
      </c>
      <c r="F5061">
        <v>225183</v>
      </c>
      <c r="G5061">
        <v>11611.337309650929</v>
      </c>
      <c r="H5061">
        <v>11727.45068274744</v>
      </c>
      <c r="I5061">
        <v>11495.223936554419</v>
      </c>
      <c r="J5061">
        <v>-1</v>
      </c>
      <c r="K5061">
        <v>-1</v>
      </c>
      <c r="L5061">
        <v>-1</v>
      </c>
      <c r="N5061">
        <v>11611.337309650931</v>
      </c>
      <c r="O5061">
        <v>11727.450682747442</v>
      </c>
      <c r="P5061">
        <v>11495.223936554421</v>
      </c>
      <c r="Q5061">
        <v>0</v>
      </c>
      <c r="R5061">
        <v>1</v>
      </c>
      <c r="S5061">
        <f t="shared" si="78"/>
        <v>1</v>
      </c>
      <c r="T5061" s="4"/>
      <c r="U5061" s="4"/>
    </row>
    <row r="5062" spans="1:21" x14ac:dyDescent="0.25">
      <c r="A5062" s="2">
        <v>44120</v>
      </c>
      <c r="B5062">
        <v>11721.15</v>
      </c>
      <c r="C5062">
        <v>11798</v>
      </c>
      <c r="D5062">
        <v>11673.25</v>
      </c>
      <c r="E5062">
        <v>11765.15</v>
      </c>
      <c r="F5062">
        <v>158977</v>
      </c>
      <c r="G5062">
        <v>11625.98613730322</v>
      </c>
      <c r="H5062">
        <v>11742.245998676261</v>
      </c>
      <c r="I5062">
        <v>11509.72627593019</v>
      </c>
      <c r="J5062">
        <v>-1</v>
      </c>
      <c r="K5062">
        <v>0</v>
      </c>
      <c r="L5062">
        <v>1</v>
      </c>
      <c r="N5062">
        <v>11625.986137303224</v>
      </c>
      <c r="O5062">
        <v>11742.245998676255</v>
      </c>
      <c r="P5062">
        <v>11509.726275930192</v>
      </c>
      <c r="Q5062">
        <v>0</v>
      </c>
      <c r="R5062">
        <v>1</v>
      </c>
      <c r="S5062">
        <f t="shared" si="78"/>
        <v>1</v>
      </c>
      <c r="T5062" s="4"/>
      <c r="U5062" s="4"/>
    </row>
    <row r="5063" spans="1:21" x14ac:dyDescent="0.25">
      <c r="A5063" s="2">
        <v>44123</v>
      </c>
      <c r="B5063">
        <v>11850.25</v>
      </c>
      <c r="C5063">
        <v>11898.9</v>
      </c>
      <c r="D5063">
        <v>11818.5</v>
      </c>
      <c r="E5063">
        <v>11889.4</v>
      </c>
      <c r="F5063">
        <v>118075</v>
      </c>
      <c r="G5063">
        <v>11651.07317184577</v>
      </c>
      <c r="H5063">
        <v>11767.583903564229</v>
      </c>
      <c r="I5063">
        <v>11534.562440127311</v>
      </c>
      <c r="J5063">
        <v>1</v>
      </c>
      <c r="K5063">
        <v>1</v>
      </c>
      <c r="L5063">
        <v>1</v>
      </c>
      <c r="N5063">
        <v>11651.073171845772</v>
      </c>
      <c r="O5063">
        <v>11767.583903564229</v>
      </c>
      <c r="P5063">
        <v>11534.562440127314</v>
      </c>
      <c r="Q5063">
        <v>1</v>
      </c>
      <c r="R5063">
        <v>1</v>
      </c>
      <c r="S5063">
        <f t="shared" si="78"/>
        <v>0</v>
      </c>
      <c r="T5063" s="4"/>
      <c r="U5063" s="4"/>
    </row>
    <row r="5064" spans="1:21" x14ac:dyDescent="0.25">
      <c r="A5064" s="2">
        <v>44124</v>
      </c>
      <c r="B5064">
        <v>11855.4</v>
      </c>
      <c r="C5064">
        <v>11945</v>
      </c>
      <c r="D5064">
        <v>11831.05</v>
      </c>
      <c r="E5064">
        <v>11895.9</v>
      </c>
      <c r="F5064">
        <v>123869</v>
      </c>
      <c r="G5064">
        <v>11674.39001262236</v>
      </c>
      <c r="H5064">
        <v>11791.13391274859</v>
      </c>
      <c r="I5064">
        <v>11557.646112496141</v>
      </c>
      <c r="J5064">
        <v>1</v>
      </c>
      <c r="K5064">
        <v>0</v>
      </c>
      <c r="L5064">
        <v>-1</v>
      </c>
      <c r="N5064">
        <v>11674.390012622363</v>
      </c>
      <c r="O5064">
        <v>11791.133912748588</v>
      </c>
      <c r="P5064">
        <v>11557.646112496139</v>
      </c>
      <c r="Q5064">
        <v>1</v>
      </c>
      <c r="R5064">
        <v>1</v>
      </c>
      <c r="S5064">
        <f t="shared" si="78"/>
        <v>0</v>
      </c>
      <c r="T5064" s="4"/>
      <c r="U5064" s="4"/>
    </row>
    <row r="5065" spans="1:21" x14ac:dyDescent="0.25">
      <c r="A5065" s="2">
        <v>44125</v>
      </c>
      <c r="B5065">
        <v>11951.25</v>
      </c>
      <c r="C5065">
        <v>12016.8</v>
      </c>
      <c r="D5065">
        <v>11766.75</v>
      </c>
      <c r="E5065">
        <v>11927.45</v>
      </c>
      <c r="F5065">
        <v>215714</v>
      </c>
      <c r="G5065">
        <v>11698.49096380119</v>
      </c>
      <c r="H5065">
        <v>11815.4758734392</v>
      </c>
      <c r="I5065">
        <v>11581.506054163179</v>
      </c>
      <c r="J5065">
        <v>-1</v>
      </c>
      <c r="K5065">
        <v>-1</v>
      </c>
      <c r="L5065">
        <v>-1</v>
      </c>
      <c r="N5065">
        <v>11698.490963801187</v>
      </c>
      <c r="O5065">
        <v>11815.475873439198</v>
      </c>
      <c r="P5065">
        <v>11581.506054163176</v>
      </c>
      <c r="Q5065">
        <v>0</v>
      </c>
      <c r="R5065">
        <v>1</v>
      </c>
      <c r="S5065">
        <f t="shared" si="78"/>
        <v>1</v>
      </c>
      <c r="T5065" s="4"/>
      <c r="U5065" s="4"/>
    </row>
    <row r="5066" spans="1:21" x14ac:dyDescent="0.25">
      <c r="A5066" s="2">
        <v>44126</v>
      </c>
      <c r="B5066">
        <v>11889.4</v>
      </c>
      <c r="C5066">
        <v>11935</v>
      </c>
      <c r="D5066">
        <v>11827.6</v>
      </c>
      <c r="E5066">
        <v>11898.65</v>
      </c>
      <c r="F5066">
        <v>149750</v>
      </c>
      <c r="G5066">
        <v>11717.553729153449</v>
      </c>
      <c r="H5066">
        <v>11834.729266444991</v>
      </c>
      <c r="I5066">
        <v>11600.378191861921</v>
      </c>
      <c r="J5066">
        <v>1</v>
      </c>
      <c r="K5066">
        <v>1</v>
      </c>
      <c r="L5066">
        <v>2</v>
      </c>
      <c r="N5066">
        <v>11717.553729153455</v>
      </c>
      <c r="O5066">
        <v>11834.729266444989</v>
      </c>
      <c r="P5066">
        <v>11600.378191861921</v>
      </c>
      <c r="Q5066">
        <v>1</v>
      </c>
      <c r="R5066">
        <v>1</v>
      </c>
      <c r="S5066">
        <f t="shared" si="78"/>
        <v>0</v>
      </c>
      <c r="T5066" s="4"/>
      <c r="U5066" s="4"/>
    </row>
    <row r="5067" spans="1:21" x14ac:dyDescent="0.25">
      <c r="A5067" s="2">
        <v>44127</v>
      </c>
      <c r="B5067">
        <v>11934</v>
      </c>
      <c r="C5067">
        <v>11979.85</v>
      </c>
      <c r="D5067">
        <v>11907.75</v>
      </c>
      <c r="E5067">
        <v>11934.35</v>
      </c>
      <c r="F5067">
        <v>102492</v>
      </c>
      <c r="G5067">
        <v>11738.2009930436</v>
      </c>
      <c r="H5067">
        <v>11855.583002974039</v>
      </c>
      <c r="I5067">
        <v>11620.818983113169</v>
      </c>
      <c r="J5067">
        <v>1</v>
      </c>
      <c r="K5067">
        <v>0</v>
      </c>
      <c r="L5067">
        <v>-1</v>
      </c>
      <c r="N5067">
        <v>11738.200993043602</v>
      </c>
      <c r="O5067">
        <v>11855.583002974037</v>
      </c>
      <c r="P5067">
        <v>11620.818983113166</v>
      </c>
      <c r="Q5067">
        <v>1</v>
      </c>
      <c r="R5067">
        <v>1</v>
      </c>
      <c r="S5067">
        <f t="shared" si="78"/>
        <v>0</v>
      </c>
      <c r="T5067" s="4"/>
      <c r="U5067" s="4"/>
    </row>
    <row r="5068" spans="1:21" x14ac:dyDescent="0.25">
      <c r="A5068" s="2">
        <v>44130</v>
      </c>
      <c r="B5068">
        <v>11933.05</v>
      </c>
      <c r="C5068">
        <v>11950.35</v>
      </c>
      <c r="D5068">
        <v>11712</v>
      </c>
      <c r="E5068">
        <v>11778.4</v>
      </c>
      <c r="F5068">
        <v>160116</v>
      </c>
      <c r="G5068">
        <v>11742.02946989659</v>
      </c>
      <c r="H5068">
        <v>11859.44976459556</v>
      </c>
      <c r="I5068">
        <v>11624.609175197629</v>
      </c>
      <c r="J5068">
        <v>-1</v>
      </c>
      <c r="K5068">
        <v>-1</v>
      </c>
      <c r="L5068">
        <v>-1</v>
      </c>
      <c r="N5068">
        <v>11742.029469896592</v>
      </c>
      <c r="O5068">
        <v>11859.449764595558</v>
      </c>
      <c r="P5068">
        <v>11624.609175197626</v>
      </c>
      <c r="Q5068">
        <v>0</v>
      </c>
      <c r="R5068">
        <v>1</v>
      </c>
      <c r="S5068">
        <f t="shared" si="78"/>
        <v>1</v>
      </c>
      <c r="T5068" s="4"/>
      <c r="U5068" s="4"/>
    </row>
    <row r="5069" spans="1:21" x14ac:dyDescent="0.25">
      <c r="A5069" s="2">
        <v>44131</v>
      </c>
      <c r="B5069">
        <v>11810.9</v>
      </c>
      <c r="C5069">
        <v>11893.7</v>
      </c>
      <c r="D5069">
        <v>11723</v>
      </c>
      <c r="E5069">
        <v>11879.05</v>
      </c>
      <c r="F5069">
        <v>149113</v>
      </c>
      <c r="G5069">
        <v>11755.079044192151</v>
      </c>
      <c r="H5069">
        <v>11872.629834634081</v>
      </c>
      <c r="I5069">
        <v>11637.52825375023</v>
      </c>
      <c r="J5069">
        <v>-1</v>
      </c>
      <c r="K5069">
        <v>0</v>
      </c>
      <c r="L5069">
        <v>1</v>
      </c>
      <c r="N5069">
        <v>11755.079044192154</v>
      </c>
      <c r="O5069">
        <v>11872.629834634075</v>
      </c>
      <c r="P5069">
        <v>11637.528253750233</v>
      </c>
      <c r="Q5069">
        <v>0</v>
      </c>
      <c r="R5069">
        <v>1</v>
      </c>
      <c r="S5069">
        <f t="shared" si="78"/>
        <v>1</v>
      </c>
      <c r="T5069" s="4"/>
      <c r="U5069" s="4"/>
    </row>
    <row r="5070" spans="1:21" x14ac:dyDescent="0.25">
      <c r="A5070" s="2">
        <v>44132</v>
      </c>
      <c r="B5070">
        <v>11881.4</v>
      </c>
      <c r="C5070">
        <v>11917.6</v>
      </c>
      <c r="D5070">
        <v>11675.1</v>
      </c>
      <c r="E5070">
        <v>11721.5</v>
      </c>
      <c r="F5070">
        <v>197954</v>
      </c>
      <c r="G5070">
        <v>11751.88103998338</v>
      </c>
      <c r="H5070">
        <v>11869.39985038321</v>
      </c>
      <c r="I5070">
        <v>11634.362229583539</v>
      </c>
      <c r="J5070">
        <v>-1</v>
      </c>
      <c r="K5070">
        <v>0</v>
      </c>
      <c r="L5070">
        <v>0</v>
      </c>
      <c r="N5070">
        <v>11751.881039983378</v>
      </c>
      <c r="O5070">
        <v>11869.399850383212</v>
      </c>
      <c r="P5070">
        <v>11634.362229583545</v>
      </c>
      <c r="Q5070">
        <v>0</v>
      </c>
      <c r="R5070">
        <v>1</v>
      </c>
      <c r="S5070">
        <f t="shared" si="78"/>
        <v>1</v>
      </c>
      <c r="T5070" s="4"/>
      <c r="U5070" s="4"/>
    </row>
    <row r="5071" spans="1:21" x14ac:dyDescent="0.25">
      <c r="A5071" s="2">
        <v>44133</v>
      </c>
      <c r="B5071">
        <v>11630</v>
      </c>
      <c r="C5071">
        <v>11741.6</v>
      </c>
      <c r="D5071">
        <v>11597</v>
      </c>
      <c r="E5071">
        <v>11670.8</v>
      </c>
      <c r="F5071">
        <v>164285</v>
      </c>
      <c r="G5071">
        <v>11744.159036175441</v>
      </c>
      <c r="H5071">
        <v>11861.600626537191</v>
      </c>
      <c r="I5071">
        <v>11626.71744581368</v>
      </c>
      <c r="J5071">
        <v>-1</v>
      </c>
      <c r="K5071">
        <v>0</v>
      </c>
      <c r="L5071">
        <v>0</v>
      </c>
      <c r="N5071">
        <v>11744.159036175437</v>
      </c>
      <c r="O5071">
        <v>11861.600626537191</v>
      </c>
      <c r="P5071">
        <v>11626.717445813683</v>
      </c>
      <c r="Q5071">
        <v>0</v>
      </c>
      <c r="R5071">
        <v>0</v>
      </c>
      <c r="S5071">
        <f t="shared" si="78"/>
        <v>1</v>
      </c>
      <c r="T5071" s="4"/>
      <c r="U5071" s="4"/>
    </row>
    <row r="5072" spans="1:21" x14ac:dyDescent="0.25">
      <c r="A5072" s="2">
        <v>44134</v>
      </c>
      <c r="B5072">
        <v>11649.95</v>
      </c>
      <c r="C5072">
        <v>11746</v>
      </c>
      <c r="D5072">
        <v>11514.75</v>
      </c>
      <c r="E5072">
        <v>11638.4</v>
      </c>
      <c r="F5072">
        <v>212806</v>
      </c>
      <c r="G5072">
        <v>11734.08674701587</v>
      </c>
      <c r="H5072">
        <v>11851.427614486031</v>
      </c>
      <c r="I5072">
        <v>11616.74587954571</v>
      </c>
      <c r="J5072">
        <v>-1</v>
      </c>
      <c r="K5072">
        <v>0</v>
      </c>
      <c r="L5072">
        <v>0</v>
      </c>
      <c r="N5072">
        <v>11734.086747015872</v>
      </c>
      <c r="O5072">
        <v>11851.427614486031</v>
      </c>
      <c r="P5072">
        <v>11616.745879545713</v>
      </c>
      <c r="Q5072">
        <v>0</v>
      </c>
      <c r="R5072">
        <v>0</v>
      </c>
      <c r="S5072">
        <f t="shared" si="78"/>
        <v>1</v>
      </c>
      <c r="T5072" s="4"/>
      <c r="U5072" s="4"/>
    </row>
    <row r="5073" spans="1:21" x14ac:dyDescent="0.25">
      <c r="A5073" s="2">
        <v>44137</v>
      </c>
      <c r="B5073">
        <v>11683.15</v>
      </c>
      <c r="C5073">
        <v>11734.95</v>
      </c>
      <c r="D5073">
        <v>11560.1</v>
      </c>
      <c r="E5073">
        <v>11681.55</v>
      </c>
      <c r="F5073">
        <v>165616</v>
      </c>
      <c r="G5073">
        <v>11729.08324730007</v>
      </c>
      <c r="H5073">
        <v>11846.374079773081</v>
      </c>
      <c r="I5073">
        <v>11611.79241482707</v>
      </c>
      <c r="J5073">
        <v>-1</v>
      </c>
      <c r="K5073">
        <v>0</v>
      </c>
      <c r="L5073">
        <v>0</v>
      </c>
      <c r="N5073">
        <v>11729.083247300074</v>
      </c>
      <c r="O5073">
        <v>11846.374079773075</v>
      </c>
      <c r="P5073">
        <v>11611.792414827072</v>
      </c>
      <c r="Q5073">
        <v>0</v>
      </c>
      <c r="R5073">
        <v>0</v>
      </c>
      <c r="S5073">
        <f t="shared" si="78"/>
        <v>1</v>
      </c>
      <c r="T5073" s="4"/>
      <c r="U5073" s="4"/>
    </row>
    <row r="5074" spans="1:21" x14ac:dyDescent="0.25">
      <c r="A5074" s="2">
        <v>44138</v>
      </c>
      <c r="B5074">
        <v>11749.65</v>
      </c>
      <c r="C5074">
        <v>11844</v>
      </c>
      <c r="D5074">
        <v>11731.2</v>
      </c>
      <c r="E5074">
        <v>11824.95</v>
      </c>
      <c r="F5074">
        <v>148092</v>
      </c>
      <c r="G5074">
        <v>11738.213414223879</v>
      </c>
      <c r="H5074">
        <v>11855.595548366109</v>
      </c>
      <c r="I5074">
        <v>11620.83128008164</v>
      </c>
      <c r="J5074">
        <v>-1</v>
      </c>
      <c r="K5074">
        <v>0</v>
      </c>
      <c r="L5074">
        <v>0</v>
      </c>
      <c r="N5074">
        <v>11738.213414223876</v>
      </c>
      <c r="O5074">
        <v>11855.595548366115</v>
      </c>
      <c r="P5074">
        <v>11620.831280081637</v>
      </c>
      <c r="Q5074">
        <v>0</v>
      </c>
      <c r="R5074">
        <v>0</v>
      </c>
      <c r="S5074">
        <f t="shared" si="78"/>
        <v>1</v>
      </c>
      <c r="T5074" s="4"/>
      <c r="U5074" s="4"/>
    </row>
    <row r="5075" spans="1:21" x14ac:dyDescent="0.25">
      <c r="A5075" s="2">
        <v>44139</v>
      </c>
      <c r="B5075">
        <v>11823.65</v>
      </c>
      <c r="C5075">
        <v>11945.05</v>
      </c>
      <c r="D5075">
        <v>11744</v>
      </c>
      <c r="E5075">
        <v>11922.85</v>
      </c>
      <c r="F5075">
        <v>213369</v>
      </c>
      <c r="G5075">
        <v>11755.79785096446</v>
      </c>
      <c r="H5075">
        <v>11873.3558294741</v>
      </c>
      <c r="I5075">
        <v>11638.239872454809</v>
      </c>
      <c r="J5075">
        <v>-1</v>
      </c>
      <c r="K5075">
        <v>0</v>
      </c>
      <c r="L5075">
        <v>0</v>
      </c>
      <c r="N5075">
        <v>11755.797850964458</v>
      </c>
      <c r="O5075">
        <v>11873.355829474103</v>
      </c>
      <c r="P5075">
        <v>11638.239872454813</v>
      </c>
      <c r="Q5075">
        <v>0</v>
      </c>
      <c r="R5075">
        <v>0</v>
      </c>
      <c r="S5075">
        <f t="shared" si="78"/>
        <v>1</v>
      </c>
      <c r="T5075" s="4"/>
      <c r="U5075" s="4"/>
    </row>
    <row r="5076" spans="1:21" x14ac:dyDescent="0.25">
      <c r="A5076" s="2">
        <v>44140</v>
      </c>
      <c r="B5076">
        <v>12089.65</v>
      </c>
      <c r="C5076">
        <v>12155.9</v>
      </c>
      <c r="D5076">
        <v>12031.35</v>
      </c>
      <c r="E5076">
        <v>12143.3</v>
      </c>
      <c r="F5076">
        <v>164807</v>
      </c>
      <c r="G5076">
        <v>11792.70281753927</v>
      </c>
      <c r="H5076">
        <v>11910.62984571466</v>
      </c>
      <c r="I5076">
        <v>11674.775789363881</v>
      </c>
      <c r="J5076">
        <v>1</v>
      </c>
      <c r="K5076">
        <v>1</v>
      </c>
      <c r="L5076">
        <v>1</v>
      </c>
      <c r="N5076">
        <v>11792.702817539272</v>
      </c>
      <c r="O5076">
        <v>11910.629845714664</v>
      </c>
      <c r="P5076">
        <v>11674.775789363879</v>
      </c>
      <c r="Q5076">
        <v>1</v>
      </c>
      <c r="R5076">
        <v>1</v>
      </c>
      <c r="S5076">
        <f t="shared" si="78"/>
        <v>0</v>
      </c>
      <c r="T5076" s="4"/>
      <c r="U5076" s="4"/>
    </row>
    <row r="5077" spans="1:21" x14ac:dyDescent="0.25">
      <c r="A5077" s="2">
        <v>44141</v>
      </c>
      <c r="B5077">
        <v>12159.9</v>
      </c>
      <c r="C5077">
        <v>12279</v>
      </c>
      <c r="D5077">
        <v>12135.7</v>
      </c>
      <c r="E5077">
        <v>12261.45</v>
      </c>
      <c r="F5077">
        <v>155989</v>
      </c>
      <c r="G5077">
        <v>11837.345406345061</v>
      </c>
      <c r="H5077">
        <v>11955.718860408509</v>
      </c>
      <c r="I5077">
        <v>11718.971952281599</v>
      </c>
      <c r="J5077">
        <v>1</v>
      </c>
      <c r="K5077">
        <v>0</v>
      </c>
      <c r="L5077">
        <v>-1</v>
      </c>
      <c r="N5077">
        <v>11837.345406345055</v>
      </c>
      <c r="O5077">
        <v>11955.718860408506</v>
      </c>
      <c r="P5077">
        <v>11718.971952281605</v>
      </c>
      <c r="Q5077">
        <v>1</v>
      </c>
      <c r="R5077">
        <v>1</v>
      </c>
      <c r="S5077">
        <f t="shared" si="78"/>
        <v>0</v>
      </c>
      <c r="T5077" s="4"/>
      <c r="U5077" s="4"/>
    </row>
    <row r="5078" spans="1:21" x14ac:dyDescent="0.25">
      <c r="A5078" s="2">
        <v>44144</v>
      </c>
      <c r="B5078">
        <v>12393.65</v>
      </c>
      <c r="C5078">
        <v>12484.7</v>
      </c>
      <c r="D5078">
        <v>12376.65</v>
      </c>
      <c r="E5078">
        <v>12467.25</v>
      </c>
      <c r="F5078">
        <v>138770</v>
      </c>
      <c r="G5078">
        <v>11897.336320026479</v>
      </c>
      <c r="H5078">
        <v>12016.30968322674</v>
      </c>
      <c r="I5078">
        <v>11778.362956826209</v>
      </c>
      <c r="J5078">
        <v>1</v>
      </c>
      <c r="K5078">
        <v>0</v>
      </c>
      <c r="L5078">
        <v>0</v>
      </c>
      <c r="N5078">
        <v>11897.336320026479</v>
      </c>
      <c r="O5078">
        <v>12016.309683226744</v>
      </c>
      <c r="P5078">
        <v>11778.362956826215</v>
      </c>
      <c r="Q5078">
        <v>1</v>
      </c>
      <c r="R5078">
        <v>1</v>
      </c>
      <c r="S5078">
        <f t="shared" ref="S5078:S5094" si="79">+Q5078-J5078</f>
        <v>0</v>
      </c>
      <c r="T5078" s="4"/>
      <c r="U5078" s="4"/>
    </row>
    <row r="5079" spans="1:21" x14ac:dyDescent="0.25">
      <c r="A5079" s="2">
        <v>44145</v>
      </c>
      <c r="B5079">
        <v>12582.65</v>
      </c>
      <c r="C5079">
        <v>12667.55</v>
      </c>
      <c r="D5079">
        <v>12482.6</v>
      </c>
      <c r="E5079">
        <v>12659.1</v>
      </c>
      <c r="F5079">
        <v>204233</v>
      </c>
      <c r="G5079">
        <v>11969.88524192872</v>
      </c>
      <c r="H5079">
        <v>12089.584094348011</v>
      </c>
      <c r="I5079">
        <v>11850.18638950943</v>
      </c>
      <c r="J5079">
        <v>1</v>
      </c>
      <c r="K5079">
        <v>0</v>
      </c>
      <c r="L5079">
        <v>0</v>
      </c>
      <c r="N5079">
        <v>11969.88524192872</v>
      </c>
      <c r="O5079">
        <v>12089.584094348007</v>
      </c>
      <c r="P5079">
        <v>11850.186389509432</v>
      </c>
      <c r="Q5079">
        <v>1</v>
      </c>
      <c r="R5079">
        <v>1</v>
      </c>
      <c r="S5079">
        <f t="shared" si="79"/>
        <v>0</v>
      </c>
      <c r="T5079" s="4"/>
      <c r="U5079" s="4"/>
    </row>
    <row r="5080" spans="1:21" x14ac:dyDescent="0.25">
      <c r="A5080" s="2">
        <v>44146</v>
      </c>
      <c r="B5080">
        <v>12692</v>
      </c>
      <c r="C5080">
        <v>12774.75</v>
      </c>
      <c r="D5080">
        <v>12577.75</v>
      </c>
      <c r="E5080">
        <v>12755.05</v>
      </c>
      <c r="F5080">
        <v>213735</v>
      </c>
      <c r="G5080">
        <v>12044.66283793551</v>
      </c>
      <c r="H5080">
        <v>12165.10946631486</v>
      </c>
      <c r="I5080">
        <v>11924.216209556151</v>
      </c>
      <c r="J5080">
        <v>1</v>
      </c>
      <c r="K5080">
        <v>0</v>
      </c>
      <c r="L5080">
        <v>0</v>
      </c>
      <c r="N5080">
        <v>12044.662837935508</v>
      </c>
      <c r="O5080">
        <v>12165.109466314863</v>
      </c>
      <c r="P5080">
        <v>11924.216209556153</v>
      </c>
      <c r="Q5080">
        <v>1</v>
      </c>
      <c r="R5080">
        <v>1</v>
      </c>
      <c r="S5080">
        <f t="shared" si="79"/>
        <v>0</v>
      </c>
      <c r="T5080" s="4"/>
      <c r="U5080" s="4"/>
    </row>
    <row r="5081" spans="1:21" x14ac:dyDescent="0.25">
      <c r="A5081" s="2">
        <v>44147</v>
      </c>
      <c r="B5081">
        <v>12710.05</v>
      </c>
      <c r="C5081">
        <v>12748.85</v>
      </c>
      <c r="D5081">
        <v>12638</v>
      </c>
      <c r="E5081">
        <v>12706</v>
      </c>
      <c r="F5081">
        <v>138754</v>
      </c>
      <c r="G5081">
        <v>12107.647329560699</v>
      </c>
      <c r="H5081">
        <v>12228.723802856301</v>
      </c>
      <c r="I5081">
        <v>11986.570856265091</v>
      </c>
      <c r="J5081">
        <v>1</v>
      </c>
      <c r="K5081">
        <v>0</v>
      </c>
      <c r="L5081">
        <v>0</v>
      </c>
      <c r="N5081">
        <v>12107.647329560697</v>
      </c>
      <c r="O5081">
        <v>12228.723802856304</v>
      </c>
      <c r="P5081">
        <v>11986.570856265091</v>
      </c>
      <c r="Q5081">
        <v>1</v>
      </c>
      <c r="R5081">
        <v>1</v>
      </c>
      <c r="S5081">
        <f t="shared" si="79"/>
        <v>0</v>
      </c>
      <c r="T5081" s="4"/>
      <c r="U5081" s="4"/>
    </row>
    <row r="5082" spans="1:21" x14ac:dyDescent="0.25">
      <c r="A5082" s="2">
        <v>44148</v>
      </c>
      <c r="B5082">
        <v>12625.1</v>
      </c>
      <c r="C5082">
        <v>12765.4</v>
      </c>
      <c r="D5082">
        <v>12612.1</v>
      </c>
      <c r="E5082">
        <v>12753.4</v>
      </c>
      <c r="F5082">
        <v>131204</v>
      </c>
      <c r="G5082">
        <v>12169.147583888251</v>
      </c>
      <c r="H5082">
        <v>12290.83905972713</v>
      </c>
      <c r="I5082">
        <v>12047.45610804937</v>
      </c>
      <c r="J5082">
        <v>1</v>
      </c>
      <c r="K5082">
        <v>0</v>
      </c>
      <c r="L5082">
        <v>0</v>
      </c>
      <c r="N5082">
        <v>12169.147583888251</v>
      </c>
      <c r="O5082">
        <v>12290.839059727134</v>
      </c>
      <c r="P5082">
        <v>12047.456108049368</v>
      </c>
      <c r="Q5082">
        <v>1</v>
      </c>
      <c r="R5082">
        <v>1</v>
      </c>
      <c r="S5082">
        <f t="shared" si="79"/>
        <v>0</v>
      </c>
      <c r="T5082" s="4"/>
      <c r="U5082" s="4"/>
    </row>
    <row r="5083" spans="1:21" x14ac:dyDescent="0.25">
      <c r="A5083" s="2">
        <v>44149</v>
      </c>
      <c r="B5083">
        <v>12805</v>
      </c>
      <c r="C5083">
        <v>12808</v>
      </c>
      <c r="D5083">
        <v>12760</v>
      </c>
      <c r="E5083">
        <v>12788.9</v>
      </c>
      <c r="F5083">
        <v>25021</v>
      </c>
      <c r="G5083">
        <v>12228.171623517939</v>
      </c>
      <c r="H5083">
        <v>12350.45333975312</v>
      </c>
      <c r="I5083">
        <v>12105.889907282761</v>
      </c>
      <c r="J5083">
        <v>1</v>
      </c>
      <c r="K5083">
        <v>0</v>
      </c>
      <c r="L5083">
        <v>0</v>
      </c>
      <c r="N5083">
        <v>12228.171623517941</v>
      </c>
      <c r="O5083">
        <v>12350.453339753121</v>
      </c>
      <c r="P5083">
        <v>12105.889907282761</v>
      </c>
      <c r="Q5083">
        <v>1</v>
      </c>
      <c r="R5083">
        <v>1</v>
      </c>
      <c r="S5083">
        <f t="shared" si="79"/>
        <v>0</v>
      </c>
      <c r="T5083" s="4"/>
      <c r="U5083" s="4"/>
    </row>
    <row r="5084" spans="1:21" x14ac:dyDescent="0.25">
      <c r="A5084" s="2">
        <v>44152</v>
      </c>
      <c r="B5084">
        <v>12897.7</v>
      </c>
      <c r="C5084">
        <v>12906.8</v>
      </c>
      <c r="D5084">
        <v>12801</v>
      </c>
      <c r="E5084">
        <v>12881.85</v>
      </c>
      <c r="F5084">
        <v>115495</v>
      </c>
      <c r="G5084">
        <v>12290.426706992421</v>
      </c>
      <c r="H5084">
        <v>12413.33097406235</v>
      </c>
      <c r="I5084">
        <v>12167.522439922501</v>
      </c>
      <c r="J5084">
        <v>1</v>
      </c>
      <c r="K5084">
        <v>0</v>
      </c>
      <c r="L5084">
        <v>0</v>
      </c>
      <c r="N5084">
        <v>12290.426706992423</v>
      </c>
      <c r="O5084">
        <v>12413.330974062346</v>
      </c>
      <c r="P5084">
        <v>12167.522439922499</v>
      </c>
      <c r="Q5084">
        <v>1</v>
      </c>
      <c r="R5084">
        <v>0</v>
      </c>
      <c r="S5084">
        <f t="shared" si="79"/>
        <v>0</v>
      </c>
      <c r="T5084" s="4"/>
      <c r="U5084" s="4"/>
    </row>
    <row r="5085" spans="1:21" x14ac:dyDescent="0.25">
      <c r="A5085" s="2">
        <v>44153</v>
      </c>
      <c r="B5085">
        <v>12863.65</v>
      </c>
      <c r="C5085">
        <v>12965.8</v>
      </c>
      <c r="D5085">
        <v>12833</v>
      </c>
      <c r="E5085">
        <v>12957.25</v>
      </c>
      <c r="F5085">
        <v>120263</v>
      </c>
      <c r="G5085">
        <v>12353.933687278861</v>
      </c>
      <c r="H5085">
        <v>12477.47302415165</v>
      </c>
      <c r="I5085">
        <v>12230.39435040607</v>
      </c>
      <c r="J5085">
        <v>1</v>
      </c>
      <c r="K5085">
        <v>0</v>
      </c>
      <c r="L5085">
        <v>0</v>
      </c>
      <c r="N5085">
        <v>12353.933687278859</v>
      </c>
      <c r="O5085">
        <v>12477.473024151648</v>
      </c>
      <c r="P5085">
        <v>12230.39435040607</v>
      </c>
      <c r="Q5085">
        <v>1</v>
      </c>
      <c r="R5085">
        <v>0</v>
      </c>
      <c r="S5085">
        <f t="shared" si="79"/>
        <v>0</v>
      </c>
      <c r="T5085" s="4"/>
      <c r="U5085" s="4"/>
    </row>
    <row r="5086" spans="1:21" x14ac:dyDescent="0.25">
      <c r="A5086" s="2">
        <v>44154</v>
      </c>
      <c r="B5086">
        <v>12857.7</v>
      </c>
      <c r="C5086">
        <v>12976.25</v>
      </c>
      <c r="D5086">
        <v>12753</v>
      </c>
      <c r="E5086">
        <v>12793.5</v>
      </c>
      <c r="F5086">
        <v>174437</v>
      </c>
      <c r="G5086">
        <v>12395.797145633251</v>
      </c>
      <c r="H5086">
        <v>12519.755117089589</v>
      </c>
      <c r="I5086">
        <v>12271.839174176919</v>
      </c>
      <c r="J5086">
        <v>1</v>
      </c>
      <c r="K5086">
        <v>0</v>
      </c>
      <c r="L5086">
        <v>0</v>
      </c>
      <c r="N5086">
        <v>12395.797145633253</v>
      </c>
      <c r="O5086">
        <v>12519.755117089586</v>
      </c>
      <c r="P5086">
        <v>12271.839174176919</v>
      </c>
      <c r="Q5086">
        <v>1</v>
      </c>
      <c r="R5086">
        <v>0</v>
      </c>
      <c r="S5086">
        <f t="shared" si="79"/>
        <v>0</v>
      </c>
      <c r="T5086" s="4"/>
      <c r="U5086" s="4"/>
    </row>
    <row r="5087" spans="1:21" x14ac:dyDescent="0.25">
      <c r="A5087" s="2">
        <v>44155</v>
      </c>
      <c r="B5087">
        <v>12795.05</v>
      </c>
      <c r="C5087">
        <v>12909.5</v>
      </c>
      <c r="D5087">
        <v>12744.5</v>
      </c>
      <c r="E5087">
        <v>12871.3</v>
      </c>
      <c r="F5087">
        <v>161964</v>
      </c>
      <c r="G5087">
        <v>12441.08313176342</v>
      </c>
      <c r="H5087">
        <v>12565.49396308105</v>
      </c>
      <c r="I5087">
        <v>12316.672300445791</v>
      </c>
      <c r="J5087">
        <v>1</v>
      </c>
      <c r="K5087">
        <v>0</v>
      </c>
      <c r="L5087">
        <v>0</v>
      </c>
      <c r="N5087">
        <v>12441.08313176342</v>
      </c>
      <c r="O5087">
        <v>12565.493963081055</v>
      </c>
      <c r="P5087">
        <v>12316.672300445785</v>
      </c>
      <c r="Q5087">
        <v>1</v>
      </c>
      <c r="R5087">
        <v>0</v>
      </c>
      <c r="S5087">
        <f t="shared" si="79"/>
        <v>0</v>
      </c>
      <c r="T5087" s="4"/>
      <c r="U5087" s="4"/>
    </row>
    <row r="5088" spans="1:21" x14ac:dyDescent="0.25">
      <c r="A5088" s="2">
        <v>44158</v>
      </c>
      <c r="B5088">
        <v>12935.95</v>
      </c>
      <c r="C5088">
        <v>12978.4</v>
      </c>
      <c r="D5088">
        <v>12825</v>
      </c>
      <c r="E5088">
        <v>12934.35</v>
      </c>
      <c r="F5088">
        <v>134013</v>
      </c>
      <c r="G5088">
        <v>12488.06092873833</v>
      </c>
      <c r="H5088">
        <v>12612.94153802572</v>
      </c>
      <c r="I5088">
        <v>12363.18031945095</v>
      </c>
      <c r="J5088">
        <v>1</v>
      </c>
      <c r="K5088">
        <v>0</v>
      </c>
      <c r="L5088">
        <v>0</v>
      </c>
      <c r="N5088">
        <v>12488.060928738332</v>
      </c>
      <c r="O5088">
        <v>12612.941538025716</v>
      </c>
      <c r="P5088">
        <v>12363.180319450948</v>
      </c>
      <c r="Q5088">
        <v>1</v>
      </c>
      <c r="R5088">
        <v>0</v>
      </c>
      <c r="S5088">
        <f t="shared" si="79"/>
        <v>0</v>
      </c>
      <c r="T5088" s="4"/>
      <c r="U5088" s="4"/>
    </row>
    <row r="5089" spans="1:21" x14ac:dyDescent="0.25">
      <c r="A5089" s="2">
        <v>44159</v>
      </c>
      <c r="B5089">
        <v>12977.2</v>
      </c>
      <c r="C5089">
        <v>13081.6</v>
      </c>
      <c r="D5089">
        <v>12964.8</v>
      </c>
      <c r="E5089">
        <v>13062.45</v>
      </c>
      <c r="F5089">
        <v>134212</v>
      </c>
      <c r="G5089">
        <v>12542.76464981087</v>
      </c>
      <c r="H5089">
        <v>12668.19229630898</v>
      </c>
      <c r="I5089">
        <v>12417.337003312759</v>
      </c>
      <c r="J5089">
        <v>1</v>
      </c>
      <c r="K5089">
        <v>0</v>
      </c>
      <c r="L5089">
        <v>0</v>
      </c>
      <c r="N5089">
        <v>12542.764649810872</v>
      </c>
      <c r="O5089">
        <v>12668.19229630898</v>
      </c>
      <c r="P5089">
        <v>12417.337003312763</v>
      </c>
      <c r="Q5089">
        <v>1</v>
      </c>
      <c r="R5089">
        <v>0</v>
      </c>
      <c r="S5089">
        <f t="shared" si="79"/>
        <v>0</v>
      </c>
      <c r="T5089" s="4"/>
      <c r="U5089" s="4"/>
    </row>
    <row r="5090" spans="1:21" x14ac:dyDescent="0.25">
      <c r="A5090" s="2">
        <v>44160</v>
      </c>
      <c r="B5090">
        <v>13130.15</v>
      </c>
      <c r="C5090">
        <v>13137.75</v>
      </c>
      <c r="D5090">
        <v>12844.25</v>
      </c>
      <c r="E5090">
        <v>12859.15</v>
      </c>
      <c r="F5090">
        <v>242498</v>
      </c>
      <c r="G5090">
        <v>12572.89658792412</v>
      </c>
      <c r="H5090">
        <v>12698.62555380336</v>
      </c>
      <c r="I5090">
        <v>12447.167622044881</v>
      </c>
      <c r="J5090">
        <v>1</v>
      </c>
      <c r="K5090">
        <v>0</v>
      </c>
      <c r="L5090">
        <v>0</v>
      </c>
      <c r="N5090">
        <v>12572.89658792412</v>
      </c>
      <c r="O5090">
        <v>12698.625553803362</v>
      </c>
      <c r="P5090">
        <v>12447.167622044879</v>
      </c>
      <c r="Q5090">
        <v>1</v>
      </c>
      <c r="R5090">
        <v>0</v>
      </c>
      <c r="S5090">
        <f t="shared" si="79"/>
        <v>0</v>
      </c>
      <c r="T5090" s="4"/>
      <c r="U5090" s="4"/>
    </row>
    <row r="5091" spans="1:21" x14ac:dyDescent="0.25">
      <c r="A5091" s="2">
        <v>44161</v>
      </c>
      <c r="B5091">
        <v>12920.65</v>
      </c>
      <c r="C5091">
        <v>12998</v>
      </c>
      <c r="D5091">
        <v>12785.7</v>
      </c>
      <c r="E5091">
        <v>12987</v>
      </c>
      <c r="F5091">
        <v>162905</v>
      </c>
      <c r="G5091">
        <v>12612.33500812182</v>
      </c>
      <c r="H5091">
        <v>12738.458358203039</v>
      </c>
      <c r="I5091">
        <v>12486.211658040609</v>
      </c>
      <c r="J5091">
        <v>1</v>
      </c>
      <c r="K5091">
        <v>0</v>
      </c>
      <c r="L5091">
        <v>0</v>
      </c>
      <c r="N5091">
        <v>12612.335008121823</v>
      </c>
      <c r="O5091">
        <v>12738.458358203041</v>
      </c>
      <c r="P5091">
        <v>12486.211658040605</v>
      </c>
      <c r="Q5091">
        <v>1</v>
      </c>
      <c r="R5091">
        <v>0</v>
      </c>
      <c r="S5091">
        <f t="shared" si="79"/>
        <v>0</v>
      </c>
      <c r="T5091" s="4"/>
      <c r="U5091" s="4"/>
    </row>
    <row r="5092" spans="1:21" x14ac:dyDescent="0.25">
      <c r="A5092" s="2">
        <v>44162</v>
      </c>
      <c r="B5092">
        <v>13043</v>
      </c>
      <c r="C5092">
        <v>13094</v>
      </c>
      <c r="D5092">
        <v>12966</v>
      </c>
      <c r="E5092">
        <v>13017.4</v>
      </c>
      <c r="F5092">
        <v>159655</v>
      </c>
      <c r="G5092">
        <v>12650.912626395941</v>
      </c>
      <c r="H5092">
        <v>12777.42175265989</v>
      </c>
      <c r="I5092">
        <v>12524.403500131981</v>
      </c>
      <c r="J5092">
        <v>1</v>
      </c>
      <c r="K5092">
        <v>0</v>
      </c>
      <c r="L5092">
        <v>0</v>
      </c>
      <c r="N5092">
        <v>12650.912626395935</v>
      </c>
      <c r="O5092">
        <v>12777.421752659895</v>
      </c>
      <c r="P5092">
        <v>12524.403500131975</v>
      </c>
      <c r="Q5092">
        <v>1</v>
      </c>
      <c r="R5092">
        <v>0</v>
      </c>
      <c r="S5092">
        <f t="shared" si="79"/>
        <v>0</v>
      </c>
      <c r="T5092" s="4"/>
      <c r="U5092" s="4"/>
    </row>
    <row r="5093" spans="1:21" x14ac:dyDescent="0.25">
      <c r="A5093" s="2">
        <v>44166</v>
      </c>
      <c r="B5093">
        <v>13031</v>
      </c>
      <c r="C5093">
        <v>13168.35</v>
      </c>
      <c r="D5093">
        <v>12992.85</v>
      </c>
      <c r="E5093">
        <v>13143.4</v>
      </c>
      <c r="F5093">
        <v>117032</v>
      </c>
      <c r="G5093">
        <v>12697.8161857868</v>
      </c>
      <c r="H5093">
        <v>12824.794347644671</v>
      </c>
      <c r="I5093">
        <v>12570.838023928931</v>
      </c>
      <c r="J5093">
        <v>1</v>
      </c>
      <c r="K5093">
        <v>0</v>
      </c>
      <c r="L5093">
        <v>0</v>
      </c>
      <c r="N5093">
        <v>12697.816185786798</v>
      </c>
      <c r="O5093">
        <v>12824.794347644665</v>
      </c>
      <c r="P5093">
        <v>12570.838023928931</v>
      </c>
      <c r="Q5093">
        <v>1</v>
      </c>
      <c r="R5093">
        <v>0</v>
      </c>
      <c r="S5093">
        <f t="shared" si="79"/>
        <v>0</v>
      </c>
      <c r="T5093" s="4"/>
      <c r="U5093" s="4"/>
    </row>
    <row r="5094" spans="1:21" x14ac:dyDescent="0.25">
      <c r="A5094" s="2">
        <v>44167</v>
      </c>
      <c r="B5094">
        <v>13144.4</v>
      </c>
      <c r="C5094">
        <v>13177</v>
      </c>
      <c r="D5094">
        <v>13017.95</v>
      </c>
      <c r="E5094">
        <v>13162.45</v>
      </c>
      <c r="F5094">
        <v>145607</v>
      </c>
      <c r="G5094">
        <v>12742.067025235679</v>
      </c>
      <c r="H5094">
        <v>12869.487695488029</v>
      </c>
      <c r="I5094">
        <v>12614.646354983321</v>
      </c>
      <c r="J5094">
        <v>1</v>
      </c>
      <c r="K5094">
        <v>0</v>
      </c>
      <c r="L5094">
        <v>0</v>
      </c>
      <c r="N5094">
        <v>12742.067025235676</v>
      </c>
      <c r="O5094">
        <v>12869.487695488033</v>
      </c>
      <c r="P5094">
        <v>12614.646354983319</v>
      </c>
      <c r="Q5094">
        <v>1</v>
      </c>
      <c r="R5094">
        <v>0</v>
      </c>
      <c r="S5094">
        <f t="shared" si="79"/>
        <v>0</v>
      </c>
      <c r="T5094" s="4"/>
      <c r="U509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0"/>
  <sheetViews>
    <sheetView workbookViewId="0"/>
  </sheetViews>
  <sheetFormatPr defaultRowHeight="15" x14ac:dyDescent="0.25"/>
  <sheetData>
    <row r="1" spans="1:1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5">
      <c r="A2" s="1">
        <v>1</v>
      </c>
      <c r="B2" t="s">
        <v>27</v>
      </c>
      <c r="C2">
        <v>1497.65</v>
      </c>
      <c r="D2" t="s">
        <v>28</v>
      </c>
      <c r="E2">
        <v>1513.95</v>
      </c>
      <c r="F2">
        <v>1</v>
      </c>
      <c r="G2">
        <v>1.088371782459174E-2</v>
      </c>
      <c r="H2">
        <v>1</v>
      </c>
      <c r="I2">
        <v>0</v>
      </c>
      <c r="J2">
        <v>0</v>
      </c>
      <c r="K2">
        <v>1.088371782459174E-2</v>
      </c>
      <c r="L2">
        <v>0</v>
      </c>
      <c r="M2">
        <v>1.088371782459174E-2</v>
      </c>
      <c r="N2" t="b">
        <v>1</v>
      </c>
      <c r="O2" t="s">
        <v>29</v>
      </c>
    </row>
    <row r="3" spans="1:15" x14ac:dyDescent="0.25">
      <c r="A3" s="1">
        <v>2</v>
      </c>
      <c r="B3" t="s">
        <v>30</v>
      </c>
      <c r="C3">
        <v>1493.35</v>
      </c>
      <c r="D3" t="s">
        <v>31</v>
      </c>
      <c r="E3">
        <v>1477.7</v>
      </c>
      <c r="F3">
        <v>-1</v>
      </c>
      <c r="G3">
        <v>1.047979375230179E-2</v>
      </c>
      <c r="H3">
        <v>1</v>
      </c>
      <c r="I3">
        <v>0</v>
      </c>
      <c r="J3">
        <v>0</v>
      </c>
      <c r="K3">
        <v>1.047979375230179E-2</v>
      </c>
      <c r="L3">
        <v>0</v>
      </c>
      <c r="M3">
        <v>1.047979375230179E-2</v>
      </c>
      <c r="N3" t="b">
        <v>1</v>
      </c>
      <c r="O3" t="s">
        <v>32</v>
      </c>
    </row>
    <row r="4" spans="1:15" x14ac:dyDescent="0.25">
      <c r="A4" s="1">
        <v>3</v>
      </c>
      <c r="B4" t="s">
        <v>33</v>
      </c>
      <c r="C4">
        <v>1490.35</v>
      </c>
      <c r="D4" t="s">
        <v>34</v>
      </c>
      <c r="E4">
        <v>1484.55</v>
      </c>
      <c r="F4">
        <v>1</v>
      </c>
      <c r="G4">
        <v>-3.8917032911731648E-3</v>
      </c>
      <c r="H4">
        <v>1</v>
      </c>
      <c r="I4">
        <v>-3.8917032911731648E-3</v>
      </c>
      <c r="J4">
        <v>1</v>
      </c>
      <c r="K4">
        <v>0</v>
      </c>
      <c r="L4">
        <v>-3.8917032911731648E-3</v>
      </c>
      <c r="M4">
        <v>0</v>
      </c>
      <c r="N4" t="b">
        <v>0</v>
      </c>
      <c r="O4" t="s">
        <v>29</v>
      </c>
    </row>
    <row r="5" spans="1:15" x14ac:dyDescent="0.25">
      <c r="A5" s="1">
        <v>4</v>
      </c>
      <c r="B5" t="s">
        <v>34</v>
      </c>
      <c r="C5">
        <v>1484.55</v>
      </c>
      <c r="D5" t="s">
        <v>35</v>
      </c>
      <c r="E5">
        <v>1501.25</v>
      </c>
      <c r="F5">
        <v>-1</v>
      </c>
      <c r="G5">
        <v>-1.1249200094304751E-2</v>
      </c>
      <c r="H5">
        <v>3</v>
      </c>
      <c r="I5">
        <v>-1.124920009430452E-2</v>
      </c>
      <c r="J5">
        <v>1</v>
      </c>
      <c r="K5">
        <v>1.110223024625157E-16</v>
      </c>
      <c r="L5">
        <v>-1.124920009430452E-2</v>
      </c>
      <c r="M5">
        <v>0</v>
      </c>
      <c r="N5" t="b">
        <v>0</v>
      </c>
      <c r="O5" t="s">
        <v>32</v>
      </c>
    </row>
    <row r="6" spans="1:15" x14ac:dyDescent="0.25">
      <c r="A6" s="1">
        <v>5</v>
      </c>
      <c r="B6" t="s">
        <v>35</v>
      </c>
      <c r="C6">
        <v>1501.25</v>
      </c>
      <c r="D6" t="s">
        <v>36</v>
      </c>
      <c r="E6">
        <v>1514.4</v>
      </c>
      <c r="F6">
        <v>1</v>
      </c>
      <c r="G6">
        <v>8.7593671940051632E-3</v>
      </c>
      <c r="H6">
        <v>1</v>
      </c>
      <c r="I6">
        <v>0</v>
      </c>
      <c r="J6">
        <v>0</v>
      </c>
      <c r="K6">
        <v>8.7593671940049411E-3</v>
      </c>
      <c r="L6">
        <v>-1.110223024625157E-16</v>
      </c>
      <c r="M6">
        <v>8.7593671940051632E-3</v>
      </c>
      <c r="N6" t="b">
        <v>1</v>
      </c>
      <c r="O6" t="s">
        <v>29</v>
      </c>
    </row>
    <row r="7" spans="1:15" x14ac:dyDescent="0.25">
      <c r="A7" s="1">
        <v>6</v>
      </c>
      <c r="B7" t="s">
        <v>37</v>
      </c>
      <c r="C7">
        <v>1511.9</v>
      </c>
      <c r="D7" t="s">
        <v>38</v>
      </c>
      <c r="E7">
        <v>1483.35</v>
      </c>
      <c r="F7">
        <v>-1</v>
      </c>
      <c r="G7">
        <v>1.888352404259552E-2</v>
      </c>
      <c r="H7">
        <v>3</v>
      </c>
      <c r="I7">
        <v>0</v>
      </c>
      <c r="J7">
        <v>0</v>
      </c>
      <c r="K7">
        <v>1.888352404259552E-2</v>
      </c>
      <c r="L7">
        <v>0</v>
      </c>
      <c r="M7">
        <v>1.888352404259552E-2</v>
      </c>
      <c r="N7" t="b">
        <v>1</v>
      </c>
      <c r="O7" t="s">
        <v>32</v>
      </c>
    </row>
    <row r="8" spans="1:15" x14ac:dyDescent="0.25">
      <c r="A8" s="1">
        <v>7</v>
      </c>
      <c r="B8" t="s">
        <v>39</v>
      </c>
      <c r="C8">
        <v>1384</v>
      </c>
      <c r="D8" t="s">
        <v>40</v>
      </c>
      <c r="E8">
        <v>1382.6</v>
      </c>
      <c r="F8">
        <v>1</v>
      </c>
      <c r="G8">
        <v>-1.0115606936417221E-3</v>
      </c>
      <c r="H8">
        <v>1</v>
      </c>
      <c r="I8">
        <v>-1.0115606936416111E-3</v>
      </c>
      <c r="J8">
        <v>1</v>
      </c>
      <c r="K8">
        <v>0</v>
      </c>
      <c r="L8">
        <v>-1.0115606936417221E-3</v>
      </c>
      <c r="M8">
        <v>0</v>
      </c>
      <c r="N8" t="b">
        <v>0</v>
      </c>
      <c r="O8" t="s">
        <v>29</v>
      </c>
    </row>
    <row r="9" spans="1:15" x14ac:dyDescent="0.25">
      <c r="A9" s="1">
        <v>8</v>
      </c>
      <c r="B9" t="s">
        <v>40</v>
      </c>
      <c r="C9">
        <v>1382.6</v>
      </c>
      <c r="D9" t="s">
        <v>41</v>
      </c>
      <c r="E9">
        <v>1380.95</v>
      </c>
      <c r="F9">
        <v>-1</v>
      </c>
      <c r="G9">
        <v>1.1934037320988631E-3</v>
      </c>
      <c r="H9">
        <v>1</v>
      </c>
      <c r="I9">
        <v>0</v>
      </c>
      <c r="J9">
        <v>0</v>
      </c>
      <c r="K9">
        <v>1.1934037320988631E-3</v>
      </c>
      <c r="L9">
        <v>0</v>
      </c>
      <c r="M9">
        <v>1.1934037320988631E-3</v>
      </c>
      <c r="N9" t="b">
        <v>1</v>
      </c>
      <c r="O9" t="s">
        <v>32</v>
      </c>
    </row>
    <row r="10" spans="1:15" x14ac:dyDescent="0.25">
      <c r="A10" s="1">
        <v>9</v>
      </c>
      <c r="B10" t="s">
        <v>42</v>
      </c>
      <c r="C10">
        <v>1429</v>
      </c>
      <c r="D10" t="s">
        <v>43</v>
      </c>
      <c r="E10">
        <v>1433</v>
      </c>
      <c r="F10">
        <v>1</v>
      </c>
      <c r="G10">
        <v>2.799160251924393E-3</v>
      </c>
      <c r="H10">
        <v>1</v>
      </c>
      <c r="I10">
        <v>0</v>
      </c>
      <c r="J10">
        <v>0</v>
      </c>
      <c r="K10">
        <v>2.799160251924393E-3</v>
      </c>
      <c r="L10">
        <v>-1.110223024625157E-16</v>
      </c>
      <c r="M10">
        <v>2.799160251924615E-3</v>
      </c>
      <c r="N10" t="b">
        <v>1</v>
      </c>
      <c r="O10" t="s">
        <v>29</v>
      </c>
    </row>
    <row r="11" spans="1:15" x14ac:dyDescent="0.25">
      <c r="A11" s="1">
        <v>10</v>
      </c>
      <c r="B11" t="s">
        <v>44</v>
      </c>
      <c r="C11">
        <v>1424.35</v>
      </c>
      <c r="D11" t="s">
        <v>45</v>
      </c>
      <c r="E11">
        <v>1364.6</v>
      </c>
      <c r="F11">
        <v>-1</v>
      </c>
      <c r="G11">
        <v>4.1948959174360263E-2</v>
      </c>
      <c r="H11">
        <v>3</v>
      </c>
      <c r="I11">
        <v>0</v>
      </c>
      <c r="J11">
        <v>0</v>
      </c>
      <c r="K11">
        <v>4.1948959174360263E-2</v>
      </c>
      <c r="L11">
        <v>0</v>
      </c>
      <c r="M11">
        <v>4.1948959174360263E-2</v>
      </c>
      <c r="N11" t="b">
        <v>1</v>
      </c>
      <c r="O11" t="s">
        <v>32</v>
      </c>
    </row>
    <row r="12" spans="1:15" x14ac:dyDescent="0.25">
      <c r="A12" s="1">
        <v>11</v>
      </c>
      <c r="B12" t="s">
        <v>46</v>
      </c>
      <c r="C12">
        <v>1249.0999999999999</v>
      </c>
      <c r="D12" t="s">
        <v>47</v>
      </c>
      <c r="E12">
        <v>1245.6500000000001</v>
      </c>
      <c r="F12">
        <v>1</v>
      </c>
      <c r="G12">
        <v>-2.7619886318147602E-3</v>
      </c>
      <c r="H12">
        <v>3</v>
      </c>
      <c r="I12">
        <v>-2.7619886318148712E-3</v>
      </c>
      <c r="J12">
        <v>1</v>
      </c>
      <c r="K12">
        <v>0</v>
      </c>
      <c r="L12">
        <v>-2.7619886318148712E-3</v>
      </c>
      <c r="M12">
        <v>0</v>
      </c>
      <c r="N12" t="b">
        <v>0</v>
      </c>
      <c r="O12" t="s">
        <v>29</v>
      </c>
    </row>
    <row r="13" spans="1:15" x14ac:dyDescent="0.25">
      <c r="A13" s="1">
        <v>12</v>
      </c>
      <c r="B13" t="s">
        <v>47</v>
      </c>
      <c r="C13">
        <v>1245.6500000000001</v>
      </c>
      <c r="D13" t="s">
        <v>48</v>
      </c>
      <c r="E13">
        <v>1253.9000000000001</v>
      </c>
      <c r="F13">
        <v>-1</v>
      </c>
      <c r="G13">
        <v>-6.6230482077629382E-3</v>
      </c>
      <c r="H13">
        <v>1</v>
      </c>
      <c r="I13">
        <v>-6.6230482077631603E-3</v>
      </c>
      <c r="J13">
        <v>1</v>
      </c>
      <c r="K13">
        <v>0</v>
      </c>
      <c r="L13">
        <v>-6.6230482077631603E-3</v>
      </c>
      <c r="M13">
        <v>0</v>
      </c>
      <c r="N13" t="b">
        <v>0</v>
      </c>
      <c r="O13" t="s">
        <v>32</v>
      </c>
    </row>
    <row r="14" spans="1:15" x14ac:dyDescent="0.25">
      <c r="A14" s="1">
        <v>13</v>
      </c>
      <c r="B14" t="s">
        <v>48</v>
      </c>
      <c r="C14">
        <v>1253.9000000000001</v>
      </c>
      <c r="D14" t="s">
        <v>49</v>
      </c>
      <c r="E14">
        <v>1266.05</v>
      </c>
      <c r="F14">
        <v>1</v>
      </c>
      <c r="G14">
        <v>9.6897679240768309E-3</v>
      </c>
      <c r="H14">
        <v>1</v>
      </c>
      <c r="I14">
        <v>0</v>
      </c>
      <c r="J14">
        <v>0</v>
      </c>
      <c r="K14">
        <v>9.6897679240768309E-3</v>
      </c>
      <c r="L14">
        <v>0</v>
      </c>
      <c r="M14">
        <v>9.6897679240768309E-3</v>
      </c>
      <c r="N14" t="b">
        <v>1</v>
      </c>
      <c r="O14" t="s">
        <v>29</v>
      </c>
    </row>
    <row r="15" spans="1:15" x14ac:dyDescent="0.25">
      <c r="A15" s="1">
        <v>14</v>
      </c>
      <c r="B15" t="s">
        <v>50</v>
      </c>
      <c r="C15">
        <v>1213.4000000000001</v>
      </c>
      <c r="D15" t="s">
        <v>51</v>
      </c>
      <c r="E15">
        <v>1248.3499999999999</v>
      </c>
      <c r="F15">
        <v>-1</v>
      </c>
      <c r="G15">
        <v>-2.880336245261228E-2</v>
      </c>
      <c r="H15">
        <v>1</v>
      </c>
      <c r="I15">
        <v>-2.880336245261228E-2</v>
      </c>
      <c r="J15">
        <v>1</v>
      </c>
      <c r="K15">
        <v>0</v>
      </c>
      <c r="L15">
        <v>-2.880336245261228E-2</v>
      </c>
      <c r="M15">
        <v>0</v>
      </c>
      <c r="N15" t="b">
        <v>0</v>
      </c>
      <c r="O15" t="s">
        <v>32</v>
      </c>
    </row>
    <row r="16" spans="1:15" x14ac:dyDescent="0.25">
      <c r="A16" s="1">
        <v>15</v>
      </c>
      <c r="B16" t="s">
        <v>52</v>
      </c>
      <c r="C16">
        <v>1249.5999999999999</v>
      </c>
      <c r="D16" t="s">
        <v>53</v>
      </c>
      <c r="E16">
        <v>1236.5999999999999</v>
      </c>
      <c r="F16">
        <v>1</v>
      </c>
      <c r="G16">
        <v>-1.040332906530095E-2</v>
      </c>
      <c r="H16">
        <v>1</v>
      </c>
      <c r="I16">
        <v>-1.040332906530095E-2</v>
      </c>
      <c r="J16">
        <v>1</v>
      </c>
      <c r="K16">
        <v>0</v>
      </c>
      <c r="L16">
        <v>-1.040332906530095E-2</v>
      </c>
      <c r="M16">
        <v>0</v>
      </c>
      <c r="N16" t="b">
        <v>0</v>
      </c>
      <c r="O16" t="s">
        <v>29</v>
      </c>
    </row>
    <row r="17" spans="1:15" x14ac:dyDescent="0.25">
      <c r="A17" s="1">
        <v>16</v>
      </c>
      <c r="B17" t="s">
        <v>53</v>
      </c>
      <c r="C17">
        <v>1236.5999999999999</v>
      </c>
      <c r="D17" t="s">
        <v>54</v>
      </c>
      <c r="E17">
        <v>1239.8499999999999</v>
      </c>
      <c r="F17">
        <v>-1</v>
      </c>
      <c r="G17">
        <v>-2.628174025554042E-3</v>
      </c>
      <c r="H17">
        <v>1</v>
      </c>
      <c r="I17">
        <v>-2.628174025554042E-3</v>
      </c>
      <c r="J17">
        <v>1</v>
      </c>
      <c r="K17">
        <v>0</v>
      </c>
      <c r="L17">
        <v>-2.628174025554042E-3</v>
      </c>
      <c r="M17">
        <v>0</v>
      </c>
      <c r="N17" t="b">
        <v>0</v>
      </c>
      <c r="O17" t="s">
        <v>32</v>
      </c>
    </row>
    <row r="18" spans="1:15" x14ac:dyDescent="0.25">
      <c r="A18" s="1">
        <v>17</v>
      </c>
      <c r="B18" t="s">
        <v>55</v>
      </c>
      <c r="C18">
        <v>1271.55</v>
      </c>
      <c r="D18" t="s">
        <v>56</v>
      </c>
      <c r="E18">
        <v>1265.7</v>
      </c>
      <c r="F18">
        <v>1</v>
      </c>
      <c r="G18">
        <v>-4.6006842043174734E-3</v>
      </c>
      <c r="H18">
        <v>1</v>
      </c>
      <c r="I18">
        <v>-4.6006842043174734E-3</v>
      </c>
      <c r="J18">
        <v>1</v>
      </c>
      <c r="K18">
        <v>0</v>
      </c>
      <c r="L18">
        <v>-4.6006842043174734E-3</v>
      </c>
      <c r="M18">
        <v>0</v>
      </c>
      <c r="N18" t="b">
        <v>0</v>
      </c>
      <c r="O18" t="s">
        <v>29</v>
      </c>
    </row>
    <row r="19" spans="1:15" x14ac:dyDescent="0.25">
      <c r="A19" s="1">
        <v>18</v>
      </c>
      <c r="B19" t="s">
        <v>57</v>
      </c>
      <c r="C19">
        <v>1269.4000000000001</v>
      </c>
      <c r="D19" t="s">
        <v>58</v>
      </c>
      <c r="E19">
        <v>1282.7</v>
      </c>
      <c r="F19">
        <v>-1</v>
      </c>
      <c r="G19">
        <v>-1.0477390893335331E-2</v>
      </c>
      <c r="H19">
        <v>1</v>
      </c>
      <c r="I19">
        <v>-1.0477390893335331E-2</v>
      </c>
      <c r="J19">
        <v>1</v>
      </c>
      <c r="K19">
        <v>0</v>
      </c>
      <c r="L19">
        <v>-1.0477390893335549E-2</v>
      </c>
      <c r="M19">
        <v>0</v>
      </c>
      <c r="N19" t="b">
        <v>0</v>
      </c>
      <c r="O19" t="s">
        <v>32</v>
      </c>
    </row>
    <row r="20" spans="1:15" x14ac:dyDescent="0.25">
      <c r="A20" s="1">
        <v>19</v>
      </c>
      <c r="B20" t="s">
        <v>58</v>
      </c>
      <c r="C20">
        <v>1282.7</v>
      </c>
      <c r="D20" t="s">
        <v>59</v>
      </c>
      <c r="E20">
        <v>1281.6500000000001</v>
      </c>
      <c r="F20">
        <v>1</v>
      </c>
      <c r="G20">
        <v>-8.1858579558735656E-4</v>
      </c>
      <c r="H20">
        <v>3</v>
      </c>
      <c r="I20">
        <v>-8.1858579558735656E-4</v>
      </c>
      <c r="J20">
        <v>1</v>
      </c>
      <c r="K20">
        <v>0</v>
      </c>
      <c r="L20">
        <v>-8.1858579558735656E-4</v>
      </c>
      <c r="M20">
        <v>0</v>
      </c>
      <c r="N20" t="b">
        <v>0</v>
      </c>
      <c r="O20" t="s">
        <v>29</v>
      </c>
    </row>
    <row r="21" spans="1:15" x14ac:dyDescent="0.25">
      <c r="A21" s="1">
        <v>20</v>
      </c>
      <c r="B21" t="s">
        <v>60</v>
      </c>
      <c r="C21">
        <v>1321.1</v>
      </c>
      <c r="D21" t="s">
        <v>61</v>
      </c>
      <c r="E21">
        <v>1310.5</v>
      </c>
      <c r="F21">
        <v>-1</v>
      </c>
      <c r="G21">
        <v>8.0236166830670586E-3</v>
      </c>
      <c r="H21">
        <v>1</v>
      </c>
      <c r="I21">
        <v>0</v>
      </c>
      <c r="J21">
        <v>0</v>
      </c>
      <c r="K21">
        <v>8.0236166830671696E-3</v>
      </c>
      <c r="L21">
        <v>0</v>
      </c>
      <c r="M21">
        <v>8.0236166830671696E-3</v>
      </c>
      <c r="N21" t="b">
        <v>1</v>
      </c>
      <c r="O21" t="s">
        <v>32</v>
      </c>
    </row>
    <row r="22" spans="1:15" x14ac:dyDescent="0.25">
      <c r="A22" s="1">
        <v>21</v>
      </c>
      <c r="B22" t="s">
        <v>62</v>
      </c>
      <c r="C22">
        <v>1315</v>
      </c>
      <c r="D22" t="s">
        <v>63</v>
      </c>
      <c r="E22">
        <v>1331.25</v>
      </c>
      <c r="F22">
        <v>1</v>
      </c>
      <c r="G22">
        <v>1.2357414448669109E-2</v>
      </c>
      <c r="H22">
        <v>1</v>
      </c>
      <c r="I22">
        <v>0</v>
      </c>
      <c r="J22">
        <v>0</v>
      </c>
      <c r="K22">
        <v>1.2357414448669109E-2</v>
      </c>
      <c r="L22">
        <v>0</v>
      </c>
      <c r="M22">
        <v>1.2357414448669109E-2</v>
      </c>
      <c r="N22" t="b">
        <v>1</v>
      </c>
      <c r="O22" t="s">
        <v>29</v>
      </c>
    </row>
    <row r="23" spans="1:15" x14ac:dyDescent="0.25">
      <c r="A23" s="1">
        <v>22</v>
      </c>
      <c r="B23" t="s">
        <v>63</v>
      </c>
      <c r="C23">
        <v>1331.25</v>
      </c>
      <c r="D23" t="s">
        <v>64</v>
      </c>
      <c r="E23">
        <v>1311.95</v>
      </c>
      <c r="F23">
        <v>-1</v>
      </c>
      <c r="G23">
        <v>1.4497652582159629E-2</v>
      </c>
      <c r="H23">
        <v>3</v>
      </c>
      <c r="I23">
        <v>0</v>
      </c>
      <c r="J23">
        <v>0</v>
      </c>
      <c r="K23">
        <v>1.4497652582159629E-2</v>
      </c>
      <c r="L23">
        <v>0</v>
      </c>
      <c r="M23">
        <v>1.4497652582159629E-2</v>
      </c>
      <c r="N23" t="b">
        <v>1</v>
      </c>
      <c r="O23" t="s">
        <v>32</v>
      </c>
    </row>
    <row r="24" spans="1:15" x14ac:dyDescent="0.25">
      <c r="A24" s="1">
        <v>23</v>
      </c>
      <c r="B24" t="s">
        <v>64</v>
      </c>
      <c r="C24">
        <v>1311.95</v>
      </c>
      <c r="D24" t="s">
        <v>65</v>
      </c>
      <c r="E24">
        <v>1313.1</v>
      </c>
      <c r="F24">
        <v>1</v>
      </c>
      <c r="G24">
        <v>8.7655779564754788E-4</v>
      </c>
      <c r="H24">
        <v>1</v>
      </c>
      <c r="I24">
        <v>0</v>
      </c>
      <c r="J24">
        <v>0</v>
      </c>
      <c r="K24">
        <v>8.7655779564754788E-4</v>
      </c>
      <c r="L24">
        <v>0</v>
      </c>
      <c r="M24">
        <v>8.7655779564754788E-4</v>
      </c>
      <c r="N24" t="b">
        <v>1</v>
      </c>
      <c r="O24" t="s">
        <v>29</v>
      </c>
    </row>
    <row r="25" spans="1:15" x14ac:dyDescent="0.25">
      <c r="A25" s="1">
        <v>24</v>
      </c>
      <c r="B25" t="s">
        <v>66</v>
      </c>
      <c r="C25">
        <v>1288.5999999999999</v>
      </c>
      <c r="D25" t="s">
        <v>67</v>
      </c>
      <c r="E25">
        <v>1279</v>
      </c>
      <c r="F25">
        <v>-1</v>
      </c>
      <c r="G25">
        <v>7.4499456774793638E-3</v>
      </c>
      <c r="H25">
        <v>1</v>
      </c>
      <c r="I25">
        <v>0</v>
      </c>
      <c r="J25">
        <v>0</v>
      </c>
      <c r="K25">
        <v>7.4499456774793638E-3</v>
      </c>
      <c r="L25">
        <v>0</v>
      </c>
      <c r="M25">
        <v>7.4499456774792527E-3</v>
      </c>
      <c r="N25" t="b">
        <v>1</v>
      </c>
      <c r="O25" t="s">
        <v>32</v>
      </c>
    </row>
    <row r="26" spans="1:15" x14ac:dyDescent="0.25">
      <c r="A26" s="1">
        <v>25</v>
      </c>
      <c r="B26" t="s">
        <v>68</v>
      </c>
      <c r="C26">
        <v>1330.6</v>
      </c>
      <c r="D26" t="s">
        <v>69</v>
      </c>
      <c r="E26">
        <v>1348.5</v>
      </c>
      <c r="F26">
        <v>1</v>
      </c>
      <c r="G26">
        <v>1.3452577784458301E-2</v>
      </c>
      <c r="H26">
        <v>3</v>
      </c>
      <c r="I26">
        <v>0</v>
      </c>
      <c r="J26">
        <v>0</v>
      </c>
      <c r="K26">
        <v>1.3452577784458301E-2</v>
      </c>
      <c r="L26">
        <v>0</v>
      </c>
      <c r="M26">
        <v>1.345257778445808E-2</v>
      </c>
      <c r="N26" t="b">
        <v>1</v>
      </c>
      <c r="O26" t="s">
        <v>29</v>
      </c>
    </row>
    <row r="27" spans="1:15" x14ac:dyDescent="0.25">
      <c r="A27" s="1">
        <v>26</v>
      </c>
      <c r="B27" t="s">
        <v>70</v>
      </c>
      <c r="C27">
        <v>1343.65</v>
      </c>
      <c r="D27" t="s">
        <v>71</v>
      </c>
      <c r="E27">
        <v>1381.6</v>
      </c>
      <c r="F27">
        <v>-1</v>
      </c>
      <c r="G27">
        <v>-2.8243962341383488E-2</v>
      </c>
      <c r="H27">
        <v>1</v>
      </c>
      <c r="I27">
        <v>-2.8243962341383488E-2</v>
      </c>
      <c r="J27">
        <v>1</v>
      </c>
      <c r="K27">
        <v>0</v>
      </c>
      <c r="L27">
        <v>-2.8243962341383488E-2</v>
      </c>
      <c r="M27">
        <v>0</v>
      </c>
      <c r="N27" t="b">
        <v>0</v>
      </c>
      <c r="O27" t="s">
        <v>32</v>
      </c>
    </row>
    <row r="28" spans="1:15" x14ac:dyDescent="0.25">
      <c r="A28" s="1">
        <v>27</v>
      </c>
      <c r="B28" t="s">
        <v>71</v>
      </c>
      <c r="C28">
        <v>1381.6</v>
      </c>
      <c r="D28" t="s">
        <v>72</v>
      </c>
      <c r="E28">
        <v>1373.2</v>
      </c>
      <c r="F28">
        <v>1</v>
      </c>
      <c r="G28">
        <v>-6.0799073537926018E-3</v>
      </c>
      <c r="H28">
        <v>1</v>
      </c>
      <c r="I28">
        <v>-6.0799073537926018E-3</v>
      </c>
      <c r="J28">
        <v>1</v>
      </c>
      <c r="K28">
        <v>0</v>
      </c>
      <c r="L28">
        <v>-6.0799073537926018E-3</v>
      </c>
      <c r="M28">
        <v>0</v>
      </c>
      <c r="N28" t="b">
        <v>0</v>
      </c>
      <c r="O28" t="s">
        <v>29</v>
      </c>
    </row>
    <row r="29" spans="1:15" x14ac:dyDescent="0.25">
      <c r="A29" s="1">
        <v>28</v>
      </c>
      <c r="B29" t="s">
        <v>73</v>
      </c>
      <c r="C29">
        <v>1386.6</v>
      </c>
      <c r="D29" t="s">
        <v>74</v>
      </c>
      <c r="E29">
        <v>1386.95</v>
      </c>
      <c r="F29">
        <v>-1</v>
      </c>
      <c r="G29">
        <v>-2.5241598153757932E-4</v>
      </c>
      <c r="H29">
        <v>3</v>
      </c>
      <c r="I29">
        <v>-2.5241598153757932E-4</v>
      </c>
      <c r="J29">
        <v>1</v>
      </c>
      <c r="K29">
        <v>0</v>
      </c>
      <c r="L29">
        <v>-2.5241598153757932E-4</v>
      </c>
      <c r="M29">
        <v>0</v>
      </c>
      <c r="N29" t="b">
        <v>0</v>
      </c>
      <c r="O29" t="s">
        <v>32</v>
      </c>
    </row>
    <row r="30" spans="1:15" x14ac:dyDescent="0.25">
      <c r="A30" s="1">
        <v>29</v>
      </c>
      <c r="B30" t="s">
        <v>75</v>
      </c>
      <c r="C30">
        <v>1146.8499999999999</v>
      </c>
      <c r="D30" t="s">
        <v>76</v>
      </c>
      <c r="E30">
        <v>1146.2</v>
      </c>
      <c r="F30">
        <v>1</v>
      </c>
      <c r="G30">
        <v>-5.6676984784398421E-4</v>
      </c>
      <c r="H30">
        <v>3</v>
      </c>
      <c r="I30">
        <v>-5.6676984784387319E-4</v>
      </c>
      <c r="J30">
        <v>1</v>
      </c>
      <c r="K30">
        <v>0</v>
      </c>
      <c r="L30">
        <v>-5.6676984784387319E-4</v>
      </c>
      <c r="M30">
        <v>0</v>
      </c>
      <c r="N30" t="b">
        <v>0</v>
      </c>
      <c r="O30" t="s">
        <v>29</v>
      </c>
    </row>
    <row r="31" spans="1:15" x14ac:dyDescent="0.25">
      <c r="A31" s="1">
        <v>30</v>
      </c>
      <c r="B31" t="s">
        <v>76</v>
      </c>
      <c r="C31">
        <v>1146.2</v>
      </c>
      <c r="D31" t="s">
        <v>77</v>
      </c>
      <c r="E31">
        <v>1153.4000000000001</v>
      </c>
      <c r="F31">
        <v>-1</v>
      </c>
      <c r="G31">
        <v>-6.2816262432385814E-3</v>
      </c>
      <c r="H31">
        <v>1</v>
      </c>
      <c r="I31">
        <v>-6.2816262432385814E-3</v>
      </c>
      <c r="J31">
        <v>1</v>
      </c>
      <c r="K31">
        <v>0</v>
      </c>
      <c r="L31">
        <v>-6.2816262432385814E-3</v>
      </c>
      <c r="M31">
        <v>0</v>
      </c>
      <c r="N31" t="b">
        <v>0</v>
      </c>
      <c r="O31" t="s">
        <v>32</v>
      </c>
    </row>
    <row r="32" spans="1:15" x14ac:dyDescent="0.25">
      <c r="A32" s="1">
        <v>31</v>
      </c>
      <c r="B32" t="s">
        <v>77</v>
      </c>
      <c r="C32">
        <v>1153.4000000000001</v>
      </c>
      <c r="D32" t="s">
        <v>78</v>
      </c>
      <c r="E32">
        <v>1167.3</v>
      </c>
      <c r="F32">
        <v>1</v>
      </c>
      <c r="G32">
        <v>1.2051326512918291E-2</v>
      </c>
      <c r="H32">
        <v>1</v>
      </c>
      <c r="I32">
        <v>0</v>
      </c>
      <c r="J32">
        <v>0</v>
      </c>
      <c r="K32">
        <v>1.2051326512918291E-2</v>
      </c>
      <c r="L32">
        <v>0</v>
      </c>
      <c r="M32">
        <v>1.2051326512918291E-2</v>
      </c>
      <c r="N32" t="b">
        <v>1</v>
      </c>
      <c r="O32" t="s">
        <v>29</v>
      </c>
    </row>
    <row r="33" spans="1:15" x14ac:dyDescent="0.25">
      <c r="A33" s="1">
        <v>32</v>
      </c>
      <c r="B33" t="s">
        <v>79</v>
      </c>
      <c r="C33">
        <v>1167.9000000000001</v>
      </c>
      <c r="D33" t="s">
        <v>80</v>
      </c>
      <c r="E33">
        <v>1133.5999999999999</v>
      </c>
      <c r="F33">
        <v>-1</v>
      </c>
      <c r="G33">
        <v>2.9368952821303359E-2</v>
      </c>
      <c r="H33">
        <v>1</v>
      </c>
      <c r="I33">
        <v>0</v>
      </c>
      <c r="J33">
        <v>0</v>
      </c>
      <c r="K33">
        <v>2.9368952821303359E-2</v>
      </c>
      <c r="L33">
        <v>0</v>
      </c>
      <c r="M33">
        <v>2.936895282130347E-2</v>
      </c>
      <c r="N33" t="b">
        <v>1</v>
      </c>
      <c r="O33" t="s">
        <v>32</v>
      </c>
    </row>
    <row r="34" spans="1:15" x14ac:dyDescent="0.25">
      <c r="A34" s="1">
        <v>33</v>
      </c>
      <c r="B34" t="s">
        <v>81</v>
      </c>
      <c r="C34">
        <v>948.4</v>
      </c>
      <c r="D34" t="s">
        <v>82</v>
      </c>
      <c r="E34">
        <v>944.35</v>
      </c>
      <c r="F34">
        <v>1</v>
      </c>
      <c r="G34">
        <v>-4.2703500632643721E-3</v>
      </c>
      <c r="H34">
        <v>1</v>
      </c>
      <c r="I34">
        <v>-4.2703500632644831E-3</v>
      </c>
      <c r="J34">
        <v>1</v>
      </c>
      <c r="K34">
        <v>0</v>
      </c>
      <c r="L34">
        <v>-4.2703500632644831E-3</v>
      </c>
      <c r="M34">
        <v>0</v>
      </c>
      <c r="N34" t="b">
        <v>0</v>
      </c>
      <c r="O34" t="s">
        <v>29</v>
      </c>
    </row>
    <row r="35" spans="1:15" x14ac:dyDescent="0.25">
      <c r="A35" s="1">
        <v>34</v>
      </c>
      <c r="B35" t="s">
        <v>83</v>
      </c>
      <c r="C35">
        <v>964.45</v>
      </c>
      <c r="D35" t="s">
        <v>84</v>
      </c>
      <c r="E35">
        <v>950</v>
      </c>
      <c r="F35">
        <v>-1</v>
      </c>
      <c r="G35">
        <v>1.4982632588521951E-2</v>
      </c>
      <c r="H35">
        <v>1</v>
      </c>
      <c r="I35">
        <v>0</v>
      </c>
      <c r="J35">
        <v>0</v>
      </c>
      <c r="K35">
        <v>1.498263258852206E-2</v>
      </c>
      <c r="L35">
        <v>0</v>
      </c>
      <c r="M35">
        <v>1.498263258852206E-2</v>
      </c>
      <c r="N35" t="b">
        <v>1</v>
      </c>
      <c r="O35" t="s">
        <v>32</v>
      </c>
    </row>
    <row r="36" spans="1:15" x14ac:dyDescent="0.25">
      <c r="A36" s="1">
        <v>35</v>
      </c>
      <c r="B36" t="s">
        <v>85</v>
      </c>
      <c r="C36">
        <v>983.05</v>
      </c>
      <c r="D36" t="s">
        <v>86</v>
      </c>
      <c r="E36">
        <v>976.25</v>
      </c>
      <c r="F36">
        <v>1</v>
      </c>
      <c r="G36">
        <v>-6.91724734245458E-3</v>
      </c>
      <c r="H36">
        <v>3</v>
      </c>
      <c r="I36">
        <v>-6.91724734245458E-3</v>
      </c>
      <c r="J36">
        <v>1</v>
      </c>
      <c r="K36">
        <v>0</v>
      </c>
      <c r="L36">
        <v>-6.91724734245458E-3</v>
      </c>
      <c r="M36">
        <v>0</v>
      </c>
      <c r="N36" t="b">
        <v>0</v>
      </c>
      <c r="O36" t="s">
        <v>29</v>
      </c>
    </row>
    <row r="37" spans="1:15" x14ac:dyDescent="0.25">
      <c r="A37" s="1">
        <v>36</v>
      </c>
      <c r="B37" t="s">
        <v>87</v>
      </c>
      <c r="C37">
        <v>976</v>
      </c>
      <c r="D37" t="s">
        <v>88</v>
      </c>
      <c r="E37">
        <v>988.3</v>
      </c>
      <c r="F37">
        <v>-1</v>
      </c>
      <c r="G37">
        <v>-1.260245901639334E-2</v>
      </c>
      <c r="H37">
        <v>1</v>
      </c>
      <c r="I37">
        <v>-1.260245901639334E-2</v>
      </c>
      <c r="J37">
        <v>1</v>
      </c>
      <c r="K37">
        <v>0</v>
      </c>
      <c r="L37">
        <v>-1.260245901639356E-2</v>
      </c>
      <c r="M37">
        <v>0</v>
      </c>
      <c r="N37" t="b">
        <v>0</v>
      </c>
      <c r="O37" t="s">
        <v>32</v>
      </c>
    </row>
    <row r="38" spans="1:15" x14ac:dyDescent="0.25">
      <c r="A38" s="1">
        <v>37</v>
      </c>
      <c r="B38" t="s">
        <v>89</v>
      </c>
      <c r="C38">
        <v>990.05</v>
      </c>
      <c r="D38" t="s">
        <v>90</v>
      </c>
      <c r="E38">
        <v>996.3</v>
      </c>
      <c r="F38">
        <v>1</v>
      </c>
      <c r="G38">
        <v>6.312812484218E-3</v>
      </c>
      <c r="H38">
        <v>3</v>
      </c>
      <c r="I38">
        <v>0</v>
      </c>
      <c r="J38">
        <v>0</v>
      </c>
      <c r="K38">
        <v>6.312812484218E-3</v>
      </c>
      <c r="L38">
        <v>0</v>
      </c>
      <c r="M38">
        <v>6.312812484218E-3</v>
      </c>
      <c r="N38" t="b">
        <v>1</v>
      </c>
      <c r="O38" t="s">
        <v>29</v>
      </c>
    </row>
    <row r="39" spans="1:15" x14ac:dyDescent="0.25">
      <c r="A39" s="1">
        <v>38</v>
      </c>
      <c r="B39" t="s">
        <v>91</v>
      </c>
      <c r="C39">
        <v>1094.3499999999999</v>
      </c>
      <c r="D39" t="s">
        <v>92</v>
      </c>
      <c r="E39">
        <v>1089.55</v>
      </c>
      <c r="F39">
        <v>-1</v>
      </c>
      <c r="G39">
        <v>4.3861653036048054E-3</v>
      </c>
      <c r="H39">
        <v>1</v>
      </c>
      <c r="I39">
        <v>0</v>
      </c>
      <c r="J39">
        <v>0</v>
      </c>
      <c r="K39">
        <v>4.3861653036048054E-3</v>
      </c>
      <c r="L39">
        <v>0</v>
      </c>
      <c r="M39">
        <v>4.3861653036048054E-3</v>
      </c>
      <c r="N39" t="b">
        <v>1</v>
      </c>
      <c r="O39" t="s">
        <v>32</v>
      </c>
    </row>
    <row r="40" spans="1:15" x14ac:dyDescent="0.25">
      <c r="A40" s="1">
        <v>39</v>
      </c>
      <c r="B40" t="s">
        <v>93</v>
      </c>
      <c r="C40">
        <v>1098.8</v>
      </c>
      <c r="D40" t="s">
        <v>94</v>
      </c>
      <c r="E40">
        <v>1097.3</v>
      </c>
      <c r="F40">
        <v>1</v>
      </c>
      <c r="G40">
        <v>-1.3651255915544389E-3</v>
      </c>
      <c r="H40">
        <v>3</v>
      </c>
      <c r="I40">
        <v>-1.3651255915543279E-3</v>
      </c>
      <c r="J40">
        <v>1</v>
      </c>
      <c r="K40">
        <v>0</v>
      </c>
      <c r="L40">
        <v>-1.3651255915543279E-3</v>
      </c>
      <c r="M40">
        <v>0</v>
      </c>
      <c r="N40" t="b">
        <v>0</v>
      </c>
      <c r="O40" t="s">
        <v>29</v>
      </c>
    </row>
    <row r="41" spans="1:15" x14ac:dyDescent="0.25">
      <c r="A41" s="1">
        <v>40</v>
      </c>
      <c r="B41" t="s">
        <v>95</v>
      </c>
      <c r="C41">
        <v>1084.3</v>
      </c>
      <c r="D41" t="s">
        <v>96</v>
      </c>
      <c r="E41">
        <v>1112</v>
      </c>
      <c r="F41">
        <v>-1</v>
      </c>
      <c r="G41">
        <v>-2.554643548833346E-2</v>
      </c>
      <c r="H41">
        <v>3</v>
      </c>
      <c r="I41">
        <v>-2.554643548833346E-2</v>
      </c>
      <c r="J41">
        <v>1</v>
      </c>
      <c r="K41">
        <v>0</v>
      </c>
      <c r="L41">
        <v>-2.554643548833346E-2</v>
      </c>
      <c r="M41">
        <v>0</v>
      </c>
      <c r="N41" t="b">
        <v>0</v>
      </c>
      <c r="O41" t="s">
        <v>32</v>
      </c>
    </row>
    <row r="42" spans="1:15" x14ac:dyDescent="0.25">
      <c r="A42" s="1">
        <v>41</v>
      </c>
      <c r="B42" t="s">
        <v>96</v>
      </c>
      <c r="C42">
        <v>1112</v>
      </c>
      <c r="D42" t="s">
        <v>97</v>
      </c>
      <c r="E42">
        <v>1095.45</v>
      </c>
      <c r="F42">
        <v>1</v>
      </c>
      <c r="G42">
        <v>-1.4883093525179801E-2</v>
      </c>
      <c r="H42">
        <v>1</v>
      </c>
      <c r="I42">
        <v>-1.488309352517991E-2</v>
      </c>
      <c r="J42">
        <v>1</v>
      </c>
      <c r="K42">
        <v>0</v>
      </c>
      <c r="L42">
        <v>-1.488309352517991E-2</v>
      </c>
      <c r="M42">
        <v>0</v>
      </c>
      <c r="N42" t="b">
        <v>0</v>
      </c>
      <c r="O42" t="s">
        <v>29</v>
      </c>
    </row>
    <row r="43" spans="1:15" x14ac:dyDescent="0.25">
      <c r="A43" s="1">
        <v>42</v>
      </c>
      <c r="B43" t="s">
        <v>97</v>
      </c>
      <c r="C43">
        <v>1095.45</v>
      </c>
      <c r="D43" t="s">
        <v>98</v>
      </c>
      <c r="E43">
        <v>1092.5</v>
      </c>
      <c r="F43">
        <v>-1</v>
      </c>
      <c r="G43">
        <v>2.6929572321877648E-3</v>
      </c>
      <c r="H43">
        <v>1</v>
      </c>
      <c r="I43">
        <v>0</v>
      </c>
      <c r="J43">
        <v>0</v>
      </c>
      <c r="K43">
        <v>2.6929572321877648E-3</v>
      </c>
      <c r="L43">
        <v>0</v>
      </c>
      <c r="M43">
        <v>2.6929572321878759E-3</v>
      </c>
      <c r="N43" t="b">
        <v>1</v>
      </c>
      <c r="O43" t="s">
        <v>32</v>
      </c>
    </row>
    <row r="44" spans="1:15" x14ac:dyDescent="0.25">
      <c r="A44" s="1">
        <v>43</v>
      </c>
      <c r="B44" t="s">
        <v>99</v>
      </c>
      <c r="C44">
        <v>1107.4000000000001</v>
      </c>
      <c r="D44" t="s">
        <v>100</v>
      </c>
      <c r="E44">
        <v>1119.3499999999999</v>
      </c>
      <c r="F44">
        <v>1</v>
      </c>
      <c r="G44">
        <v>1.079104208054882E-2</v>
      </c>
      <c r="H44">
        <v>1</v>
      </c>
      <c r="I44">
        <v>0</v>
      </c>
      <c r="J44">
        <v>0</v>
      </c>
      <c r="K44">
        <v>1.079104208054904E-2</v>
      </c>
      <c r="L44">
        <v>0</v>
      </c>
      <c r="M44">
        <v>1.079104208054904E-2</v>
      </c>
      <c r="N44" t="b">
        <v>1</v>
      </c>
      <c r="O44" t="s">
        <v>29</v>
      </c>
    </row>
    <row r="45" spans="1:15" x14ac:dyDescent="0.25">
      <c r="A45" s="1">
        <v>44</v>
      </c>
      <c r="B45" t="s">
        <v>101</v>
      </c>
      <c r="C45">
        <v>1142.05</v>
      </c>
      <c r="D45" t="s">
        <v>102</v>
      </c>
      <c r="E45">
        <v>1158.9000000000001</v>
      </c>
      <c r="F45">
        <v>-1</v>
      </c>
      <c r="G45">
        <v>-1.475417013265634E-2</v>
      </c>
      <c r="H45">
        <v>1</v>
      </c>
      <c r="I45">
        <v>-1.475417013265634E-2</v>
      </c>
      <c r="J45">
        <v>1</v>
      </c>
      <c r="K45">
        <v>0</v>
      </c>
      <c r="L45">
        <v>-1.475417013265634E-2</v>
      </c>
      <c r="M45">
        <v>0</v>
      </c>
      <c r="N45" t="b">
        <v>0</v>
      </c>
      <c r="O45" t="s">
        <v>32</v>
      </c>
    </row>
    <row r="46" spans="1:15" x14ac:dyDescent="0.25">
      <c r="A46" s="1">
        <v>45</v>
      </c>
      <c r="B46" t="s">
        <v>103</v>
      </c>
      <c r="C46">
        <v>1169.0999999999999</v>
      </c>
      <c r="D46" t="s">
        <v>104</v>
      </c>
      <c r="E46">
        <v>1167.45</v>
      </c>
      <c r="F46">
        <v>1</v>
      </c>
      <c r="G46">
        <v>-1.411342057993203E-3</v>
      </c>
      <c r="H46">
        <v>1</v>
      </c>
      <c r="I46">
        <v>-1.411342057993203E-3</v>
      </c>
      <c r="J46">
        <v>1</v>
      </c>
      <c r="K46">
        <v>0</v>
      </c>
      <c r="L46">
        <v>-1.411342057993314E-3</v>
      </c>
      <c r="M46">
        <v>0</v>
      </c>
      <c r="N46" t="b">
        <v>0</v>
      </c>
      <c r="O46" t="s">
        <v>29</v>
      </c>
    </row>
    <row r="47" spans="1:15" x14ac:dyDescent="0.25">
      <c r="A47" s="1">
        <v>46</v>
      </c>
      <c r="B47" t="s">
        <v>105</v>
      </c>
      <c r="C47">
        <v>1161.8499999999999</v>
      </c>
      <c r="D47" t="s">
        <v>106</v>
      </c>
      <c r="E47">
        <v>1180.25</v>
      </c>
      <c r="F47">
        <v>-1</v>
      </c>
      <c r="G47">
        <v>-1.583681198089271E-2</v>
      </c>
      <c r="H47">
        <v>1</v>
      </c>
      <c r="I47">
        <v>-1.5836811980892481E-2</v>
      </c>
      <c r="J47">
        <v>1</v>
      </c>
      <c r="K47">
        <v>1.110223024625157E-16</v>
      </c>
      <c r="L47">
        <v>-1.5836811980892481E-2</v>
      </c>
      <c r="M47">
        <v>0</v>
      </c>
      <c r="N47" t="b">
        <v>0</v>
      </c>
      <c r="O47" t="s">
        <v>32</v>
      </c>
    </row>
    <row r="48" spans="1:15" x14ac:dyDescent="0.25">
      <c r="A48" s="1">
        <v>47</v>
      </c>
      <c r="B48" t="s">
        <v>106</v>
      </c>
      <c r="C48">
        <v>1180.25</v>
      </c>
      <c r="D48" t="s">
        <v>107</v>
      </c>
      <c r="E48">
        <v>1175.1500000000001</v>
      </c>
      <c r="F48">
        <v>1</v>
      </c>
      <c r="G48">
        <v>-4.3211184071170186E-3</v>
      </c>
      <c r="H48">
        <v>1</v>
      </c>
      <c r="I48">
        <v>-4.3211184071172406E-3</v>
      </c>
      <c r="J48">
        <v>1</v>
      </c>
      <c r="K48">
        <v>2.2204460492503131E-16</v>
      </c>
      <c r="L48">
        <v>-4.3211184071170186E-3</v>
      </c>
      <c r="M48">
        <v>0</v>
      </c>
      <c r="N48" t="b">
        <v>0</v>
      </c>
      <c r="O48" t="s">
        <v>29</v>
      </c>
    </row>
    <row r="49" spans="1:15" x14ac:dyDescent="0.25">
      <c r="A49" s="1">
        <v>48</v>
      </c>
      <c r="B49" t="s">
        <v>108</v>
      </c>
      <c r="C49">
        <v>1160.3499999999999</v>
      </c>
      <c r="D49" t="s">
        <v>109</v>
      </c>
      <c r="E49">
        <v>1153.3</v>
      </c>
      <c r="F49">
        <v>-1</v>
      </c>
      <c r="G49">
        <v>6.0757530055586262E-3</v>
      </c>
      <c r="H49">
        <v>1</v>
      </c>
      <c r="I49">
        <v>0</v>
      </c>
      <c r="J49">
        <v>0</v>
      </c>
      <c r="K49">
        <v>6.0757530055586262E-3</v>
      </c>
      <c r="L49">
        <v>0</v>
      </c>
      <c r="M49">
        <v>6.0757530055586262E-3</v>
      </c>
      <c r="N49" t="b">
        <v>1</v>
      </c>
      <c r="O49" t="s">
        <v>32</v>
      </c>
    </row>
    <row r="50" spans="1:15" x14ac:dyDescent="0.25">
      <c r="A50" s="1">
        <v>49</v>
      </c>
      <c r="B50" t="s">
        <v>110</v>
      </c>
      <c r="C50">
        <v>1171.0999999999999</v>
      </c>
      <c r="D50" t="s">
        <v>111</v>
      </c>
      <c r="E50">
        <v>1158.5</v>
      </c>
      <c r="F50">
        <v>1</v>
      </c>
      <c r="G50">
        <v>-1.0759115361625771E-2</v>
      </c>
      <c r="H50">
        <v>1</v>
      </c>
      <c r="I50">
        <v>-1.075911536162588E-2</v>
      </c>
      <c r="J50">
        <v>1</v>
      </c>
      <c r="K50">
        <v>2.2204460492503131E-16</v>
      </c>
      <c r="L50">
        <v>-1.075911536162566E-2</v>
      </c>
      <c r="M50">
        <v>0</v>
      </c>
      <c r="N50" t="b">
        <v>0</v>
      </c>
      <c r="O50" t="s">
        <v>29</v>
      </c>
    </row>
    <row r="51" spans="1:15" x14ac:dyDescent="0.25">
      <c r="A51" s="1">
        <v>50</v>
      </c>
      <c r="B51" t="s">
        <v>111</v>
      </c>
      <c r="C51">
        <v>1158.5</v>
      </c>
      <c r="D51" t="s">
        <v>112</v>
      </c>
      <c r="E51">
        <v>1162.5999999999999</v>
      </c>
      <c r="F51">
        <v>-1</v>
      </c>
      <c r="G51">
        <v>-3.5390591281829749E-3</v>
      </c>
      <c r="H51">
        <v>1</v>
      </c>
      <c r="I51">
        <v>-3.5390591281829749E-3</v>
      </c>
      <c r="J51">
        <v>1</v>
      </c>
      <c r="K51">
        <v>0</v>
      </c>
      <c r="L51">
        <v>-3.5390591281829749E-3</v>
      </c>
      <c r="M51">
        <v>0</v>
      </c>
      <c r="N51" t="b">
        <v>0</v>
      </c>
      <c r="O51" t="s">
        <v>32</v>
      </c>
    </row>
    <row r="52" spans="1:15" x14ac:dyDescent="0.25">
      <c r="A52" s="1">
        <v>51</v>
      </c>
      <c r="B52" t="s">
        <v>113</v>
      </c>
      <c r="C52">
        <v>1088.9000000000001</v>
      </c>
      <c r="D52" t="s">
        <v>114</v>
      </c>
      <c r="E52">
        <v>1084.4000000000001</v>
      </c>
      <c r="F52">
        <v>1</v>
      </c>
      <c r="G52">
        <v>-4.1326108917255633E-3</v>
      </c>
      <c r="H52">
        <v>1</v>
      </c>
      <c r="I52">
        <v>-4.1326108917255633E-3</v>
      </c>
      <c r="J52">
        <v>1</v>
      </c>
      <c r="K52">
        <v>0</v>
      </c>
      <c r="L52">
        <v>-4.1326108917255633E-3</v>
      </c>
      <c r="M52">
        <v>0</v>
      </c>
      <c r="N52" t="b">
        <v>0</v>
      </c>
      <c r="O52" t="s">
        <v>29</v>
      </c>
    </row>
    <row r="53" spans="1:15" x14ac:dyDescent="0.25">
      <c r="A53" s="1">
        <v>52</v>
      </c>
      <c r="B53" t="s">
        <v>115</v>
      </c>
      <c r="C53">
        <v>1084.95</v>
      </c>
      <c r="D53" t="s">
        <v>116</v>
      </c>
      <c r="E53">
        <v>1088.8</v>
      </c>
      <c r="F53">
        <v>-1</v>
      </c>
      <c r="G53">
        <v>-3.548550624452584E-3</v>
      </c>
      <c r="H53">
        <v>3</v>
      </c>
      <c r="I53">
        <v>-3.548550624452584E-3</v>
      </c>
      <c r="J53">
        <v>1</v>
      </c>
      <c r="K53">
        <v>0</v>
      </c>
      <c r="L53">
        <v>-3.548550624452584E-3</v>
      </c>
      <c r="M53">
        <v>0</v>
      </c>
      <c r="N53" t="b">
        <v>0</v>
      </c>
      <c r="O53" t="s">
        <v>32</v>
      </c>
    </row>
    <row r="54" spans="1:15" x14ac:dyDescent="0.25">
      <c r="A54" s="1">
        <v>53</v>
      </c>
      <c r="B54" t="s">
        <v>116</v>
      </c>
      <c r="C54">
        <v>1088.8</v>
      </c>
      <c r="D54" t="s">
        <v>117</v>
      </c>
      <c r="E54">
        <v>1078.1500000000001</v>
      </c>
      <c r="F54">
        <v>1</v>
      </c>
      <c r="G54">
        <v>-9.7814107274062367E-3</v>
      </c>
      <c r="H54">
        <v>1</v>
      </c>
      <c r="I54">
        <v>-9.7814107274062367E-3</v>
      </c>
      <c r="J54">
        <v>1</v>
      </c>
      <c r="K54">
        <v>0</v>
      </c>
      <c r="L54">
        <v>-9.7814107274062367E-3</v>
      </c>
      <c r="M54">
        <v>0</v>
      </c>
      <c r="N54" t="b">
        <v>0</v>
      </c>
      <c r="O54" t="s">
        <v>29</v>
      </c>
    </row>
    <row r="55" spans="1:15" x14ac:dyDescent="0.25">
      <c r="A55" s="1">
        <v>54</v>
      </c>
      <c r="B55" t="s">
        <v>117</v>
      </c>
      <c r="C55">
        <v>1078.1500000000001</v>
      </c>
      <c r="D55" t="s">
        <v>118</v>
      </c>
      <c r="E55">
        <v>1063.95</v>
      </c>
      <c r="F55">
        <v>-1</v>
      </c>
      <c r="G55">
        <v>1.317070908500673E-2</v>
      </c>
      <c r="H55">
        <v>1</v>
      </c>
      <c r="I55">
        <v>0</v>
      </c>
      <c r="J55">
        <v>0</v>
      </c>
      <c r="K55">
        <v>1.317070908500673E-2</v>
      </c>
      <c r="L55">
        <v>0</v>
      </c>
      <c r="M55">
        <v>1.3170709085006839E-2</v>
      </c>
      <c r="N55" t="b">
        <v>1</v>
      </c>
      <c r="O55" t="s">
        <v>32</v>
      </c>
    </row>
    <row r="56" spans="1:15" x14ac:dyDescent="0.25">
      <c r="A56" s="1">
        <v>55</v>
      </c>
      <c r="B56" t="s">
        <v>119</v>
      </c>
      <c r="C56">
        <v>1007.9</v>
      </c>
      <c r="D56" t="s">
        <v>120</v>
      </c>
      <c r="E56">
        <v>997.5</v>
      </c>
      <c r="F56">
        <v>1</v>
      </c>
      <c r="G56">
        <v>-1.0318483976584971E-2</v>
      </c>
      <c r="H56">
        <v>1</v>
      </c>
      <c r="I56">
        <v>-1.0318483976584971E-2</v>
      </c>
      <c r="J56">
        <v>1</v>
      </c>
      <c r="K56">
        <v>0</v>
      </c>
      <c r="L56">
        <v>-1.0318483976584971E-2</v>
      </c>
      <c r="M56">
        <v>0</v>
      </c>
      <c r="N56" t="b">
        <v>0</v>
      </c>
      <c r="O56" t="s">
        <v>29</v>
      </c>
    </row>
    <row r="57" spans="1:15" x14ac:dyDescent="0.25">
      <c r="A57" s="1">
        <v>56</v>
      </c>
      <c r="B57" t="s">
        <v>120</v>
      </c>
      <c r="C57">
        <v>997.5</v>
      </c>
      <c r="D57" t="s">
        <v>121</v>
      </c>
      <c r="E57">
        <v>1001.8</v>
      </c>
      <c r="F57">
        <v>-1</v>
      </c>
      <c r="G57">
        <v>-4.3107769423558207E-3</v>
      </c>
      <c r="H57">
        <v>1</v>
      </c>
      <c r="I57">
        <v>-4.3107769423558207E-3</v>
      </c>
      <c r="J57">
        <v>1</v>
      </c>
      <c r="K57">
        <v>0</v>
      </c>
      <c r="L57">
        <v>-4.3107769423558207E-3</v>
      </c>
      <c r="M57">
        <v>0</v>
      </c>
      <c r="N57" t="b">
        <v>0</v>
      </c>
      <c r="O57" t="s">
        <v>32</v>
      </c>
    </row>
    <row r="58" spans="1:15" x14ac:dyDescent="0.25">
      <c r="A58" s="1">
        <v>57</v>
      </c>
      <c r="B58" t="s">
        <v>122</v>
      </c>
      <c r="C58">
        <v>988.75</v>
      </c>
      <c r="D58" t="s">
        <v>123</v>
      </c>
      <c r="E58">
        <v>993.5</v>
      </c>
      <c r="F58">
        <v>1</v>
      </c>
      <c r="G58">
        <v>4.804045512010191E-3</v>
      </c>
      <c r="H58">
        <v>3</v>
      </c>
      <c r="I58">
        <v>0</v>
      </c>
      <c r="J58">
        <v>0</v>
      </c>
      <c r="K58">
        <v>4.804045512010191E-3</v>
      </c>
      <c r="L58">
        <v>0</v>
      </c>
      <c r="M58">
        <v>4.804045512010191E-3</v>
      </c>
      <c r="N58" t="b">
        <v>1</v>
      </c>
      <c r="O58" t="s">
        <v>29</v>
      </c>
    </row>
    <row r="59" spans="1:15" x14ac:dyDescent="0.25">
      <c r="A59" s="1">
        <v>58</v>
      </c>
      <c r="B59" t="s">
        <v>124</v>
      </c>
      <c r="C59">
        <v>1084.75</v>
      </c>
      <c r="D59" t="s">
        <v>125</v>
      </c>
      <c r="E59">
        <v>1082.2</v>
      </c>
      <c r="F59">
        <v>-1</v>
      </c>
      <c r="G59">
        <v>2.3507720672966141E-3</v>
      </c>
      <c r="H59">
        <v>1</v>
      </c>
      <c r="I59">
        <v>0</v>
      </c>
      <c r="J59">
        <v>0</v>
      </c>
      <c r="K59">
        <v>2.3507720672966141E-3</v>
      </c>
      <c r="L59">
        <v>0</v>
      </c>
      <c r="M59">
        <v>2.3507720672966141E-3</v>
      </c>
      <c r="N59" t="b">
        <v>1</v>
      </c>
      <c r="O59" t="s">
        <v>32</v>
      </c>
    </row>
    <row r="60" spans="1:15" x14ac:dyDescent="0.25">
      <c r="A60" s="1">
        <v>59</v>
      </c>
      <c r="B60" t="s">
        <v>126</v>
      </c>
      <c r="C60">
        <v>1073.1500000000001</v>
      </c>
      <c r="D60" t="s">
        <v>127</v>
      </c>
      <c r="E60">
        <v>1058.95</v>
      </c>
      <c r="F60">
        <v>1</v>
      </c>
      <c r="G60">
        <v>-1.323207380142577E-2</v>
      </c>
      <c r="H60">
        <v>1</v>
      </c>
      <c r="I60">
        <v>-1.323207380142577E-2</v>
      </c>
      <c r="J60">
        <v>1</v>
      </c>
      <c r="K60">
        <v>0</v>
      </c>
      <c r="L60">
        <v>-1.323207380142577E-2</v>
      </c>
      <c r="M60">
        <v>0</v>
      </c>
      <c r="N60" t="b">
        <v>0</v>
      </c>
      <c r="O60" t="s">
        <v>29</v>
      </c>
    </row>
    <row r="61" spans="1:15" x14ac:dyDescent="0.25">
      <c r="A61" s="1">
        <v>60</v>
      </c>
      <c r="B61" t="s">
        <v>127</v>
      </c>
      <c r="C61">
        <v>1058.95</v>
      </c>
      <c r="D61" t="s">
        <v>128</v>
      </c>
      <c r="E61">
        <v>1051.8</v>
      </c>
      <c r="F61">
        <v>-1</v>
      </c>
      <c r="G61">
        <v>6.7519712923179709E-3</v>
      </c>
      <c r="H61">
        <v>1</v>
      </c>
      <c r="I61">
        <v>0</v>
      </c>
      <c r="J61">
        <v>0</v>
      </c>
      <c r="K61">
        <v>6.7519712923179709E-3</v>
      </c>
      <c r="L61">
        <v>0</v>
      </c>
      <c r="M61">
        <v>6.7519712923180819E-3</v>
      </c>
      <c r="N61" t="b">
        <v>1</v>
      </c>
      <c r="O61" t="s">
        <v>32</v>
      </c>
    </row>
    <row r="62" spans="1:15" x14ac:dyDescent="0.25">
      <c r="A62" s="1">
        <v>61</v>
      </c>
      <c r="B62" t="s">
        <v>129</v>
      </c>
      <c r="C62">
        <v>965.25</v>
      </c>
      <c r="D62" t="s">
        <v>130</v>
      </c>
      <c r="E62">
        <v>971.35</v>
      </c>
      <c r="F62">
        <v>1</v>
      </c>
      <c r="G62">
        <v>6.3196063196062644E-3</v>
      </c>
      <c r="H62">
        <v>1</v>
      </c>
      <c r="I62">
        <v>0</v>
      </c>
      <c r="J62">
        <v>0</v>
      </c>
      <c r="K62">
        <v>6.3196063196064864E-3</v>
      </c>
      <c r="L62">
        <v>0</v>
      </c>
      <c r="M62">
        <v>6.3196063196064864E-3</v>
      </c>
      <c r="N62" t="b">
        <v>1</v>
      </c>
      <c r="O62" t="s">
        <v>29</v>
      </c>
    </row>
    <row r="63" spans="1:15" x14ac:dyDescent="0.25">
      <c r="A63" s="1">
        <v>62</v>
      </c>
      <c r="B63" t="s">
        <v>130</v>
      </c>
      <c r="C63">
        <v>971.35</v>
      </c>
      <c r="D63" t="s">
        <v>131</v>
      </c>
      <c r="E63">
        <v>964.6</v>
      </c>
      <c r="F63">
        <v>-1</v>
      </c>
      <c r="G63">
        <v>6.949091470633606E-3</v>
      </c>
      <c r="H63">
        <v>1</v>
      </c>
      <c r="I63">
        <v>0</v>
      </c>
      <c r="J63">
        <v>0</v>
      </c>
      <c r="K63">
        <v>6.949091470633606E-3</v>
      </c>
      <c r="L63">
        <v>0</v>
      </c>
      <c r="M63">
        <v>6.949091470633606E-3</v>
      </c>
      <c r="N63" t="b">
        <v>1</v>
      </c>
      <c r="O63" t="s">
        <v>32</v>
      </c>
    </row>
    <row r="64" spans="1:15" x14ac:dyDescent="0.25">
      <c r="A64" s="1">
        <v>63</v>
      </c>
      <c r="B64" t="s">
        <v>132</v>
      </c>
      <c r="C64">
        <v>974.8</v>
      </c>
      <c r="D64" t="s">
        <v>133</v>
      </c>
      <c r="E64">
        <v>989.2</v>
      </c>
      <c r="F64">
        <v>1</v>
      </c>
      <c r="G64">
        <v>1.477226097661077E-2</v>
      </c>
      <c r="H64">
        <v>1</v>
      </c>
      <c r="I64">
        <v>0</v>
      </c>
      <c r="J64">
        <v>0</v>
      </c>
      <c r="K64">
        <v>1.477226097661077E-2</v>
      </c>
      <c r="L64">
        <v>0</v>
      </c>
      <c r="M64">
        <v>1.477226097661077E-2</v>
      </c>
      <c r="N64" t="b">
        <v>1</v>
      </c>
      <c r="O64" t="s">
        <v>29</v>
      </c>
    </row>
    <row r="65" spans="1:15" x14ac:dyDescent="0.25">
      <c r="A65" s="1">
        <v>64</v>
      </c>
      <c r="B65" t="s">
        <v>134</v>
      </c>
      <c r="C65">
        <v>1144.0999999999999</v>
      </c>
      <c r="D65" t="s">
        <v>135</v>
      </c>
      <c r="E65">
        <v>1118.75</v>
      </c>
      <c r="F65">
        <v>-1</v>
      </c>
      <c r="G65">
        <v>2.215715409492169E-2</v>
      </c>
      <c r="H65">
        <v>3</v>
      </c>
      <c r="I65">
        <v>0</v>
      </c>
      <c r="J65">
        <v>0</v>
      </c>
      <c r="K65">
        <v>2.215715409492169E-2</v>
      </c>
      <c r="L65">
        <v>0</v>
      </c>
      <c r="M65">
        <v>2.215715409492169E-2</v>
      </c>
      <c r="N65" t="b">
        <v>1</v>
      </c>
      <c r="O65" t="s">
        <v>32</v>
      </c>
    </row>
    <row r="66" spans="1:15" x14ac:dyDescent="0.25">
      <c r="A66" s="1">
        <v>65</v>
      </c>
      <c r="B66" t="s">
        <v>136</v>
      </c>
      <c r="C66">
        <v>1168.6500000000001</v>
      </c>
      <c r="D66" t="s">
        <v>137</v>
      </c>
      <c r="E66">
        <v>1179.25</v>
      </c>
      <c r="F66">
        <v>1</v>
      </c>
      <c r="G66">
        <v>9.0702947845804349E-3</v>
      </c>
      <c r="H66">
        <v>1</v>
      </c>
      <c r="I66">
        <v>0</v>
      </c>
      <c r="J66">
        <v>0</v>
      </c>
      <c r="K66">
        <v>9.0702947845804349E-3</v>
      </c>
      <c r="L66">
        <v>-1.110223024625157E-16</v>
      </c>
      <c r="M66">
        <v>9.070294784580657E-3</v>
      </c>
      <c r="N66" t="b">
        <v>1</v>
      </c>
      <c r="O66" t="s">
        <v>29</v>
      </c>
    </row>
    <row r="67" spans="1:15" x14ac:dyDescent="0.25">
      <c r="A67" s="1">
        <v>66</v>
      </c>
      <c r="B67" t="s">
        <v>138</v>
      </c>
      <c r="C67">
        <v>1165.25</v>
      </c>
      <c r="D67" t="s">
        <v>139</v>
      </c>
      <c r="E67">
        <v>1191.9000000000001</v>
      </c>
      <c r="F67">
        <v>-1</v>
      </c>
      <c r="G67">
        <v>-2.2870628620467851E-2</v>
      </c>
      <c r="H67">
        <v>1</v>
      </c>
      <c r="I67">
        <v>-2.2870628620467851E-2</v>
      </c>
      <c r="J67">
        <v>1</v>
      </c>
      <c r="K67">
        <v>0</v>
      </c>
      <c r="L67">
        <v>-2.2870628620467851E-2</v>
      </c>
      <c r="M67">
        <v>0</v>
      </c>
      <c r="N67" t="b">
        <v>0</v>
      </c>
      <c r="O67" t="s">
        <v>32</v>
      </c>
    </row>
    <row r="68" spans="1:15" x14ac:dyDescent="0.25">
      <c r="A68" s="1">
        <v>67</v>
      </c>
      <c r="B68" t="s">
        <v>140</v>
      </c>
      <c r="C68">
        <v>1215.95</v>
      </c>
      <c r="D68" t="s">
        <v>141</v>
      </c>
      <c r="E68">
        <v>1224.3</v>
      </c>
      <c r="F68">
        <v>1</v>
      </c>
      <c r="G68">
        <v>6.8670586783994292E-3</v>
      </c>
      <c r="H68">
        <v>3</v>
      </c>
      <c r="I68">
        <v>0</v>
      </c>
      <c r="J68">
        <v>0</v>
      </c>
      <c r="K68">
        <v>6.8670586783994292E-3</v>
      </c>
      <c r="L68">
        <v>0</v>
      </c>
      <c r="M68">
        <v>6.8670586783994292E-3</v>
      </c>
      <c r="N68" t="b">
        <v>1</v>
      </c>
      <c r="O68" t="s">
        <v>29</v>
      </c>
    </row>
    <row r="69" spans="1:15" x14ac:dyDescent="0.25">
      <c r="A69" s="1">
        <v>68</v>
      </c>
      <c r="B69" t="s">
        <v>142</v>
      </c>
      <c r="C69">
        <v>1339.85</v>
      </c>
      <c r="D69" t="s">
        <v>143</v>
      </c>
      <c r="E69">
        <v>1369.35</v>
      </c>
      <c r="F69">
        <v>-1</v>
      </c>
      <c r="G69">
        <v>-2.2017390006344058E-2</v>
      </c>
      <c r="H69">
        <v>1</v>
      </c>
      <c r="I69">
        <v>-2.201739000634384E-2</v>
      </c>
      <c r="J69">
        <v>1</v>
      </c>
      <c r="K69">
        <v>0</v>
      </c>
      <c r="L69">
        <v>-2.201739000634384E-2</v>
      </c>
      <c r="M69">
        <v>0</v>
      </c>
      <c r="N69" t="b">
        <v>0</v>
      </c>
      <c r="O69" t="s">
        <v>32</v>
      </c>
    </row>
    <row r="70" spans="1:15" x14ac:dyDescent="0.25">
      <c r="A70" s="1">
        <v>69</v>
      </c>
      <c r="B70" t="s">
        <v>144</v>
      </c>
      <c r="C70">
        <v>1357.2</v>
      </c>
      <c r="D70" t="s">
        <v>145</v>
      </c>
      <c r="E70">
        <v>1390.65</v>
      </c>
      <c r="F70">
        <v>1</v>
      </c>
      <c r="G70">
        <v>2.464633068081357E-2</v>
      </c>
      <c r="H70">
        <v>1</v>
      </c>
      <c r="I70">
        <v>0</v>
      </c>
      <c r="J70">
        <v>0</v>
      </c>
      <c r="K70">
        <v>2.4646330680813341E-2</v>
      </c>
      <c r="L70">
        <v>0</v>
      </c>
      <c r="M70">
        <v>2.4646330680813341E-2</v>
      </c>
      <c r="N70" t="b">
        <v>1</v>
      </c>
      <c r="O70" t="s">
        <v>29</v>
      </c>
    </row>
    <row r="71" spans="1:15" x14ac:dyDescent="0.25">
      <c r="A71" s="1">
        <v>70</v>
      </c>
      <c r="B71" t="s">
        <v>146</v>
      </c>
      <c r="C71">
        <v>1497.65</v>
      </c>
      <c r="D71" t="s">
        <v>147</v>
      </c>
      <c r="E71">
        <v>1475.35</v>
      </c>
      <c r="F71">
        <v>-1</v>
      </c>
      <c r="G71">
        <v>1.488999432444171E-2</v>
      </c>
      <c r="H71">
        <v>1</v>
      </c>
      <c r="I71">
        <v>0</v>
      </c>
      <c r="J71">
        <v>0</v>
      </c>
      <c r="K71">
        <v>1.488999432444171E-2</v>
      </c>
      <c r="L71">
        <v>0</v>
      </c>
      <c r="M71">
        <v>1.48899943244416E-2</v>
      </c>
      <c r="N71" t="b">
        <v>1</v>
      </c>
      <c r="O71" t="s">
        <v>32</v>
      </c>
    </row>
    <row r="72" spans="1:15" x14ac:dyDescent="0.25">
      <c r="A72" s="1">
        <v>71</v>
      </c>
      <c r="B72" t="s">
        <v>148</v>
      </c>
      <c r="C72">
        <v>1524.45</v>
      </c>
      <c r="D72" t="s">
        <v>149</v>
      </c>
      <c r="E72">
        <v>1484.85</v>
      </c>
      <c r="F72">
        <v>1</v>
      </c>
      <c r="G72">
        <v>-2.5976581717996768E-2</v>
      </c>
      <c r="H72">
        <v>2</v>
      </c>
      <c r="I72">
        <v>-2.5976581717996879E-2</v>
      </c>
      <c r="J72">
        <v>1</v>
      </c>
      <c r="K72">
        <v>2.2204460492503131E-16</v>
      </c>
      <c r="L72">
        <v>-2.5976581717996661E-2</v>
      </c>
      <c r="M72">
        <v>0</v>
      </c>
      <c r="N72" t="b">
        <v>0</v>
      </c>
      <c r="O72" t="s">
        <v>29</v>
      </c>
    </row>
    <row r="73" spans="1:15" x14ac:dyDescent="0.25">
      <c r="A73" s="1">
        <v>72</v>
      </c>
      <c r="B73" t="s">
        <v>149</v>
      </c>
      <c r="C73">
        <v>1484.85</v>
      </c>
      <c r="D73" t="s">
        <v>150</v>
      </c>
      <c r="E73">
        <v>1480.55</v>
      </c>
      <c r="F73">
        <v>-1</v>
      </c>
      <c r="G73">
        <v>2.8959154123311399E-3</v>
      </c>
      <c r="H73">
        <v>1</v>
      </c>
      <c r="I73">
        <v>0</v>
      </c>
      <c r="J73">
        <v>0</v>
      </c>
      <c r="K73">
        <v>2.8959154123312509E-3</v>
      </c>
      <c r="L73">
        <v>0</v>
      </c>
      <c r="M73">
        <v>2.895915412331362E-3</v>
      </c>
      <c r="N73" t="b">
        <v>1</v>
      </c>
      <c r="O73" t="s">
        <v>32</v>
      </c>
    </row>
    <row r="74" spans="1:15" x14ac:dyDescent="0.25">
      <c r="A74" s="1">
        <v>73</v>
      </c>
      <c r="B74" t="s">
        <v>151</v>
      </c>
      <c r="C74">
        <v>1559.45</v>
      </c>
      <c r="D74" t="s">
        <v>152</v>
      </c>
      <c r="E74">
        <v>1609</v>
      </c>
      <c r="F74">
        <v>1</v>
      </c>
      <c r="G74">
        <v>3.1774022892686597E-2</v>
      </c>
      <c r="H74">
        <v>3</v>
      </c>
      <c r="I74">
        <v>0</v>
      </c>
      <c r="J74">
        <v>0</v>
      </c>
      <c r="K74">
        <v>3.1774022892686382E-2</v>
      </c>
      <c r="L74">
        <v>-1.110223024625157E-16</v>
      </c>
      <c r="M74">
        <v>3.1774022892686597E-2</v>
      </c>
      <c r="N74" t="b">
        <v>1</v>
      </c>
      <c r="O74" t="s">
        <v>29</v>
      </c>
    </row>
    <row r="75" spans="1:15" x14ac:dyDescent="0.25">
      <c r="A75" s="1">
        <v>74</v>
      </c>
      <c r="B75" t="s">
        <v>153</v>
      </c>
      <c r="C75">
        <v>1558.25</v>
      </c>
      <c r="D75" t="s">
        <v>154</v>
      </c>
      <c r="E75">
        <v>1567.65</v>
      </c>
      <c r="F75">
        <v>-1</v>
      </c>
      <c r="G75">
        <v>-6.0324081501685889E-3</v>
      </c>
      <c r="H75">
        <v>1</v>
      </c>
      <c r="I75">
        <v>-6.0324081501685889E-3</v>
      </c>
      <c r="J75">
        <v>1</v>
      </c>
      <c r="K75">
        <v>0</v>
      </c>
      <c r="L75">
        <v>-6.0324081501685889E-3</v>
      </c>
      <c r="M75">
        <v>0</v>
      </c>
      <c r="N75" t="b">
        <v>0</v>
      </c>
      <c r="O75" t="s">
        <v>32</v>
      </c>
    </row>
    <row r="76" spans="1:15" x14ac:dyDescent="0.25">
      <c r="A76" s="1">
        <v>75</v>
      </c>
      <c r="B76" t="s">
        <v>155</v>
      </c>
      <c r="C76">
        <v>1619.95</v>
      </c>
      <c r="D76" t="s">
        <v>156</v>
      </c>
      <c r="E76">
        <v>1662.25</v>
      </c>
      <c r="F76">
        <v>1</v>
      </c>
      <c r="G76">
        <v>2.6111917034476351E-2</v>
      </c>
      <c r="H76">
        <v>3</v>
      </c>
      <c r="I76">
        <v>0</v>
      </c>
      <c r="J76">
        <v>0</v>
      </c>
      <c r="K76">
        <v>2.6111917034476351E-2</v>
      </c>
      <c r="L76">
        <v>0</v>
      </c>
      <c r="M76">
        <v>2.6111917034476351E-2</v>
      </c>
      <c r="N76" t="b">
        <v>1</v>
      </c>
      <c r="O76" t="s">
        <v>29</v>
      </c>
    </row>
    <row r="77" spans="1:15" x14ac:dyDescent="0.25">
      <c r="A77" s="1">
        <v>76</v>
      </c>
      <c r="B77" t="s">
        <v>157</v>
      </c>
      <c r="C77">
        <v>1908.5</v>
      </c>
      <c r="D77" t="s">
        <v>158</v>
      </c>
      <c r="E77">
        <v>1946.85</v>
      </c>
      <c r="F77">
        <v>-1</v>
      </c>
      <c r="G77">
        <v>-2.0094314906994981E-2</v>
      </c>
      <c r="H77">
        <v>3</v>
      </c>
      <c r="I77">
        <v>-2.0094314906994981E-2</v>
      </c>
      <c r="J77">
        <v>1</v>
      </c>
      <c r="K77">
        <v>0</v>
      </c>
      <c r="L77">
        <v>-2.0094314906994981E-2</v>
      </c>
      <c r="M77">
        <v>0</v>
      </c>
      <c r="N77" t="b">
        <v>0</v>
      </c>
      <c r="O77" t="s">
        <v>32</v>
      </c>
    </row>
    <row r="78" spans="1:15" x14ac:dyDescent="0.25">
      <c r="A78" s="1">
        <v>77</v>
      </c>
      <c r="B78" t="s">
        <v>159</v>
      </c>
      <c r="C78">
        <v>1897.2</v>
      </c>
      <c r="D78" t="s">
        <v>160</v>
      </c>
      <c r="E78">
        <v>1889.95</v>
      </c>
      <c r="F78">
        <v>1</v>
      </c>
      <c r="G78">
        <v>-3.8214210415349341E-3</v>
      </c>
      <c r="H78">
        <v>1</v>
      </c>
      <c r="I78">
        <v>-3.8214210415348231E-3</v>
      </c>
      <c r="J78">
        <v>1</v>
      </c>
      <c r="K78">
        <v>0</v>
      </c>
      <c r="L78">
        <v>-3.8214210415349341E-3</v>
      </c>
      <c r="M78">
        <v>0</v>
      </c>
      <c r="N78" t="b">
        <v>0</v>
      </c>
      <c r="O78" t="s">
        <v>29</v>
      </c>
    </row>
    <row r="79" spans="1:15" x14ac:dyDescent="0.25">
      <c r="A79" s="1">
        <v>78</v>
      </c>
      <c r="B79" t="s">
        <v>160</v>
      </c>
      <c r="C79">
        <v>1889.95</v>
      </c>
      <c r="D79" t="s">
        <v>161</v>
      </c>
      <c r="E79">
        <v>1916.95</v>
      </c>
      <c r="F79">
        <v>-1</v>
      </c>
      <c r="G79">
        <v>-1.428609222466193E-2</v>
      </c>
      <c r="H79">
        <v>1</v>
      </c>
      <c r="I79">
        <v>-1.428609222466193E-2</v>
      </c>
      <c r="J79">
        <v>1</v>
      </c>
      <c r="K79">
        <v>0</v>
      </c>
      <c r="L79">
        <v>-1.428609222466215E-2</v>
      </c>
      <c r="M79">
        <v>0</v>
      </c>
      <c r="N79" t="b">
        <v>0</v>
      </c>
      <c r="O79" t="s">
        <v>32</v>
      </c>
    </row>
    <row r="80" spans="1:15" x14ac:dyDescent="0.25">
      <c r="A80" s="1">
        <v>79</v>
      </c>
      <c r="B80" t="s">
        <v>162</v>
      </c>
      <c r="C80">
        <v>1917.6</v>
      </c>
      <c r="D80" t="s">
        <v>163</v>
      </c>
      <c r="E80">
        <v>1927.15</v>
      </c>
      <c r="F80">
        <v>1</v>
      </c>
      <c r="G80">
        <v>4.9801835627869551E-3</v>
      </c>
      <c r="H80">
        <v>1</v>
      </c>
      <c r="I80">
        <v>0</v>
      </c>
      <c r="J80">
        <v>0</v>
      </c>
      <c r="K80">
        <v>4.9801835627869551E-3</v>
      </c>
      <c r="L80">
        <v>0</v>
      </c>
      <c r="M80">
        <v>4.9801835627869551E-3</v>
      </c>
      <c r="N80" t="b">
        <v>1</v>
      </c>
      <c r="O80" t="s">
        <v>29</v>
      </c>
    </row>
    <row r="81" spans="1:15" x14ac:dyDescent="0.25">
      <c r="A81" s="1">
        <v>80</v>
      </c>
      <c r="B81" t="s">
        <v>164</v>
      </c>
      <c r="C81">
        <v>1858.95</v>
      </c>
      <c r="D81" t="s">
        <v>165</v>
      </c>
      <c r="E81">
        <v>1853.2</v>
      </c>
      <c r="F81">
        <v>-1</v>
      </c>
      <c r="G81">
        <v>3.0931439791279658E-3</v>
      </c>
      <c r="H81">
        <v>1</v>
      </c>
      <c r="I81">
        <v>0</v>
      </c>
      <c r="J81">
        <v>0</v>
      </c>
      <c r="K81">
        <v>3.0931439791279658E-3</v>
      </c>
      <c r="L81">
        <v>0</v>
      </c>
      <c r="M81">
        <v>3.0931439791279658E-3</v>
      </c>
      <c r="N81" t="b">
        <v>1</v>
      </c>
      <c r="O81" t="s">
        <v>32</v>
      </c>
    </row>
    <row r="82" spans="1:15" x14ac:dyDescent="0.25">
      <c r="A82" s="1">
        <v>81</v>
      </c>
      <c r="B82" t="s">
        <v>166</v>
      </c>
      <c r="C82">
        <v>1885.6</v>
      </c>
      <c r="D82" t="s">
        <v>167</v>
      </c>
      <c r="E82">
        <v>1862</v>
      </c>
      <c r="F82">
        <v>1</v>
      </c>
      <c r="G82">
        <v>-1.2515910055154841E-2</v>
      </c>
      <c r="H82">
        <v>1</v>
      </c>
      <c r="I82">
        <v>-1.2515910055154841E-2</v>
      </c>
      <c r="J82">
        <v>1</v>
      </c>
      <c r="K82">
        <v>0</v>
      </c>
      <c r="L82">
        <v>-1.251591005515496E-2</v>
      </c>
      <c r="M82">
        <v>0</v>
      </c>
      <c r="N82" t="b">
        <v>0</v>
      </c>
      <c r="O82" t="s">
        <v>29</v>
      </c>
    </row>
    <row r="83" spans="1:15" x14ac:dyDescent="0.25">
      <c r="A83" s="1">
        <v>82</v>
      </c>
      <c r="B83" t="s">
        <v>167</v>
      </c>
      <c r="C83">
        <v>1862</v>
      </c>
      <c r="D83" t="s">
        <v>168</v>
      </c>
      <c r="E83">
        <v>1838.9</v>
      </c>
      <c r="F83">
        <v>-1</v>
      </c>
      <c r="G83">
        <v>1.2406015037593979E-2</v>
      </c>
      <c r="H83">
        <v>1</v>
      </c>
      <c r="I83">
        <v>0</v>
      </c>
      <c r="J83">
        <v>0</v>
      </c>
      <c r="K83">
        <v>1.2406015037593979E-2</v>
      </c>
      <c r="L83">
        <v>0</v>
      </c>
      <c r="M83">
        <v>1.2406015037593979E-2</v>
      </c>
      <c r="N83" t="b">
        <v>1</v>
      </c>
      <c r="O83" t="s">
        <v>32</v>
      </c>
    </row>
    <row r="84" spans="1:15" x14ac:dyDescent="0.25">
      <c r="A84" s="1">
        <v>83</v>
      </c>
      <c r="B84" t="s">
        <v>169</v>
      </c>
      <c r="C84">
        <v>1831.55</v>
      </c>
      <c r="D84" t="s">
        <v>170</v>
      </c>
      <c r="E84">
        <v>1855.9</v>
      </c>
      <c r="F84">
        <v>1</v>
      </c>
      <c r="G84">
        <v>1.329475034806582E-2</v>
      </c>
      <c r="H84">
        <v>3</v>
      </c>
      <c r="I84">
        <v>0</v>
      </c>
      <c r="J84">
        <v>0</v>
      </c>
      <c r="K84">
        <v>1.329475034806582E-2</v>
      </c>
      <c r="L84">
        <v>0</v>
      </c>
      <c r="M84">
        <v>1.329475034806582E-2</v>
      </c>
      <c r="N84" t="b">
        <v>1</v>
      </c>
      <c r="O84" t="s">
        <v>29</v>
      </c>
    </row>
    <row r="85" spans="1:15" x14ac:dyDescent="0.25">
      <c r="A85" s="1">
        <v>84</v>
      </c>
      <c r="B85" t="s">
        <v>171</v>
      </c>
      <c r="C85">
        <v>1881.45</v>
      </c>
      <c r="D85" t="s">
        <v>172</v>
      </c>
      <c r="E85">
        <v>1860.55</v>
      </c>
      <c r="F85">
        <v>-1</v>
      </c>
      <c r="G85">
        <v>1.110845358632973E-2</v>
      </c>
      <c r="H85">
        <v>2</v>
      </c>
      <c r="I85">
        <v>0</v>
      </c>
      <c r="J85">
        <v>0</v>
      </c>
      <c r="K85">
        <v>1.110845358632984E-2</v>
      </c>
      <c r="L85">
        <v>0</v>
      </c>
      <c r="M85">
        <v>1.1108453586329951E-2</v>
      </c>
      <c r="N85" t="b">
        <v>1</v>
      </c>
      <c r="O85" t="s">
        <v>32</v>
      </c>
    </row>
    <row r="86" spans="1:15" x14ac:dyDescent="0.25">
      <c r="A86" s="1">
        <v>85</v>
      </c>
      <c r="B86" t="s">
        <v>172</v>
      </c>
      <c r="C86">
        <v>1860.55</v>
      </c>
      <c r="D86" t="s">
        <v>173</v>
      </c>
      <c r="E86">
        <v>1865.8</v>
      </c>
      <c r="F86">
        <v>1</v>
      </c>
      <c r="G86">
        <v>2.8217462578270509E-3</v>
      </c>
      <c r="H86">
        <v>1</v>
      </c>
      <c r="I86">
        <v>0</v>
      </c>
      <c r="J86">
        <v>0</v>
      </c>
      <c r="K86">
        <v>2.8217462578270509E-3</v>
      </c>
      <c r="L86">
        <v>0</v>
      </c>
      <c r="M86">
        <v>2.8217462578268289E-3</v>
      </c>
      <c r="N86" t="b">
        <v>1</v>
      </c>
      <c r="O86" t="s">
        <v>29</v>
      </c>
    </row>
    <row r="87" spans="1:15" x14ac:dyDescent="0.25">
      <c r="A87" s="1">
        <v>86</v>
      </c>
      <c r="B87" t="s">
        <v>174</v>
      </c>
      <c r="C87">
        <v>1835.65</v>
      </c>
      <c r="D87" t="s">
        <v>175</v>
      </c>
      <c r="E87">
        <v>1841.05</v>
      </c>
      <c r="F87">
        <v>-1</v>
      </c>
      <c r="G87">
        <v>-2.941737259281485E-3</v>
      </c>
      <c r="H87">
        <v>1</v>
      </c>
      <c r="I87">
        <v>-2.941737259281263E-3</v>
      </c>
      <c r="J87">
        <v>1</v>
      </c>
      <c r="K87">
        <v>1.110223024625157E-16</v>
      </c>
      <c r="L87">
        <v>-2.941737259281263E-3</v>
      </c>
      <c r="M87">
        <v>0</v>
      </c>
      <c r="N87" t="b">
        <v>0</v>
      </c>
      <c r="O87" t="s">
        <v>32</v>
      </c>
    </row>
    <row r="88" spans="1:15" x14ac:dyDescent="0.25">
      <c r="A88" s="1">
        <v>87</v>
      </c>
      <c r="B88" t="s">
        <v>176</v>
      </c>
      <c r="C88">
        <v>1889.85</v>
      </c>
      <c r="D88" t="s">
        <v>177</v>
      </c>
      <c r="E88">
        <v>1891.5</v>
      </c>
      <c r="F88">
        <v>1</v>
      </c>
      <c r="G88">
        <v>8.7308516548945114E-4</v>
      </c>
      <c r="H88">
        <v>1</v>
      </c>
      <c r="I88">
        <v>0</v>
      </c>
      <c r="J88">
        <v>0</v>
      </c>
      <c r="K88">
        <v>8.7308516548945114E-4</v>
      </c>
      <c r="L88">
        <v>0</v>
      </c>
      <c r="M88">
        <v>8.7308516548945114E-4</v>
      </c>
      <c r="N88" t="b">
        <v>1</v>
      </c>
      <c r="O88" t="s">
        <v>29</v>
      </c>
    </row>
    <row r="89" spans="1:15" x14ac:dyDescent="0.25">
      <c r="A89" s="1">
        <v>88</v>
      </c>
      <c r="B89" t="s">
        <v>178</v>
      </c>
      <c r="C89">
        <v>1818</v>
      </c>
      <c r="D89" t="s">
        <v>179</v>
      </c>
      <c r="E89">
        <v>1816.1</v>
      </c>
      <c r="F89">
        <v>-1</v>
      </c>
      <c r="G89">
        <v>1.0451045104511449E-3</v>
      </c>
      <c r="H89">
        <v>1</v>
      </c>
      <c r="I89">
        <v>0</v>
      </c>
      <c r="J89">
        <v>0</v>
      </c>
      <c r="K89">
        <v>1.045104510451256E-3</v>
      </c>
      <c r="L89">
        <v>0</v>
      </c>
      <c r="M89">
        <v>1.045104510451367E-3</v>
      </c>
      <c r="N89" t="b">
        <v>1</v>
      </c>
      <c r="O89" t="s">
        <v>32</v>
      </c>
    </row>
    <row r="90" spans="1:15" x14ac:dyDescent="0.25">
      <c r="A90" s="1">
        <v>89</v>
      </c>
      <c r="B90" t="s">
        <v>180</v>
      </c>
      <c r="C90">
        <v>1554</v>
      </c>
      <c r="D90" t="s">
        <v>181</v>
      </c>
      <c r="E90">
        <v>1499.4</v>
      </c>
      <c r="F90">
        <v>1</v>
      </c>
      <c r="G90">
        <v>-3.5135135135135109E-2</v>
      </c>
      <c r="H90">
        <v>1</v>
      </c>
      <c r="I90">
        <v>-3.5135135135135109E-2</v>
      </c>
      <c r="J90">
        <v>1</v>
      </c>
      <c r="K90">
        <v>0</v>
      </c>
      <c r="L90">
        <v>-3.5135135135135109E-2</v>
      </c>
      <c r="M90">
        <v>0</v>
      </c>
      <c r="N90" t="b">
        <v>0</v>
      </c>
      <c r="O90" t="s">
        <v>29</v>
      </c>
    </row>
    <row r="91" spans="1:15" x14ac:dyDescent="0.25">
      <c r="A91" s="1">
        <v>90</v>
      </c>
      <c r="B91" t="s">
        <v>181</v>
      </c>
      <c r="C91">
        <v>1499.4</v>
      </c>
      <c r="D91" t="s">
        <v>182</v>
      </c>
      <c r="E91">
        <v>1537.65</v>
      </c>
      <c r="F91">
        <v>-1</v>
      </c>
      <c r="G91">
        <v>-2.5510204081632629E-2</v>
      </c>
      <c r="H91">
        <v>1</v>
      </c>
      <c r="I91">
        <v>-2.55102040816324E-2</v>
      </c>
      <c r="J91">
        <v>1</v>
      </c>
      <c r="K91">
        <v>0</v>
      </c>
      <c r="L91">
        <v>-2.5510204081632629E-2</v>
      </c>
      <c r="M91">
        <v>0</v>
      </c>
      <c r="N91" t="b">
        <v>0</v>
      </c>
      <c r="O91" t="s">
        <v>32</v>
      </c>
    </row>
    <row r="92" spans="1:15" x14ac:dyDescent="0.25">
      <c r="A92" s="1">
        <v>91</v>
      </c>
      <c r="B92" t="s">
        <v>183</v>
      </c>
      <c r="C92">
        <v>1559.4</v>
      </c>
      <c r="D92" t="s">
        <v>184</v>
      </c>
      <c r="E92">
        <v>1551.65</v>
      </c>
      <c r="F92">
        <v>1</v>
      </c>
      <c r="G92">
        <v>-4.9698602026420069E-3</v>
      </c>
      <c r="H92">
        <v>1</v>
      </c>
      <c r="I92">
        <v>-4.9698602026420069E-3</v>
      </c>
      <c r="J92">
        <v>1</v>
      </c>
      <c r="K92">
        <v>0</v>
      </c>
      <c r="L92">
        <v>-4.9698602026420069E-3</v>
      </c>
      <c r="M92">
        <v>0</v>
      </c>
      <c r="N92" t="b">
        <v>0</v>
      </c>
      <c r="O92" t="s">
        <v>29</v>
      </c>
    </row>
    <row r="93" spans="1:15" x14ac:dyDescent="0.25">
      <c r="A93" s="1">
        <v>92</v>
      </c>
      <c r="B93" t="s">
        <v>185</v>
      </c>
      <c r="C93">
        <v>1617</v>
      </c>
      <c r="D93" t="s">
        <v>186</v>
      </c>
      <c r="E93">
        <v>1606.35</v>
      </c>
      <c r="F93">
        <v>-1</v>
      </c>
      <c r="G93">
        <v>6.586270871985267E-3</v>
      </c>
      <c r="H93">
        <v>1</v>
      </c>
      <c r="I93">
        <v>0</v>
      </c>
      <c r="J93">
        <v>0</v>
      </c>
      <c r="K93">
        <v>6.586270871985378E-3</v>
      </c>
      <c r="L93">
        <v>0</v>
      </c>
      <c r="M93">
        <v>6.586270871985267E-3</v>
      </c>
      <c r="N93" t="b">
        <v>1</v>
      </c>
      <c r="O93" t="s">
        <v>32</v>
      </c>
    </row>
    <row r="94" spans="1:15" x14ac:dyDescent="0.25">
      <c r="A94" s="1">
        <v>93</v>
      </c>
      <c r="B94" t="s">
        <v>187</v>
      </c>
      <c r="C94">
        <v>1627.9</v>
      </c>
      <c r="D94" t="s">
        <v>188</v>
      </c>
      <c r="E94">
        <v>1625.3</v>
      </c>
      <c r="F94">
        <v>1</v>
      </c>
      <c r="G94">
        <v>-1.597149702070255E-3</v>
      </c>
      <c r="H94">
        <v>1</v>
      </c>
      <c r="I94">
        <v>-1.597149702070255E-3</v>
      </c>
      <c r="J94">
        <v>1</v>
      </c>
      <c r="K94">
        <v>0</v>
      </c>
      <c r="L94">
        <v>-1.597149702070255E-3</v>
      </c>
      <c r="M94">
        <v>0</v>
      </c>
      <c r="N94" t="b">
        <v>0</v>
      </c>
      <c r="O94" t="s">
        <v>29</v>
      </c>
    </row>
    <row r="95" spans="1:15" x14ac:dyDescent="0.25">
      <c r="A95" s="1">
        <v>94</v>
      </c>
      <c r="B95" t="s">
        <v>188</v>
      </c>
      <c r="C95">
        <v>1625.3</v>
      </c>
      <c r="D95" t="s">
        <v>189</v>
      </c>
      <c r="E95">
        <v>1629.85</v>
      </c>
      <c r="F95">
        <v>-1</v>
      </c>
      <c r="G95">
        <v>-2.7994831723374691E-3</v>
      </c>
      <c r="H95">
        <v>1</v>
      </c>
      <c r="I95">
        <v>-2.7994831723372471E-3</v>
      </c>
      <c r="J95">
        <v>1</v>
      </c>
      <c r="K95">
        <v>1.110223024625157E-16</v>
      </c>
      <c r="L95">
        <v>-2.7994831723372471E-3</v>
      </c>
      <c r="M95">
        <v>0</v>
      </c>
      <c r="N95" t="b">
        <v>0</v>
      </c>
      <c r="O95" t="s">
        <v>32</v>
      </c>
    </row>
    <row r="96" spans="1:15" x14ac:dyDescent="0.25">
      <c r="A96" s="1">
        <v>95</v>
      </c>
      <c r="B96" t="s">
        <v>190</v>
      </c>
      <c r="C96">
        <v>1638.5</v>
      </c>
      <c r="D96" t="s">
        <v>191</v>
      </c>
      <c r="E96">
        <v>1644.3</v>
      </c>
      <c r="F96">
        <v>1</v>
      </c>
      <c r="G96">
        <v>3.5398230088494742E-3</v>
      </c>
      <c r="H96">
        <v>1</v>
      </c>
      <c r="I96">
        <v>0</v>
      </c>
      <c r="J96">
        <v>0</v>
      </c>
      <c r="K96">
        <v>3.5398230088494742E-3</v>
      </c>
      <c r="L96">
        <v>-1.110223024625157E-16</v>
      </c>
      <c r="M96">
        <v>3.5398230088496958E-3</v>
      </c>
      <c r="N96" t="b">
        <v>1</v>
      </c>
      <c r="O96" t="s">
        <v>29</v>
      </c>
    </row>
    <row r="97" spans="1:15" x14ac:dyDescent="0.25">
      <c r="A97" s="1">
        <v>96</v>
      </c>
      <c r="B97" t="s">
        <v>192</v>
      </c>
      <c r="C97">
        <v>1643.7</v>
      </c>
      <c r="D97" t="s">
        <v>193</v>
      </c>
      <c r="E97">
        <v>1664.1</v>
      </c>
      <c r="F97">
        <v>-1</v>
      </c>
      <c r="G97">
        <v>-1.241102390947235E-2</v>
      </c>
      <c r="H97">
        <v>1</v>
      </c>
      <c r="I97">
        <v>-1.241102390947257E-2</v>
      </c>
      <c r="J97">
        <v>1</v>
      </c>
      <c r="K97">
        <v>0</v>
      </c>
      <c r="L97">
        <v>-1.241102390947257E-2</v>
      </c>
      <c r="M97">
        <v>0</v>
      </c>
      <c r="N97" t="b">
        <v>0</v>
      </c>
      <c r="O97" t="s">
        <v>32</v>
      </c>
    </row>
    <row r="98" spans="1:15" x14ac:dyDescent="0.25">
      <c r="A98" s="1">
        <v>97</v>
      </c>
      <c r="B98" t="s">
        <v>194</v>
      </c>
      <c r="C98">
        <v>1666.05</v>
      </c>
      <c r="D98" t="s">
        <v>195</v>
      </c>
      <c r="E98">
        <v>1677</v>
      </c>
      <c r="F98">
        <v>1</v>
      </c>
      <c r="G98">
        <v>6.5724317997659654E-3</v>
      </c>
      <c r="H98">
        <v>1</v>
      </c>
      <c r="I98">
        <v>0</v>
      </c>
      <c r="J98">
        <v>0</v>
      </c>
      <c r="K98">
        <v>6.5724317997659654E-3</v>
      </c>
      <c r="L98">
        <v>0</v>
      </c>
      <c r="M98">
        <v>6.5724317997659654E-3</v>
      </c>
      <c r="N98" t="b">
        <v>1</v>
      </c>
      <c r="O98" t="s">
        <v>29</v>
      </c>
    </row>
    <row r="99" spans="1:15" x14ac:dyDescent="0.25">
      <c r="A99" s="1">
        <v>98</v>
      </c>
      <c r="B99" t="s">
        <v>196</v>
      </c>
      <c r="C99">
        <v>1726.3</v>
      </c>
      <c r="D99" t="s">
        <v>197</v>
      </c>
      <c r="E99">
        <v>1748.65</v>
      </c>
      <c r="F99">
        <v>-1</v>
      </c>
      <c r="G99">
        <v>-1.2946764756994741E-2</v>
      </c>
      <c r="H99">
        <v>1</v>
      </c>
      <c r="I99">
        <v>-1.2946764756994741E-2</v>
      </c>
      <c r="J99">
        <v>1</v>
      </c>
      <c r="K99">
        <v>0</v>
      </c>
      <c r="L99">
        <v>-1.2946764756994741E-2</v>
      </c>
      <c r="M99">
        <v>0</v>
      </c>
      <c r="N99" t="b">
        <v>0</v>
      </c>
      <c r="O99" t="s">
        <v>32</v>
      </c>
    </row>
    <row r="100" spans="1:15" x14ac:dyDescent="0.25">
      <c r="A100" s="1">
        <v>99</v>
      </c>
      <c r="B100" t="s">
        <v>197</v>
      </c>
      <c r="C100">
        <v>1748.65</v>
      </c>
      <c r="D100" t="s">
        <v>198</v>
      </c>
      <c r="E100">
        <v>1752.25</v>
      </c>
      <c r="F100">
        <v>1</v>
      </c>
      <c r="G100">
        <v>2.058731021073346E-3</v>
      </c>
      <c r="H100">
        <v>1</v>
      </c>
      <c r="I100">
        <v>0</v>
      </c>
      <c r="J100">
        <v>0</v>
      </c>
      <c r="K100">
        <v>2.058731021073346E-3</v>
      </c>
      <c r="L100">
        <v>0</v>
      </c>
      <c r="M100">
        <v>2.058731021073346E-3</v>
      </c>
      <c r="N100" t="b">
        <v>1</v>
      </c>
      <c r="O100" t="s">
        <v>29</v>
      </c>
    </row>
    <row r="101" spans="1:15" x14ac:dyDescent="0.25">
      <c r="A101" s="1">
        <v>100</v>
      </c>
      <c r="B101" t="s">
        <v>199</v>
      </c>
      <c r="C101">
        <v>1702.65</v>
      </c>
      <c r="D101" t="s">
        <v>200</v>
      </c>
      <c r="E101">
        <v>1730.65</v>
      </c>
      <c r="F101">
        <v>-1</v>
      </c>
      <c r="G101">
        <v>-1.6444953454908481E-2</v>
      </c>
      <c r="H101">
        <v>1</v>
      </c>
      <c r="I101">
        <v>-1.6444953454908481E-2</v>
      </c>
      <c r="J101">
        <v>1</v>
      </c>
      <c r="K101">
        <v>0</v>
      </c>
      <c r="L101">
        <v>-1.6444953454908481E-2</v>
      </c>
      <c r="M101">
        <v>0</v>
      </c>
      <c r="N101" t="b">
        <v>0</v>
      </c>
      <c r="O101" t="s">
        <v>32</v>
      </c>
    </row>
    <row r="102" spans="1:15" x14ac:dyDescent="0.25">
      <c r="A102" s="1">
        <v>101</v>
      </c>
      <c r="B102" t="s">
        <v>201</v>
      </c>
      <c r="C102">
        <v>1745.5</v>
      </c>
      <c r="D102" t="s">
        <v>202</v>
      </c>
      <c r="E102">
        <v>1778.8</v>
      </c>
      <c r="F102">
        <v>1</v>
      </c>
      <c r="G102">
        <v>1.9077628186765949E-2</v>
      </c>
      <c r="H102">
        <v>1</v>
      </c>
      <c r="I102">
        <v>0</v>
      </c>
      <c r="J102">
        <v>0</v>
      </c>
      <c r="K102">
        <v>1.9077628186765949E-2</v>
      </c>
      <c r="L102">
        <v>0</v>
      </c>
      <c r="M102">
        <v>1.9077628186765949E-2</v>
      </c>
      <c r="N102" t="b">
        <v>1</v>
      </c>
      <c r="O102" t="s">
        <v>29</v>
      </c>
    </row>
    <row r="103" spans="1:15" x14ac:dyDescent="0.25">
      <c r="A103" s="1">
        <v>102</v>
      </c>
      <c r="B103" t="s">
        <v>203</v>
      </c>
      <c r="C103">
        <v>1798.25</v>
      </c>
      <c r="D103" t="s">
        <v>204</v>
      </c>
      <c r="E103">
        <v>1791.35</v>
      </c>
      <c r="F103">
        <v>-1</v>
      </c>
      <c r="G103">
        <v>3.8370638120395211E-3</v>
      </c>
      <c r="H103">
        <v>1</v>
      </c>
      <c r="I103">
        <v>0</v>
      </c>
      <c r="J103">
        <v>0</v>
      </c>
      <c r="K103">
        <v>3.8370638120395211E-3</v>
      </c>
      <c r="L103">
        <v>0</v>
      </c>
      <c r="M103">
        <v>3.8370638120395211E-3</v>
      </c>
      <c r="N103" t="b">
        <v>1</v>
      </c>
      <c r="O103" t="s">
        <v>32</v>
      </c>
    </row>
    <row r="104" spans="1:15" x14ac:dyDescent="0.25">
      <c r="A104" s="1">
        <v>103</v>
      </c>
      <c r="B104" t="s">
        <v>204</v>
      </c>
      <c r="C104">
        <v>1791.35</v>
      </c>
      <c r="D104" t="s">
        <v>205</v>
      </c>
      <c r="E104">
        <v>1785.15</v>
      </c>
      <c r="F104">
        <v>1</v>
      </c>
      <c r="G104">
        <v>-3.4610768414881088E-3</v>
      </c>
      <c r="H104">
        <v>3</v>
      </c>
      <c r="I104">
        <v>-3.4610768414883308E-3</v>
      </c>
      <c r="J104">
        <v>1</v>
      </c>
      <c r="K104">
        <v>2.2204460492503131E-16</v>
      </c>
      <c r="L104">
        <v>-3.4610768414881088E-3</v>
      </c>
      <c r="M104">
        <v>0</v>
      </c>
      <c r="N104" t="b">
        <v>0</v>
      </c>
      <c r="O104" t="s">
        <v>29</v>
      </c>
    </row>
    <row r="105" spans="1:15" x14ac:dyDescent="0.25">
      <c r="A105" s="1">
        <v>104</v>
      </c>
      <c r="B105" t="s">
        <v>205</v>
      </c>
      <c r="C105">
        <v>1785.15</v>
      </c>
      <c r="D105" t="s">
        <v>206</v>
      </c>
      <c r="E105">
        <v>1809.65</v>
      </c>
      <c r="F105">
        <v>-1</v>
      </c>
      <c r="G105">
        <v>-1.372433689045738E-2</v>
      </c>
      <c r="H105">
        <v>1</v>
      </c>
      <c r="I105">
        <v>-1.372433689045716E-2</v>
      </c>
      <c r="J105">
        <v>1</v>
      </c>
      <c r="K105">
        <v>0</v>
      </c>
      <c r="L105">
        <v>-1.372433689045738E-2</v>
      </c>
      <c r="M105">
        <v>0</v>
      </c>
      <c r="N105" t="b">
        <v>0</v>
      </c>
      <c r="O105" t="s">
        <v>32</v>
      </c>
    </row>
    <row r="106" spans="1:15" x14ac:dyDescent="0.25">
      <c r="A106" s="1">
        <v>105</v>
      </c>
      <c r="B106" t="s">
        <v>206</v>
      </c>
      <c r="C106">
        <v>1809.65</v>
      </c>
      <c r="D106" t="s">
        <v>207</v>
      </c>
      <c r="E106">
        <v>1790</v>
      </c>
      <c r="F106">
        <v>1</v>
      </c>
      <c r="G106">
        <v>-1.085845329207313E-2</v>
      </c>
      <c r="H106">
        <v>1</v>
      </c>
      <c r="I106">
        <v>-1.085845329207313E-2</v>
      </c>
      <c r="J106">
        <v>1</v>
      </c>
      <c r="K106">
        <v>0</v>
      </c>
      <c r="L106">
        <v>-1.085845329207313E-2</v>
      </c>
      <c r="M106">
        <v>0</v>
      </c>
      <c r="N106" t="b">
        <v>0</v>
      </c>
      <c r="O106" t="s">
        <v>29</v>
      </c>
    </row>
    <row r="107" spans="1:15" x14ac:dyDescent="0.25">
      <c r="A107" s="1">
        <v>106</v>
      </c>
      <c r="B107" t="s">
        <v>207</v>
      </c>
      <c r="C107">
        <v>1790</v>
      </c>
      <c r="D107" t="s">
        <v>208</v>
      </c>
      <c r="E107">
        <v>1783.15</v>
      </c>
      <c r="F107">
        <v>-1</v>
      </c>
      <c r="G107">
        <v>3.8268156424580151E-3</v>
      </c>
      <c r="H107">
        <v>1</v>
      </c>
      <c r="I107">
        <v>0</v>
      </c>
      <c r="J107">
        <v>0</v>
      </c>
      <c r="K107">
        <v>3.8268156424580151E-3</v>
      </c>
      <c r="L107">
        <v>0</v>
      </c>
      <c r="M107">
        <v>3.8268156424581261E-3</v>
      </c>
      <c r="N107" t="b">
        <v>1</v>
      </c>
      <c r="O107" t="s">
        <v>32</v>
      </c>
    </row>
    <row r="108" spans="1:15" x14ac:dyDescent="0.25">
      <c r="A108" s="1">
        <v>107</v>
      </c>
      <c r="B108" t="s">
        <v>209</v>
      </c>
      <c r="C108">
        <v>1800.1</v>
      </c>
      <c r="D108" t="s">
        <v>210</v>
      </c>
      <c r="E108">
        <v>1785.25</v>
      </c>
      <c r="F108">
        <v>1</v>
      </c>
      <c r="G108">
        <v>-8.249541692128215E-3</v>
      </c>
      <c r="H108">
        <v>1</v>
      </c>
      <c r="I108">
        <v>-8.249541692128215E-3</v>
      </c>
      <c r="J108">
        <v>1</v>
      </c>
      <c r="K108">
        <v>0</v>
      </c>
      <c r="L108">
        <v>-8.249541692128215E-3</v>
      </c>
      <c r="M108">
        <v>0</v>
      </c>
      <c r="N108" t="b">
        <v>0</v>
      </c>
      <c r="O108" t="s">
        <v>29</v>
      </c>
    </row>
    <row r="109" spans="1:15" x14ac:dyDescent="0.25">
      <c r="A109" s="1">
        <v>108</v>
      </c>
      <c r="B109" t="s">
        <v>210</v>
      </c>
      <c r="C109">
        <v>1785.25</v>
      </c>
      <c r="D109" t="s">
        <v>211</v>
      </c>
      <c r="E109">
        <v>1794.85</v>
      </c>
      <c r="F109">
        <v>-1</v>
      </c>
      <c r="G109">
        <v>-5.3773981235121227E-3</v>
      </c>
      <c r="H109">
        <v>3</v>
      </c>
      <c r="I109">
        <v>-5.3773981235119006E-3</v>
      </c>
      <c r="J109">
        <v>1</v>
      </c>
      <c r="K109">
        <v>0</v>
      </c>
      <c r="L109">
        <v>-5.3773981235121227E-3</v>
      </c>
      <c r="M109">
        <v>0</v>
      </c>
      <c r="N109" t="b">
        <v>0</v>
      </c>
      <c r="O109" t="s">
        <v>32</v>
      </c>
    </row>
    <row r="110" spans="1:15" x14ac:dyDescent="0.25">
      <c r="A110" s="1">
        <v>109</v>
      </c>
      <c r="B110" t="s">
        <v>212</v>
      </c>
      <c r="C110">
        <v>1812.65</v>
      </c>
      <c r="D110" t="s">
        <v>213</v>
      </c>
      <c r="E110">
        <v>1839.5</v>
      </c>
      <c r="F110">
        <v>1</v>
      </c>
      <c r="G110">
        <v>1.4812567235814811E-2</v>
      </c>
      <c r="H110">
        <v>1</v>
      </c>
      <c r="I110">
        <v>0</v>
      </c>
      <c r="J110">
        <v>0</v>
      </c>
      <c r="K110">
        <v>1.4812567235814811E-2</v>
      </c>
      <c r="L110">
        <v>-1.110223024625157E-16</v>
      </c>
      <c r="M110">
        <v>1.4812567235815029E-2</v>
      </c>
      <c r="N110" t="b">
        <v>1</v>
      </c>
      <c r="O110" t="s">
        <v>29</v>
      </c>
    </row>
    <row r="111" spans="1:15" x14ac:dyDescent="0.25">
      <c r="A111" s="1">
        <v>110</v>
      </c>
      <c r="B111" t="s">
        <v>214</v>
      </c>
      <c r="C111">
        <v>1875.65</v>
      </c>
      <c r="D111" t="s">
        <v>215</v>
      </c>
      <c r="E111">
        <v>1892.15</v>
      </c>
      <c r="F111">
        <v>-1</v>
      </c>
      <c r="G111">
        <v>-8.7969503905311885E-3</v>
      </c>
      <c r="H111">
        <v>1</v>
      </c>
      <c r="I111">
        <v>-8.7969503905311885E-3</v>
      </c>
      <c r="J111">
        <v>1</v>
      </c>
      <c r="K111">
        <v>0</v>
      </c>
      <c r="L111">
        <v>-8.7969503905311885E-3</v>
      </c>
      <c r="M111">
        <v>0</v>
      </c>
      <c r="N111" t="b">
        <v>0</v>
      </c>
      <c r="O111" t="s">
        <v>32</v>
      </c>
    </row>
    <row r="112" spans="1:15" x14ac:dyDescent="0.25">
      <c r="A112" s="1">
        <v>111</v>
      </c>
      <c r="B112" t="s">
        <v>215</v>
      </c>
      <c r="C112">
        <v>1892.15</v>
      </c>
      <c r="D112" t="s">
        <v>216</v>
      </c>
      <c r="E112">
        <v>1906.15</v>
      </c>
      <c r="F112">
        <v>1</v>
      </c>
      <c r="G112">
        <v>7.3989905662870106E-3</v>
      </c>
      <c r="H112">
        <v>1</v>
      </c>
      <c r="I112">
        <v>0</v>
      </c>
      <c r="J112">
        <v>0</v>
      </c>
      <c r="K112">
        <v>7.3989905662870106E-3</v>
      </c>
      <c r="L112">
        <v>0</v>
      </c>
      <c r="M112">
        <v>7.3989905662870106E-3</v>
      </c>
      <c r="N112" t="b">
        <v>1</v>
      </c>
      <c r="O112" t="s">
        <v>29</v>
      </c>
    </row>
    <row r="113" spans="1:15" x14ac:dyDescent="0.25">
      <c r="A113" s="1">
        <v>112</v>
      </c>
      <c r="B113" t="s">
        <v>217</v>
      </c>
      <c r="C113">
        <v>2033.75</v>
      </c>
      <c r="D113" t="s">
        <v>218</v>
      </c>
      <c r="E113">
        <v>1998.5</v>
      </c>
      <c r="F113">
        <v>-1</v>
      </c>
      <c r="G113">
        <v>1.733251382913337E-2</v>
      </c>
      <c r="H113">
        <v>1</v>
      </c>
      <c r="I113">
        <v>0</v>
      </c>
      <c r="J113">
        <v>0</v>
      </c>
      <c r="K113">
        <v>1.733251382913337E-2</v>
      </c>
      <c r="L113">
        <v>0</v>
      </c>
      <c r="M113">
        <v>1.733251382913337E-2</v>
      </c>
      <c r="N113" t="b">
        <v>1</v>
      </c>
      <c r="O113" t="s">
        <v>32</v>
      </c>
    </row>
    <row r="114" spans="1:15" x14ac:dyDescent="0.25">
      <c r="A114" s="1">
        <v>113</v>
      </c>
      <c r="B114" t="s">
        <v>219</v>
      </c>
      <c r="C114">
        <v>2057.3000000000002</v>
      </c>
      <c r="D114" t="s">
        <v>220</v>
      </c>
      <c r="E114">
        <v>2054.8000000000002</v>
      </c>
      <c r="F114">
        <v>1</v>
      </c>
      <c r="G114">
        <v>-1.215184951149584E-3</v>
      </c>
      <c r="H114">
        <v>1</v>
      </c>
      <c r="I114">
        <v>-1.215184951149584E-3</v>
      </c>
      <c r="J114">
        <v>1</v>
      </c>
      <c r="K114">
        <v>0</v>
      </c>
      <c r="L114">
        <v>-1.215184951149584E-3</v>
      </c>
      <c r="M114">
        <v>0</v>
      </c>
      <c r="N114" t="b">
        <v>0</v>
      </c>
      <c r="O114" t="s">
        <v>29</v>
      </c>
    </row>
    <row r="115" spans="1:15" x14ac:dyDescent="0.25">
      <c r="A115" s="1">
        <v>114</v>
      </c>
      <c r="B115" t="s">
        <v>221</v>
      </c>
      <c r="C115">
        <v>2052.25</v>
      </c>
      <c r="D115" t="s">
        <v>222</v>
      </c>
      <c r="E115">
        <v>2086.3000000000002</v>
      </c>
      <c r="F115">
        <v>-1</v>
      </c>
      <c r="G115">
        <v>-1.6591545864295339E-2</v>
      </c>
      <c r="H115">
        <v>1</v>
      </c>
      <c r="I115">
        <v>-1.6591545864295339E-2</v>
      </c>
      <c r="J115">
        <v>1</v>
      </c>
      <c r="K115">
        <v>0</v>
      </c>
      <c r="L115">
        <v>-1.6591545864295339E-2</v>
      </c>
      <c r="M115">
        <v>0</v>
      </c>
      <c r="N115" t="b">
        <v>0</v>
      </c>
      <c r="O115" t="s">
        <v>32</v>
      </c>
    </row>
    <row r="116" spans="1:15" x14ac:dyDescent="0.25">
      <c r="A116" s="1">
        <v>115</v>
      </c>
      <c r="B116" t="s">
        <v>222</v>
      </c>
      <c r="C116">
        <v>2086.3000000000002</v>
      </c>
      <c r="D116" t="s">
        <v>223</v>
      </c>
      <c r="E116">
        <v>2083.9</v>
      </c>
      <c r="F116">
        <v>1</v>
      </c>
      <c r="G116">
        <v>-1.15036188467621E-3</v>
      </c>
      <c r="H116">
        <v>1</v>
      </c>
      <c r="I116">
        <v>-1.1503618846763211E-3</v>
      </c>
      <c r="J116">
        <v>1</v>
      </c>
      <c r="K116">
        <v>0</v>
      </c>
      <c r="L116">
        <v>-1.1503618846763211E-3</v>
      </c>
      <c r="M116">
        <v>0</v>
      </c>
      <c r="N116" t="b">
        <v>0</v>
      </c>
      <c r="O116" t="s">
        <v>29</v>
      </c>
    </row>
    <row r="117" spans="1:15" x14ac:dyDescent="0.25">
      <c r="A117" s="1">
        <v>116</v>
      </c>
      <c r="B117" t="s">
        <v>224</v>
      </c>
      <c r="C117">
        <v>2072.85</v>
      </c>
      <c r="D117" t="s">
        <v>225</v>
      </c>
      <c r="E117">
        <v>2066.85</v>
      </c>
      <c r="F117">
        <v>-1</v>
      </c>
      <c r="G117">
        <v>2.894565453361309E-3</v>
      </c>
      <c r="H117">
        <v>1</v>
      </c>
      <c r="I117">
        <v>0</v>
      </c>
      <c r="J117">
        <v>0</v>
      </c>
      <c r="K117">
        <v>2.894565453361309E-3</v>
      </c>
      <c r="L117">
        <v>0</v>
      </c>
      <c r="M117">
        <v>2.89456545336142E-3</v>
      </c>
      <c r="N117" t="b">
        <v>1</v>
      </c>
      <c r="O117" t="s">
        <v>32</v>
      </c>
    </row>
    <row r="118" spans="1:15" x14ac:dyDescent="0.25">
      <c r="A118" s="1">
        <v>117</v>
      </c>
      <c r="B118" t="s">
        <v>226</v>
      </c>
      <c r="C118">
        <v>2130.6</v>
      </c>
      <c r="D118" t="s">
        <v>227</v>
      </c>
      <c r="E118">
        <v>2144.5</v>
      </c>
      <c r="F118">
        <v>1</v>
      </c>
      <c r="G118">
        <v>6.5239838543134088E-3</v>
      </c>
      <c r="H118">
        <v>1</v>
      </c>
      <c r="I118">
        <v>0</v>
      </c>
      <c r="J118">
        <v>0</v>
      </c>
      <c r="K118">
        <v>6.5239838543134088E-3</v>
      </c>
      <c r="L118">
        <v>0</v>
      </c>
      <c r="M118">
        <v>6.5239838543134088E-3</v>
      </c>
      <c r="N118" t="b">
        <v>1</v>
      </c>
      <c r="O118" t="s">
        <v>29</v>
      </c>
    </row>
    <row r="119" spans="1:15" x14ac:dyDescent="0.25">
      <c r="A119" s="1">
        <v>118</v>
      </c>
      <c r="B119" t="s">
        <v>228</v>
      </c>
      <c r="C119">
        <v>2120.85</v>
      </c>
      <c r="D119" t="s">
        <v>229</v>
      </c>
      <c r="E119">
        <v>2120.15</v>
      </c>
      <c r="F119">
        <v>-1</v>
      </c>
      <c r="G119">
        <v>3.300563453331185E-4</v>
      </c>
      <c r="H119">
        <v>1</v>
      </c>
      <c r="I119">
        <v>0</v>
      </c>
      <c r="J119">
        <v>0</v>
      </c>
      <c r="K119">
        <v>3.3005634533322953E-4</v>
      </c>
      <c r="L119">
        <v>0</v>
      </c>
      <c r="M119">
        <v>3.3005634533322953E-4</v>
      </c>
      <c r="N119" t="b">
        <v>1</v>
      </c>
      <c r="O119" t="s">
        <v>32</v>
      </c>
    </row>
    <row r="120" spans="1:15" x14ac:dyDescent="0.25">
      <c r="A120" s="1">
        <v>119</v>
      </c>
      <c r="B120" t="s">
        <v>230</v>
      </c>
      <c r="C120">
        <v>2026.1</v>
      </c>
      <c r="D120" t="s">
        <v>231</v>
      </c>
      <c r="E120">
        <v>2037.35</v>
      </c>
      <c r="F120">
        <v>1</v>
      </c>
      <c r="G120">
        <v>5.5525393613344853E-3</v>
      </c>
      <c r="H120">
        <v>1</v>
      </c>
      <c r="I120">
        <v>0</v>
      </c>
      <c r="J120">
        <v>0</v>
      </c>
      <c r="K120">
        <v>5.5525393613344853E-3</v>
      </c>
      <c r="L120">
        <v>0</v>
      </c>
      <c r="M120">
        <v>5.5525393613344853E-3</v>
      </c>
      <c r="N120" t="b">
        <v>1</v>
      </c>
      <c r="O120" t="s">
        <v>29</v>
      </c>
    </row>
    <row r="121" spans="1:15" x14ac:dyDescent="0.25">
      <c r="A121" s="1">
        <v>120</v>
      </c>
      <c r="B121" t="s">
        <v>232</v>
      </c>
      <c r="C121">
        <v>2075.85</v>
      </c>
      <c r="D121" t="s">
        <v>233</v>
      </c>
      <c r="E121">
        <v>2067.3000000000002</v>
      </c>
      <c r="F121">
        <v>-1</v>
      </c>
      <c r="G121">
        <v>4.118794710600393E-3</v>
      </c>
      <c r="H121">
        <v>1</v>
      </c>
      <c r="I121">
        <v>0</v>
      </c>
      <c r="J121">
        <v>0</v>
      </c>
      <c r="K121">
        <v>4.118794710600393E-3</v>
      </c>
      <c r="L121">
        <v>0</v>
      </c>
      <c r="M121">
        <v>4.1187947106005041E-3</v>
      </c>
      <c r="N121" t="b">
        <v>1</v>
      </c>
      <c r="O121" t="s">
        <v>32</v>
      </c>
    </row>
    <row r="122" spans="1:15" x14ac:dyDescent="0.25">
      <c r="A122" s="1">
        <v>121</v>
      </c>
      <c r="B122" t="s">
        <v>233</v>
      </c>
      <c r="C122">
        <v>2067.3000000000002</v>
      </c>
      <c r="D122" t="s">
        <v>234</v>
      </c>
      <c r="E122">
        <v>2072.35</v>
      </c>
      <c r="F122">
        <v>1</v>
      </c>
      <c r="G122">
        <v>2.4427997871618872E-3</v>
      </c>
      <c r="H122">
        <v>2</v>
      </c>
      <c r="I122">
        <v>0</v>
      </c>
      <c r="J122">
        <v>0</v>
      </c>
      <c r="K122">
        <v>2.4427997871618872E-3</v>
      </c>
      <c r="L122">
        <v>0</v>
      </c>
      <c r="M122">
        <v>2.4427997871618872E-3</v>
      </c>
      <c r="N122" t="b">
        <v>1</v>
      </c>
      <c r="O122" t="s">
        <v>29</v>
      </c>
    </row>
    <row r="123" spans="1:15" x14ac:dyDescent="0.25">
      <c r="A123" s="1">
        <v>122</v>
      </c>
      <c r="B123" t="s">
        <v>235</v>
      </c>
      <c r="C123">
        <v>2082.6</v>
      </c>
      <c r="D123" t="s">
        <v>236</v>
      </c>
      <c r="E123">
        <v>2094.65</v>
      </c>
      <c r="F123">
        <v>-1</v>
      </c>
      <c r="G123">
        <v>-5.7860366849131761E-3</v>
      </c>
      <c r="H123">
        <v>1</v>
      </c>
      <c r="I123">
        <v>-5.7860366849131761E-3</v>
      </c>
      <c r="J123">
        <v>1</v>
      </c>
      <c r="K123">
        <v>0</v>
      </c>
      <c r="L123">
        <v>-5.7860366849131761E-3</v>
      </c>
      <c r="M123">
        <v>0</v>
      </c>
      <c r="N123" t="b">
        <v>0</v>
      </c>
      <c r="O123" t="s">
        <v>32</v>
      </c>
    </row>
    <row r="124" spans="1:15" x14ac:dyDescent="0.25">
      <c r="A124" s="1">
        <v>123</v>
      </c>
      <c r="B124" t="s">
        <v>236</v>
      </c>
      <c r="C124">
        <v>2094.65</v>
      </c>
      <c r="D124" t="s">
        <v>237</v>
      </c>
      <c r="E124">
        <v>2110.35</v>
      </c>
      <c r="F124">
        <v>1</v>
      </c>
      <c r="G124">
        <v>7.4952856085741537E-3</v>
      </c>
      <c r="H124">
        <v>1</v>
      </c>
      <c r="I124">
        <v>0</v>
      </c>
      <c r="J124">
        <v>0</v>
      </c>
      <c r="K124">
        <v>7.4952856085741537E-3</v>
      </c>
      <c r="L124">
        <v>0</v>
      </c>
      <c r="M124">
        <v>7.4952856085741537E-3</v>
      </c>
      <c r="N124" t="b">
        <v>1</v>
      </c>
      <c r="O124" t="s">
        <v>29</v>
      </c>
    </row>
    <row r="125" spans="1:15" x14ac:dyDescent="0.25">
      <c r="A125" s="1">
        <v>124</v>
      </c>
      <c r="B125" t="s">
        <v>238</v>
      </c>
      <c r="C125">
        <v>2195.15</v>
      </c>
      <c r="D125" t="s">
        <v>239</v>
      </c>
      <c r="E125">
        <v>2220.6</v>
      </c>
      <c r="F125">
        <v>-1</v>
      </c>
      <c r="G125">
        <v>-1.159374074664599E-2</v>
      </c>
      <c r="H125">
        <v>1</v>
      </c>
      <c r="I125">
        <v>-1.1593740746645761E-2</v>
      </c>
      <c r="J125">
        <v>1</v>
      </c>
      <c r="K125">
        <v>0</v>
      </c>
      <c r="L125">
        <v>-1.1593740746645761E-2</v>
      </c>
      <c r="M125">
        <v>0</v>
      </c>
      <c r="N125" t="b">
        <v>0</v>
      </c>
      <c r="O125" t="s">
        <v>32</v>
      </c>
    </row>
    <row r="126" spans="1:15" x14ac:dyDescent="0.25">
      <c r="A126" s="1">
        <v>125</v>
      </c>
      <c r="B126" t="s">
        <v>239</v>
      </c>
      <c r="C126">
        <v>2220.6</v>
      </c>
      <c r="D126" t="s">
        <v>240</v>
      </c>
      <c r="E126">
        <v>2206.85</v>
      </c>
      <c r="F126">
        <v>1</v>
      </c>
      <c r="G126">
        <v>-6.1920201747275314E-3</v>
      </c>
      <c r="H126">
        <v>1</v>
      </c>
      <c r="I126">
        <v>-6.1920201747275314E-3</v>
      </c>
      <c r="J126">
        <v>1</v>
      </c>
      <c r="K126">
        <v>0</v>
      </c>
      <c r="L126">
        <v>-6.1920201747275314E-3</v>
      </c>
      <c r="M126">
        <v>0</v>
      </c>
      <c r="N126" t="b">
        <v>0</v>
      </c>
      <c r="O126" t="s">
        <v>29</v>
      </c>
    </row>
    <row r="127" spans="1:15" x14ac:dyDescent="0.25">
      <c r="A127" s="1">
        <v>126</v>
      </c>
      <c r="B127" t="s">
        <v>241</v>
      </c>
      <c r="C127">
        <v>2164.8000000000002</v>
      </c>
      <c r="D127" t="s">
        <v>242</v>
      </c>
      <c r="E127">
        <v>2188.5500000000002</v>
      </c>
      <c r="F127">
        <v>-1</v>
      </c>
      <c r="G127">
        <v>-1.097099039172211E-2</v>
      </c>
      <c r="H127">
        <v>1</v>
      </c>
      <c r="I127">
        <v>-1.097099039172211E-2</v>
      </c>
      <c r="J127">
        <v>1</v>
      </c>
      <c r="K127">
        <v>0</v>
      </c>
      <c r="L127">
        <v>-1.097099039172211E-2</v>
      </c>
      <c r="M127">
        <v>0</v>
      </c>
      <c r="N127" t="b">
        <v>0</v>
      </c>
      <c r="O127" t="s">
        <v>32</v>
      </c>
    </row>
    <row r="128" spans="1:15" x14ac:dyDescent="0.25">
      <c r="A128" s="1">
        <v>127</v>
      </c>
      <c r="B128" t="s">
        <v>243</v>
      </c>
      <c r="C128">
        <v>2209.15</v>
      </c>
      <c r="D128" t="s">
        <v>244</v>
      </c>
      <c r="E128">
        <v>2214.4499999999998</v>
      </c>
      <c r="F128">
        <v>1</v>
      </c>
      <c r="G128">
        <v>2.3991127809337431E-3</v>
      </c>
      <c r="H128">
        <v>1</v>
      </c>
      <c r="I128">
        <v>0</v>
      </c>
      <c r="J128">
        <v>0</v>
      </c>
      <c r="K128">
        <v>2.3991127809337431E-3</v>
      </c>
      <c r="L128">
        <v>0</v>
      </c>
      <c r="M128">
        <v>2.3991127809337431E-3</v>
      </c>
      <c r="N128" t="b">
        <v>1</v>
      </c>
      <c r="O128" t="s">
        <v>29</v>
      </c>
    </row>
    <row r="129" spans="1:15" x14ac:dyDescent="0.25">
      <c r="A129" s="1">
        <v>128</v>
      </c>
      <c r="B129" t="s">
        <v>244</v>
      </c>
      <c r="C129">
        <v>2214.4499999999998</v>
      </c>
      <c r="D129" t="s">
        <v>245</v>
      </c>
      <c r="E129">
        <v>2191.9</v>
      </c>
      <c r="F129">
        <v>-1</v>
      </c>
      <c r="G129">
        <v>1.0183115446273259E-2</v>
      </c>
      <c r="H129">
        <v>1</v>
      </c>
      <c r="I129">
        <v>0</v>
      </c>
      <c r="J129">
        <v>0</v>
      </c>
      <c r="K129">
        <v>1.0183115446273259E-2</v>
      </c>
      <c r="L129">
        <v>0</v>
      </c>
      <c r="M129">
        <v>1.0183115446273259E-2</v>
      </c>
      <c r="N129" t="b">
        <v>1</v>
      </c>
      <c r="O129" t="s">
        <v>32</v>
      </c>
    </row>
    <row r="130" spans="1:15" x14ac:dyDescent="0.25">
      <c r="A130" s="1">
        <v>129</v>
      </c>
      <c r="B130" t="s">
        <v>246</v>
      </c>
      <c r="C130">
        <v>2234.6999999999998</v>
      </c>
      <c r="D130" t="s">
        <v>247</v>
      </c>
      <c r="E130">
        <v>2236.3000000000002</v>
      </c>
      <c r="F130">
        <v>1</v>
      </c>
      <c r="G130">
        <v>7.159797735716289E-4</v>
      </c>
      <c r="H130">
        <v>1</v>
      </c>
      <c r="I130">
        <v>0</v>
      </c>
      <c r="J130">
        <v>0</v>
      </c>
      <c r="K130">
        <v>7.159797735716289E-4</v>
      </c>
      <c r="L130">
        <v>0</v>
      </c>
      <c r="M130">
        <v>7.1597977357140685E-4</v>
      </c>
      <c r="N130" t="b">
        <v>1</v>
      </c>
      <c r="O130" t="s">
        <v>29</v>
      </c>
    </row>
    <row r="131" spans="1:15" x14ac:dyDescent="0.25">
      <c r="A131" s="1">
        <v>130</v>
      </c>
      <c r="B131" t="s">
        <v>248</v>
      </c>
      <c r="C131">
        <v>2305.35</v>
      </c>
      <c r="D131" t="s">
        <v>249</v>
      </c>
      <c r="E131">
        <v>2359.9499999999998</v>
      </c>
      <c r="F131">
        <v>-1</v>
      </c>
      <c r="G131">
        <v>-2.3684039299889381E-2</v>
      </c>
      <c r="H131">
        <v>1</v>
      </c>
      <c r="I131">
        <v>-2.3684039299889381E-2</v>
      </c>
      <c r="J131">
        <v>1</v>
      </c>
      <c r="K131">
        <v>0</v>
      </c>
      <c r="L131">
        <v>-2.3684039299889381E-2</v>
      </c>
      <c r="M131">
        <v>0</v>
      </c>
      <c r="N131" t="b">
        <v>0</v>
      </c>
      <c r="O131" t="s">
        <v>32</v>
      </c>
    </row>
    <row r="132" spans="1:15" x14ac:dyDescent="0.25">
      <c r="A132" s="1">
        <v>131</v>
      </c>
      <c r="B132" t="s">
        <v>249</v>
      </c>
      <c r="C132">
        <v>2359.9499999999998</v>
      </c>
      <c r="D132" t="s">
        <v>250</v>
      </c>
      <c r="E132">
        <v>2380.9</v>
      </c>
      <c r="F132">
        <v>1</v>
      </c>
      <c r="G132">
        <v>8.8773067226002311E-3</v>
      </c>
      <c r="H132">
        <v>1</v>
      </c>
      <c r="I132">
        <v>0</v>
      </c>
      <c r="J132">
        <v>0</v>
      </c>
      <c r="K132">
        <v>8.8773067226002311E-3</v>
      </c>
      <c r="L132">
        <v>0</v>
      </c>
      <c r="M132">
        <v>8.8773067226002311E-3</v>
      </c>
      <c r="N132" t="b">
        <v>1</v>
      </c>
      <c r="O132" t="s">
        <v>29</v>
      </c>
    </row>
    <row r="133" spans="1:15" x14ac:dyDescent="0.25">
      <c r="A133" s="1">
        <v>132</v>
      </c>
      <c r="B133" t="s">
        <v>251</v>
      </c>
      <c r="C133">
        <v>2365.5500000000002</v>
      </c>
      <c r="D133" t="s">
        <v>252</v>
      </c>
      <c r="E133">
        <v>2326.9499999999998</v>
      </c>
      <c r="F133">
        <v>-1</v>
      </c>
      <c r="G133">
        <v>1.631755828454284E-2</v>
      </c>
      <c r="H133">
        <v>1</v>
      </c>
      <c r="I133">
        <v>0</v>
      </c>
      <c r="J133">
        <v>0</v>
      </c>
      <c r="K133">
        <v>1.631755828454284E-2</v>
      </c>
      <c r="L133">
        <v>0</v>
      </c>
      <c r="M133">
        <v>1.6317558284542951E-2</v>
      </c>
      <c r="N133" t="b">
        <v>1</v>
      </c>
      <c r="O133" t="s">
        <v>32</v>
      </c>
    </row>
    <row r="134" spans="1:15" x14ac:dyDescent="0.25">
      <c r="A134" s="1">
        <v>133</v>
      </c>
      <c r="B134" t="s">
        <v>253</v>
      </c>
      <c r="C134">
        <v>2390.25</v>
      </c>
      <c r="D134" t="s">
        <v>254</v>
      </c>
      <c r="E134">
        <v>2408</v>
      </c>
      <c r="F134">
        <v>1</v>
      </c>
      <c r="G134">
        <v>7.4260014642819616E-3</v>
      </c>
      <c r="H134">
        <v>1</v>
      </c>
      <c r="I134">
        <v>0</v>
      </c>
      <c r="J134">
        <v>0</v>
      </c>
      <c r="K134">
        <v>7.4260014642819616E-3</v>
      </c>
      <c r="L134">
        <v>0</v>
      </c>
      <c r="M134">
        <v>7.4260014642819616E-3</v>
      </c>
      <c r="N134" t="b">
        <v>1</v>
      </c>
      <c r="O134" t="s">
        <v>29</v>
      </c>
    </row>
    <row r="135" spans="1:15" x14ac:dyDescent="0.25">
      <c r="A135" s="1">
        <v>134</v>
      </c>
      <c r="B135" t="s">
        <v>255</v>
      </c>
      <c r="C135">
        <v>2474.85</v>
      </c>
      <c r="D135" t="s">
        <v>256</v>
      </c>
      <c r="E135">
        <v>2474.0500000000002</v>
      </c>
      <c r="F135">
        <v>-1</v>
      </c>
      <c r="G135">
        <v>3.2325191425730543E-4</v>
      </c>
      <c r="H135">
        <v>1</v>
      </c>
      <c r="I135">
        <v>0</v>
      </c>
      <c r="J135">
        <v>0</v>
      </c>
      <c r="K135">
        <v>3.232519142574164E-4</v>
      </c>
      <c r="L135">
        <v>0</v>
      </c>
      <c r="M135">
        <v>3.2325191425730543E-4</v>
      </c>
      <c r="N135" t="b">
        <v>1</v>
      </c>
      <c r="O135" t="s">
        <v>32</v>
      </c>
    </row>
    <row r="136" spans="1:15" x14ac:dyDescent="0.25">
      <c r="A136" s="1">
        <v>135</v>
      </c>
      <c r="B136" t="s">
        <v>257</v>
      </c>
      <c r="C136">
        <v>2577.6</v>
      </c>
      <c r="D136" t="s">
        <v>258</v>
      </c>
      <c r="E136">
        <v>2601.8000000000002</v>
      </c>
      <c r="F136">
        <v>1</v>
      </c>
      <c r="G136">
        <v>9.388578522656843E-3</v>
      </c>
      <c r="H136">
        <v>1</v>
      </c>
      <c r="I136">
        <v>0</v>
      </c>
      <c r="J136">
        <v>0</v>
      </c>
      <c r="K136">
        <v>9.388578522656843E-3</v>
      </c>
      <c r="L136">
        <v>0</v>
      </c>
      <c r="M136">
        <v>9.388578522656843E-3</v>
      </c>
      <c r="N136" t="b">
        <v>1</v>
      </c>
      <c r="O136" t="s">
        <v>29</v>
      </c>
    </row>
    <row r="137" spans="1:15" x14ac:dyDescent="0.25">
      <c r="A137" s="1">
        <v>136</v>
      </c>
      <c r="B137" t="s">
        <v>259</v>
      </c>
      <c r="C137">
        <v>2567.4499999999998</v>
      </c>
      <c r="D137" t="s">
        <v>260</v>
      </c>
      <c r="E137">
        <v>2567.6999999999998</v>
      </c>
      <c r="F137">
        <v>-1</v>
      </c>
      <c r="G137">
        <v>-9.7372879705570625E-5</v>
      </c>
      <c r="H137">
        <v>1</v>
      </c>
      <c r="I137">
        <v>-9.7372879705570625E-5</v>
      </c>
      <c r="J137">
        <v>1</v>
      </c>
      <c r="K137">
        <v>0</v>
      </c>
      <c r="L137">
        <v>-9.7372879705570625E-5</v>
      </c>
      <c r="M137">
        <v>0</v>
      </c>
      <c r="N137" t="b">
        <v>0</v>
      </c>
      <c r="O137" t="s">
        <v>32</v>
      </c>
    </row>
    <row r="138" spans="1:15" x14ac:dyDescent="0.25">
      <c r="A138" s="1">
        <v>137</v>
      </c>
      <c r="B138" t="s">
        <v>261</v>
      </c>
      <c r="C138">
        <v>2480.75</v>
      </c>
      <c r="D138" t="s">
        <v>262</v>
      </c>
      <c r="E138">
        <v>2489.9499999999998</v>
      </c>
      <c r="F138">
        <v>1</v>
      </c>
      <c r="G138">
        <v>3.7085558802780749E-3</v>
      </c>
      <c r="H138">
        <v>1</v>
      </c>
      <c r="I138">
        <v>0</v>
      </c>
      <c r="J138">
        <v>0</v>
      </c>
      <c r="K138">
        <v>3.7085558802780749E-3</v>
      </c>
      <c r="L138">
        <v>0</v>
      </c>
      <c r="M138">
        <v>3.7085558802780749E-3</v>
      </c>
      <c r="N138" t="b">
        <v>1</v>
      </c>
      <c r="O138" t="s">
        <v>29</v>
      </c>
    </row>
    <row r="139" spans="1:15" x14ac:dyDescent="0.25">
      <c r="A139" s="1">
        <v>138</v>
      </c>
      <c r="B139" t="s">
        <v>263</v>
      </c>
      <c r="C139">
        <v>2653.35</v>
      </c>
      <c r="D139" t="s">
        <v>264</v>
      </c>
      <c r="E139">
        <v>2688.3</v>
      </c>
      <c r="F139">
        <v>-1</v>
      </c>
      <c r="G139">
        <v>-1.3172027813895809E-2</v>
      </c>
      <c r="H139">
        <v>1</v>
      </c>
      <c r="I139">
        <v>-1.3172027813895809E-2</v>
      </c>
      <c r="J139">
        <v>1</v>
      </c>
      <c r="K139">
        <v>1.110223024625157E-16</v>
      </c>
      <c r="L139">
        <v>-1.3172027813895809E-2</v>
      </c>
      <c r="M139">
        <v>0</v>
      </c>
      <c r="N139" t="b">
        <v>0</v>
      </c>
      <c r="O139" t="s">
        <v>32</v>
      </c>
    </row>
    <row r="140" spans="1:15" x14ac:dyDescent="0.25">
      <c r="A140" s="1">
        <v>139</v>
      </c>
      <c r="B140" t="s">
        <v>264</v>
      </c>
      <c r="C140">
        <v>2688.3</v>
      </c>
      <c r="D140" t="s">
        <v>265</v>
      </c>
      <c r="E140">
        <v>2694.8</v>
      </c>
      <c r="F140">
        <v>1</v>
      </c>
      <c r="G140">
        <v>2.4178849086784471E-3</v>
      </c>
      <c r="H140">
        <v>1</v>
      </c>
      <c r="I140">
        <v>0</v>
      </c>
      <c r="J140">
        <v>0</v>
      </c>
      <c r="K140">
        <v>2.4178849086784471E-3</v>
      </c>
      <c r="L140">
        <v>0</v>
      </c>
      <c r="M140">
        <v>2.4178849086784471E-3</v>
      </c>
      <c r="N140" t="b">
        <v>1</v>
      </c>
      <c r="O140" t="s">
        <v>29</v>
      </c>
    </row>
    <row r="141" spans="1:15" x14ac:dyDescent="0.25">
      <c r="A141" s="1">
        <v>140</v>
      </c>
      <c r="B141" t="s">
        <v>265</v>
      </c>
      <c r="C141">
        <v>2694.8</v>
      </c>
      <c r="D141" t="s">
        <v>266</v>
      </c>
      <c r="E141">
        <v>2751.8</v>
      </c>
      <c r="F141">
        <v>-1</v>
      </c>
      <c r="G141">
        <v>-2.1151848003562401E-2</v>
      </c>
      <c r="H141">
        <v>1</v>
      </c>
      <c r="I141">
        <v>-2.1151848003562401E-2</v>
      </c>
      <c r="J141">
        <v>1</v>
      </c>
      <c r="K141">
        <v>1.110223024625157E-16</v>
      </c>
      <c r="L141">
        <v>-2.1151848003562401E-2</v>
      </c>
      <c r="M141">
        <v>0</v>
      </c>
      <c r="N141" t="b">
        <v>0</v>
      </c>
      <c r="O141" t="s">
        <v>32</v>
      </c>
    </row>
    <row r="142" spans="1:15" x14ac:dyDescent="0.25">
      <c r="A142" s="1">
        <v>141</v>
      </c>
      <c r="B142" t="s">
        <v>266</v>
      </c>
      <c r="C142">
        <v>2751.8</v>
      </c>
      <c r="D142" t="s">
        <v>267</v>
      </c>
      <c r="E142">
        <v>2769.35</v>
      </c>
      <c r="F142">
        <v>1</v>
      </c>
      <c r="G142">
        <v>6.3776437241076511E-3</v>
      </c>
      <c r="H142">
        <v>3</v>
      </c>
      <c r="I142">
        <v>0</v>
      </c>
      <c r="J142">
        <v>0</v>
      </c>
      <c r="K142">
        <v>6.3776437241078732E-3</v>
      </c>
      <c r="L142">
        <v>0</v>
      </c>
      <c r="M142">
        <v>6.3776437241078732E-3</v>
      </c>
      <c r="N142" t="b">
        <v>1</v>
      </c>
      <c r="O142" t="s">
        <v>29</v>
      </c>
    </row>
    <row r="143" spans="1:15" x14ac:dyDescent="0.25">
      <c r="A143" s="1">
        <v>142</v>
      </c>
      <c r="B143" t="s">
        <v>267</v>
      </c>
      <c r="C143">
        <v>2769.35</v>
      </c>
      <c r="D143" t="s">
        <v>268</v>
      </c>
      <c r="E143">
        <v>2803.75</v>
      </c>
      <c r="F143">
        <v>-1</v>
      </c>
      <c r="G143">
        <v>-1.242168739957039E-2</v>
      </c>
      <c r="H143">
        <v>1</v>
      </c>
      <c r="I143">
        <v>-1.242168739957039E-2</v>
      </c>
      <c r="J143">
        <v>1</v>
      </c>
      <c r="K143">
        <v>0</v>
      </c>
      <c r="L143">
        <v>-1.242168739957039E-2</v>
      </c>
      <c r="M143">
        <v>0</v>
      </c>
      <c r="N143" t="b">
        <v>0</v>
      </c>
      <c r="O143" t="s">
        <v>32</v>
      </c>
    </row>
    <row r="144" spans="1:15" x14ac:dyDescent="0.25">
      <c r="A144" s="1">
        <v>143</v>
      </c>
      <c r="B144" t="s">
        <v>268</v>
      </c>
      <c r="C144">
        <v>2803.75</v>
      </c>
      <c r="D144" t="s">
        <v>269</v>
      </c>
      <c r="E144">
        <v>2801.4</v>
      </c>
      <c r="F144">
        <v>1</v>
      </c>
      <c r="G144">
        <v>-8.3816317432006127E-4</v>
      </c>
      <c r="H144">
        <v>1</v>
      </c>
      <c r="I144">
        <v>-8.3816317432006127E-4</v>
      </c>
      <c r="J144">
        <v>1</v>
      </c>
      <c r="K144">
        <v>0</v>
      </c>
      <c r="L144">
        <v>-8.3816317432006127E-4</v>
      </c>
      <c r="M144">
        <v>0</v>
      </c>
      <c r="N144" t="b">
        <v>0</v>
      </c>
      <c r="O144" t="s">
        <v>29</v>
      </c>
    </row>
    <row r="145" spans="1:15" x14ac:dyDescent="0.25">
      <c r="A145" s="1">
        <v>144</v>
      </c>
      <c r="B145" t="s">
        <v>270</v>
      </c>
      <c r="C145">
        <v>2738.7</v>
      </c>
      <c r="D145" t="s">
        <v>271</v>
      </c>
      <c r="E145">
        <v>2808.85</v>
      </c>
      <c r="F145">
        <v>-1</v>
      </c>
      <c r="G145">
        <v>-2.5614342571292911E-2</v>
      </c>
      <c r="H145">
        <v>1</v>
      </c>
      <c r="I145">
        <v>-2.5614342571292911E-2</v>
      </c>
      <c r="J145">
        <v>1</v>
      </c>
      <c r="K145">
        <v>0</v>
      </c>
      <c r="L145">
        <v>-2.5614342571292911E-2</v>
      </c>
      <c r="M145">
        <v>0</v>
      </c>
      <c r="N145" t="b">
        <v>0</v>
      </c>
      <c r="O145" t="s">
        <v>32</v>
      </c>
    </row>
    <row r="146" spans="1:15" x14ac:dyDescent="0.25">
      <c r="A146" s="1">
        <v>145</v>
      </c>
      <c r="B146" t="s">
        <v>272</v>
      </c>
      <c r="C146">
        <v>2821.95</v>
      </c>
      <c r="D146" t="s">
        <v>273</v>
      </c>
      <c r="E146">
        <v>2820.8</v>
      </c>
      <c r="F146">
        <v>1</v>
      </c>
      <c r="G146">
        <v>-4.0751962295559879E-4</v>
      </c>
      <c r="H146">
        <v>1</v>
      </c>
      <c r="I146">
        <v>-4.0751962295559879E-4</v>
      </c>
      <c r="J146">
        <v>1</v>
      </c>
      <c r="K146">
        <v>0</v>
      </c>
      <c r="L146">
        <v>-4.0751962295570992E-4</v>
      </c>
      <c r="M146">
        <v>0</v>
      </c>
      <c r="N146" t="b">
        <v>0</v>
      </c>
      <c r="O146" t="s">
        <v>29</v>
      </c>
    </row>
    <row r="147" spans="1:15" x14ac:dyDescent="0.25">
      <c r="A147" s="1">
        <v>146</v>
      </c>
      <c r="B147" t="s">
        <v>274</v>
      </c>
      <c r="C147">
        <v>2831.4</v>
      </c>
      <c r="D147" t="s">
        <v>275</v>
      </c>
      <c r="E147">
        <v>2823.65</v>
      </c>
      <c r="F147">
        <v>-1</v>
      </c>
      <c r="G147">
        <v>2.7371618280709331E-3</v>
      </c>
      <c r="H147">
        <v>1</v>
      </c>
      <c r="I147">
        <v>0</v>
      </c>
      <c r="J147">
        <v>0</v>
      </c>
      <c r="K147">
        <v>2.7371618280709331E-3</v>
      </c>
      <c r="L147">
        <v>0</v>
      </c>
      <c r="M147">
        <v>2.7371618280709331E-3</v>
      </c>
      <c r="N147" t="b">
        <v>1</v>
      </c>
      <c r="O147" t="s">
        <v>32</v>
      </c>
    </row>
    <row r="148" spans="1:15" x14ac:dyDescent="0.25">
      <c r="A148" s="1">
        <v>147</v>
      </c>
      <c r="B148" t="s">
        <v>276</v>
      </c>
      <c r="C148">
        <v>2897.55</v>
      </c>
      <c r="D148" t="s">
        <v>277</v>
      </c>
      <c r="E148">
        <v>2881.65</v>
      </c>
      <c r="F148">
        <v>1</v>
      </c>
      <c r="G148">
        <v>-5.4873945229590992E-3</v>
      </c>
      <c r="H148">
        <v>3</v>
      </c>
      <c r="I148">
        <v>-5.4873945229592103E-3</v>
      </c>
      <c r="J148">
        <v>1</v>
      </c>
      <c r="K148">
        <v>2.2204460492503131E-16</v>
      </c>
      <c r="L148">
        <v>-5.4873945229589882E-3</v>
      </c>
      <c r="M148">
        <v>0</v>
      </c>
      <c r="N148" t="b">
        <v>0</v>
      </c>
      <c r="O148" t="s">
        <v>29</v>
      </c>
    </row>
    <row r="149" spans="1:15" x14ac:dyDescent="0.25">
      <c r="A149" s="1">
        <v>148</v>
      </c>
      <c r="B149" t="s">
        <v>278</v>
      </c>
      <c r="C149">
        <v>2921.8</v>
      </c>
      <c r="D149" t="s">
        <v>279</v>
      </c>
      <c r="E149">
        <v>2991.55</v>
      </c>
      <c r="F149">
        <v>-1</v>
      </c>
      <c r="G149">
        <v>-2.3872270518173751E-2</v>
      </c>
      <c r="H149">
        <v>3</v>
      </c>
      <c r="I149">
        <v>-2.3872270518173751E-2</v>
      </c>
      <c r="J149">
        <v>1</v>
      </c>
      <c r="K149">
        <v>0</v>
      </c>
      <c r="L149">
        <v>-2.3872270518173751E-2</v>
      </c>
      <c r="M149">
        <v>0</v>
      </c>
      <c r="N149" t="b">
        <v>0</v>
      </c>
      <c r="O149" t="s">
        <v>32</v>
      </c>
    </row>
    <row r="150" spans="1:15" x14ac:dyDescent="0.25">
      <c r="A150" s="1">
        <v>149</v>
      </c>
      <c r="B150" t="s">
        <v>280</v>
      </c>
      <c r="C150">
        <v>3004.15</v>
      </c>
      <c r="D150" t="s">
        <v>281</v>
      </c>
      <c r="E150">
        <v>2992.95</v>
      </c>
      <c r="F150">
        <v>1</v>
      </c>
      <c r="G150">
        <v>-3.728176023167995E-3</v>
      </c>
      <c r="H150">
        <v>1</v>
      </c>
      <c r="I150">
        <v>-3.728176023168106E-3</v>
      </c>
      <c r="J150">
        <v>1</v>
      </c>
      <c r="K150">
        <v>2.2204460492503131E-16</v>
      </c>
      <c r="L150">
        <v>-3.728176023167884E-3</v>
      </c>
      <c r="M150">
        <v>0</v>
      </c>
      <c r="N150" t="b">
        <v>0</v>
      </c>
      <c r="O150" t="s">
        <v>29</v>
      </c>
    </row>
    <row r="151" spans="1:15" x14ac:dyDescent="0.25">
      <c r="A151" s="1">
        <v>150</v>
      </c>
      <c r="B151" t="s">
        <v>282</v>
      </c>
      <c r="C151">
        <v>3017.15</v>
      </c>
      <c r="D151" t="s">
        <v>283</v>
      </c>
      <c r="E151">
        <v>3013.85</v>
      </c>
      <c r="F151">
        <v>-1</v>
      </c>
      <c r="G151">
        <v>1.0937474106359479E-3</v>
      </c>
      <c r="H151">
        <v>1</v>
      </c>
      <c r="I151">
        <v>0</v>
      </c>
      <c r="J151">
        <v>0</v>
      </c>
      <c r="K151">
        <v>1.0937474106359479E-3</v>
      </c>
      <c r="L151">
        <v>0</v>
      </c>
      <c r="M151">
        <v>1.093747410636059E-3</v>
      </c>
      <c r="N151" t="b">
        <v>1</v>
      </c>
      <c r="O151" t="s">
        <v>32</v>
      </c>
    </row>
    <row r="152" spans="1:15" x14ac:dyDescent="0.25">
      <c r="A152" s="1">
        <v>151</v>
      </c>
      <c r="B152" t="s">
        <v>283</v>
      </c>
      <c r="C152">
        <v>3013.85</v>
      </c>
      <c r="D152" t="s">
        <v>284</v>
      </c>
      <c r="E152">
        <v>2978.4</v>
      </c>
      <c r="F152">
        <v>1</v>
      </c>
      <c r="G152">
        <v>-1.1762363754002299E-2</v>
      </c>
      <c r="H152">
        <v>1</v>
      </c>
      <c r="I152">
        <v>-1.176236375400252E-2</v>
      </c>
      <c r="J152">
        <v>1</v>
      </c>
      <c r="K152">
        <v>2.2204460492503131E-16</v>
      </c>
      <c r="L152">
        <v>-1.1762363754002299E-2</v>
      </c>
      <c r="M152">
        <v>0</v>
      </c>
      <c r="N152" t="b">
        <v>0</v>
      </c>
      <c r="O152" t="s">
        <v>29</v>
      </c>
    </row>
    <row r="153" spans="1:15" x14ac:dyDescent="0.25">
      <c r="A153" s="1">
        <v>152</v>
      </c>
      <c r="B153" t="s">
        <v>284</v>
      </c>
      <c r="C153">
        <v>2978.4</v>
      </c>
      <c r="D153" t="s">
        <v>285</v>
      </c>
      <c r="E153">
        <v>3010.1</v>
      </c>
      <c r="F153">
        <v>-1</v>
      </c>
      <c r="G153">
        <v>-1.064329841525646E-2</v>
      </c>
      <c r="H153">
        <v>3</v>
      </c>
      <c r="I153">
        <v>-1.064329841525646E-2</v>
      </c>
      <c r="J153">
        <v>1</v>
      </c>
      <c r="K153">
        <v>1.110223024625157E-16</v>
      </c>
      <c r="L153">
        <v>-1.064329841525646E-2</v>
      </c>
      <c r="M153">
        <v>0</v>
      </c>
      <c r="N153" t="b">
        <v>0</v>
      </c>
      <c r="O153" t="s">
        <v>32</v>
      </c>
    </row>
    <row r="154" spans="1:15" x14ac:dyDescent="0.25">
      <c r="A154" s="1">
        <v>153</v>
      </c>
      <c r="B154" t="s">
        <v>286</v>
      </c>
      <c r="C154">
        <v>3039.45</v>
      </c>
      <c r="D154" t="s">
        <v>287</v>
      </c>
      <c r="E154">
        <v>3056.85</v>
      </c>
      <c r="F154">
        <v>1</v>
      </c>
      <c r="G154">
        <v>5.7247199328827048E-3</v>
      </c>
      <c r="H154">
        <v>1</v>
      </c>
      <c r="I154">
        <v>0</v>
      </c>
      <c r="J154">
        <v>0</v>
      </c>
      <c r="K154">
        <v>5.7247199328827048E-3</v>
      </c>
      <c r="L154">
        <v>0</v>
      </c>
      <c r="M154">
        <v>5.7247199328827048E-3</v>
      </c>
      <c r="N154" t="b">
        <v>1</v>
      </c>
      <c r="O154" t="s">
        <v>29</v>
      </c>
    </row>
    <row r="155" spans="1:15" x14ac:dyDescent="0.25">
      <c r="A155" s="1">
        <v>154</v>
      </c>
      <c r="B155" t="s">
        <v>288</v>
      </c>
      <c r="C155">
        <v>3071.05</v>
      </c>
      <c r="D155" t="s">
        <v>289</v>
      </c>
      <c r="E155">
        <v>3101.75</v>
      </c>
      <c r="F155">
        <v>-1</v>
      </c>
      <c r="G155">
        <v>-9.9965809739339662E-3</v>
      </c>
      <c r="H155">
        <v>1</v>
      </c>
      <c r="I155">
        <v>-9.9965809739339662E-3</v>
      </c>
      <c r="J155">
        <v>1</v>
      </c>
      <c r="K155">
        <v>1.110223024625157E-16</v>
      </c>
      <c r="L155">
        <v>-9.9965809739339662E-3</v>
      </c>
      <c r="M155">
        <v>0</v>
      </c>
      <c r="N155" t="b">
        <v>0</v>
      </c>
      <c r="O155" t="s">
        <v>32</v>
      </c>
    </row>
    <row r="156" spans="1:15" x14ac:dyDescent="0.25">
      <c r="A156" s="1">
        <v>155</v>
      </c>
      <c r="B156" t="s">
        <v>289</v>
      </c>
      <c r="C156">
        <v>3101.75</v>
      </c>
      <c r="D156" t="s">
        <v>290</v>
      </c>
      <c r="E156">
        <v>3134.55</v>
      </c>
      <c r="F156">
        <v>1</v>
      </c>
      <c r="G156">
        <v>1.057467558636249E-2</v>
      </c>
      <c r="H156">
        <v>1</v>
      </c>
      <c r="I156">
        <v>0</v>
      </c>
      <c r="J156">
        <v>0</v>
      </c>
      <c r="K156">
        <v>1.057467558636249E-2</v>
      </c>
      <c r="L156">
        <v>0</v>
      </c>
      <c r="M156">
        <v>1.057467558636249E-2</v>
      </c>
      <c r="N156" t="b">
        <v>1</v>
      </c>
      <c r="O156" t="s">
        <v>29</v>
      </c>
    </row>
    <row r="157" spans="1:15" x14ac:dyDescent="0.25">
      <c r="A157" s="1">
        <v>156</v>
      </c>
      <c r="B157" t="s">
        <v>291</v>
      </c>
      <c r="C157">
        <v>3082.65</v>
      </c>
      <c r="D157" t="s">
        <v>292</v>
      </c>
      <c r="E157">
        <v>3113.85</v>
      </c>
      <c r="F157">
        <v>-1</v>
      </c>
      <c r="G157">
        <v>-1.012116198725121E-2</v>
      </c>
      <c r="H157">
        <v>1</v>
      </c>
      <c r="I157">
        <v>-1.012116198725121E-2</v>
      </c>
      <c r="J157">
        <v>1</v>
      </c>
      <c r="K157">
        <v>0</v>
      </c>
      <c r="L157">
        <v>-1.012116198725121E-2</v>
      </c>
      <c r="M157">
        <v>0</v>
      </c>
      <c r="N157" t="b">
        <v>0</v>
      </c>
      <c r="O157" t="s">
        <v>32</v>
      </c>
    </row>
    <row r="158" spans="1:15" x14ac:dyDescent="0.25">
      <c r="A158" s="1">
        <v>157</v>
      </c>
      <c r="B158" t="s">
        <v>293</v>
      </c>
      <c r="C158">
        <v>3166.45</v>
      </c>
      <c r="D158" t="s">
        <v>294</v>
      </c>
      <c r="E158">
        <v>3180.85</v>
      </c>
      <c r="F158">
        <v>1</v>
      </c>
      <c r="G158">
        <v>4.5476795780763357E-3</v>
      </c>
      <c r="H158">
        <v>3</v>
      </c>
      <c r="I158">
        <v>0</v>
      </c>
      <c r="J158">
        <v>0</v>
      </c>
      <c r="K158">
        <v>4.5476795780763357E-3</v>
      </c>
      <c r="L158">
        <v>-1.110223024625157E-16</v>
      </c>
      <c r="M158">
        <v>4.5476795780765578E-3</v>
      </c>
      <c r="N158" t="b">
        <v>1</v>
      </c>
      <c r="O158" t="s">
        <v>29</v>
      </c>
    </row>
    <row r="159" spans="1:15" x14ac:dyDescent="0.25">
      <c r="A159" s="1">
        <v>158</v>
      </c>
      <c r="B159" t="s">
        <v>295</v>
      </c>
      <c r="C159">
        <v>3348.5</v>
      </c>
      <c r="D159" t="s">
        <v>296</v>
      </c>
      <c r="E159">
        <v>3424.65</v>
      </c>
      <c r="F159">
        <v>-1</v>
      </c>
      <c r="G159">
        <v>-2.2741526056443199E-2</v>
      </c>
      <c r="H159">
        <v>4</v>
      </c>
      <c r="I159">
        <v>-2.2741526056443199E-2</v>
      </c>
      <c r="J159">
        <v>1</v>
      </c>
      <c r="K159">
        <v>0</v>
      </c>
      <c r="L159">
        <v>-2.2741526056443199E-2</v>
      </c>
      <c r="M159">
        <v>0</v>
      </c>
      <c r="N159" t="b">
        <v>0</v>
      </c>
      <c r="O159" t="s">
        <v>32</v>
      </c>
    </row>
    <row r="160" spans="1:15" x14ac:dyDescent="0.25">
      <c r="A160" s="1">
        <v>159</v>
      </c>
      <c r="B160" t="s">
        <v>297</v>
      </c>
      <c r="C160">
        <v>3524.05</v>
      </c>
      <c r="D160" t="s">
        <v>298</v>
      </c>
      <c r="E160">
        <v>3546.65</v>
      </c>
      <c r="F160">
        <v>1</v>
      </c>
      <c r="G160">
        <v>6.4130758644174168E-3</v>
      </c>
      <c r="H160">
        <v>1</v>
      </c>
      <c r="I160">
        <v>0</v>
      </c>
      <c r="J160">
        <v>0</v>
      </c>
      <c r="K160">
        <v>6.4130758644171948E-3</v>
      </c>
      <c r="L160">
        <v>-1.110223024625157E-16</v>
      </c>
      <c r="M160">
        <v>6.4130758644174168E-3</v>
      </c>
      <c r="N160" t="b">
        <v>1</v>
      </c>
      <c r="O160" t="s">
        <v>29</v>
      </c>
    </row>
    <row r="161" spans="1:15" x14ac:dyDescent="0.25">
      <c r="A161" s="1">
        <v>160</v>
      </c>
      <c r="B161" t="s">
        <v>299</v>
      </c>
      <c r="C161">
        <v>3465.5</v>
      </c>
      <c r="D161" t="s">
        <v>300</v>
      </c>
      <c r="E161">
        <v>3579.45</v>
      </c>
      <c r="F161">
        <v>-1</v>
      </c>
      <c r="G161">
        <v>-3.2881258115712082E-2</v>
      </c>
      <c r="H161">
        <v>1</v>
      </c>
      <c r="I161">
        <v>-3.2881258115711853E-2</v>
      </c>
      <c r="J161">
        <v>1</v>
      </c>
      <c r="K161">
        <v>0</v>
      </c>
      <c r="L161">
        <v>-3.2881258115712082E-2</v>
      </c>
      <c r="M161">
        <v>0</v>
      </c>
      <c r="N161" t="b">
        <v>0</v>
      </c>
      <c r="O161" t="s">
        <v>32</v>
      </c>
    </row>
    <row r="162" spans="1:15" x14ac:dyDescent="0.25">
      <c r="A162" s="1">
        <v>161</v>
      </c>
      <c r="B162" t="s">
        <v>301</v>
      </c>
      <c r="C162">
        <v>3508.2</v>
      </c>
      <c r="D162" t="s">
        <v>302</v>
      </c>
      <c r="E162">
        <v>3497.6</v>
      </c>
      <c r="F162">
        <v>1</v>
      </c>
      <c r="G162">
        <v>-3.0214925032779889E-3</v>
      </c>
      <c r="H162">
        <v>1</v>
      </c>
      <c r="I162">
        <v>-3.0214925032779889E-3</v>
      </c>
      <c r="J162">
        <v>1</v>
      </c>
      <c r="K162">
        <v>0</v>
      </c>
      <c r="L162">
        <v>-3.0214925032779889E-3</v>
      </c>
      <c r="M162">
        <v>0</v>
      </c>
      <c r="N162" t="b">
        <v>0</v>
      </c>
      <c r="O162" t="s">
        <v>29</v>
      </c>
    </row>
    <row r="163" spans="1:15" x14ac:dyDescent="0.25">
      <c r="A163" s="1">
        <v>162</v>
      </c>
      <c r="B163" t="s">
        <v>302</v>
      </c>
      <c r="C163">
        <v>3497.6</v>
      </c>
      <c r="D163" t="s">
        <v>303</v>
      </c>
      <c r="E163">
        <v>3546.5</v>
      </c>
      <c r="F163">
        <v>-1</v>
      </c>
      <c r="G163">
        <v>-1.3981015553522489E-2</v>
      </c>
      <c r="H163">
        <v>1</v>
      </c>
      <c r="I163">
        <v>-1.3981015553522489E-2</v>
      </c>
      <c r="J163">
        <v>1</v>
      </c>
      <c r="K163">
        <v>1.110223024625157E-16</v>
      </c>
      <c r="L163">
        <v>-1.3981015553522489E-2</v>
      </c>
      <c r="M163">
        <v>0</v>
      </c>
      <c r="N163" t="b">
        <v>0</v>
      </c>
      <c r="O163" t="s">
        <v>32</v>
      </c>
    </row>
    <row r="164" spans="1:15" x14ac:dyDescent="0.25">
      <c r="A164" s="1">
        <v>163</v>
      </c>
      <c r="B164" t="s">
        <v>303</v>
      </c>
      <c r="C164">
        <v>3546.5</v>
      </c>
      <c r="D164" t="s">
        <v>304</v>
      </c>
      <c r="E164">
        <v>3595</v>
      </c>
      <c r="F164">
        <v>1</v>
      </c>
      <c r="G164">
        <v>1.3675454673621971E-2</v>
      </c>
      <c r="H164">
        <v>3</v>
      </c>
      <c r="I164">
        <v>0</v>
      </c>
      <c r="J164">
        <v>0</v>
      </c>
      <c r="K164">
        <v>1.367545467362175E-2</v>
      </c>
      <c r="L164">
        <v>0</v>
      </c>
      <c r="M164">
        <v>1.367545467362175E-2</v>
      </c>
      <c r="N164" t="b">
        <v>1</v>
      </c>
      <c r="O164" t="s">
        <v>29</v>
      </c>
    </row>
    <row r="165" spans="1:15" x14ac:dyDescent="0.25">
      <c r="A165" s="1">
        <v>164</v>
      </c>
      <c r="B165" t="s">
        <v>305</v>
      </c>
      <c r="C165">
        <v>3462.05</v>
      </c>
      <c r="D165" t="s">
        <v>306</v>
      </c>
      <c r="E165">
        <v>3520.3</v>
      </c>
      <c r="F165">
        <v>-1</v>
      </c>
      <c r="G165">
        <v>-1.682529137360822E-2</v>
      </c>
      <c r="H165">
        <v>1</v>
      </c>
      <c r="I165">
        <v>-1.6825291373608001E-2</v>
      </c>
      <c r="J165">
        <v>1</v>
      </c>
      <c r="K165">
        <v>0</v>
      </c>
      <c r="L165">
        <v>-1.6825291373608001E-2</v>
      </c>
      <c r="M165">
        <v>0</v>
      </c>
      <c r="N165" t="b">
        <v>0</v>
      </c>
      <c r="O165" t="s">
        <v>32</v>
      </c>
    </row>
    <row r="166" spans="1:15" x14ac:dyDescent="0.25">
      <c r="A166" s="1">
        <v>165</v>
      </c>
      <c r="B166" t="s">
        <v>307</v>
      </c>
      <c r="C166">
        <v>3043.9</v>
      </c>
      <c r="D166" t="s">
        <v>308</v>
      </c>
      <c r="E166">
        <v>2930.6</v>
      </c>
      <c r="F166">
        <v>1</v>
      </c>
      <c r="G166">
        <v>-3.7221984953513698E-2</v>
      </c>
      <c r="H166">
        <v>1</v>
      </c>
      <c r="I166">
        <v>-3.7221984953513587E-2</v>
      </c>
      <c r="J166">
        <v>1</v>
      </c>
      <c r="K166">
        <v>0</v>
      </c>
      <c r="L166">
        <v>-3.7221984953513587E-2</v>
      </c>
      <c r="M166">
        <v>0</v>
      </c>
      <c r="N166" t="b">
        <v>0</v>
      </c>
      <c r="O166" t="s">
        <v>29</v>
      </c>
    </row>
    <row r="167" spans="1:15" x14ac:dyDescent="0.25">
      <c r="A167" s="1">
        <v>166</v>
      </c>
      <c r="B167" t="s">
        <v>308</v>
      </c>
      <c r="C167">
        <v>2930.6</v>
      </c>
      <c r="D167" t="s">
        <v>309</v>
      </c>
      <c r="E167">
        <v>2981.1</v>
      </c>
      <c r="F167">
        <v>-1</v>
      </c>
      <c r="G167">
        <v>-1.7231966150276449E-2</v>
      </c>
      <c r="H167">
        <v>1</v>
      </c>
      <c r="I167">
        <v>-1.7231966150276449E-2</v>
      </c>
      <c r="J167">
        <v>1</v>
      </c>
      <c r="K167">
        <v>1.110223024625157E-16</v>
      </c>
      <c r="L167">
        <v>-1.7231966150276449E-2</v>
      </c>
      <c r="M167">
        <v>0</v>
      </c>
      <c r="N167" t="b">
        <v>0</v>
      </c>
      <c r="O167" t="s">
        <v>32</v>
      </c>
    </row>
    <row r="168" spans="1:15" x14ac:dyDescent="0.25">
      <c r="A168" s="1">
        <v>167</v>
      </c>
      <c r="B168" t="s">
        <v>310</v>
      </c>
      <c r="C168">
        <v>2997.9</v>
      </c>
      <c r="D168" t="s">
        <v>311</v>
      </c>
      <c r="E168">
        <v>3118.1</v>
      </c>
      <c r="F168">
        <v>1</v>
      </c>
      <c r="G168">
        <v>4.0094732979752523E-2</v>
      </c>
      <c r="H168">
        <v>1</v>
      </c>
      <c r="I168">
        <v>0</v>
      </c>
      <c r="J168">
        <v>0</v>
      </c>
      <c r="K168">
        <v>4.0094732979752301E-2</v>
      </c>
      <c r="L168">
        <v>-1.110223024625157E-16</v>
      </c>
      <c r="M168">
        <v>4.0094732979752523E-2</v>
      </c>
      <c r="N168" t="b">
        <v>1</v>
      </c>
      <c r="O168" t="s">
        <v>29</v>
      </c>
    </row>
    <row r="169" spans="1:15" x14ac:dyDescent="0.25">
      <c r="A169" s="1">
        <v>168</v>
      </c>
      <c r="B169" t="s">
        <v>312</v>
      </c>
      <c r="C169">
        <v>3039.45</v>
      </c>
      <c r="D169" t="s">
        <v>313</v>
      </c>
      <c r="E169">
        <v>3124.35</v>
      </c>
      <c r="F169">
        <v>-1</v>
      </c>
      <c r="G169">
        <v>-2.793268518975478E-2</v>
      </c>
      <c r="H169">
        <v>3</v>
      </c>
      <c r="I169">
        <v>-2.793268518975478E-2</v>
      </c>
      <c r="J169">
        <v>1</v>
      </c>
      <c r="K169">
        <v>0</v>
      </c>
      <c r="L169">
        <v>-2.793268518975478E-2</v>
      </c>
      <c r="M169">
        <v>0</v>
      </c>
      <c r="N169" t="b">
        <v>0</v>
      </c>
      <c r="O169" t="s">
        <v>32</v>
      </c>
    </row>
    <row r="170" spans="1:15" x14ac:dyDescent="0.25">
      <c r="A170" s="1">
        <v>169</v>
      </c>
      <c r="B170" t="s">
        <v>314</v>
      </c>
      <c r="C170">
        <v>3094.55</v>
      </c>
      <c r="D170" t="s">
        <v>315</v>
      </c>
      <c r="E170">
        <v>3180.8</v>
      </c>
      <c r="F170">
        <v>1</v>
      </c>
      <c r="G170">
        <v>2.7871580682167E-2</v>
      </c>
      <c r="H170">
        <v>1</v>
      </c>
      <c r="I170">
        <v>0</v>
      </c>
      <c r="J170">
        <v>0</v>
      </c>
      <c r="K170">
        <v>2.7871580682167E-2</v>
      </c>
      <c r="L170">
        <v>0</v>
      </c>
      <c r="M170">
        <v>2.7871580682167E-2</v>
      </c>
      <c r="N170" t="b">
        <v>1</v>
      </c>
      <c r="O170" t="s">
        <v>29</v>
      </c>
    </row>
    <row r="171" spans="1:15" x14ac:dyDescent="0.25">
      <c r="A171" s="1">
        <v>170</v>
      </c>
      <c r="B171" t="s">
        <v>315</v>
      </c>
      <c r="C171">
        <v>3180.8</v>
      </c>
      <c r="D171" t="s">
        <v>316</v>
      </c>
      <c r="E171">
        <v>3142.7</v>
      </c>
      <c r="F171">
        <v>-1</v>
      </c>
      <c r="G171">
        <v>1.197811871227372E-2</v>
      </c>
      <c r="H171">
        <v>1</v>
      </c>
      <c r="I171">
        <v>0</v>
      </c>
      <c r="J171">
        <v>0</v>
      </c>
      <c r="K171">
        <v>1.1978118712273609E-2</v>
      </c>
      <c r="L171">
        <v>0</v>
      </c>
      <c r="M171">
        <v>1.1978118712273609E-2</v>
      </c>
      <c r="N171" t="b">
        <v>1</v>
      </c>
      <c r="O171" t="s">
        <v>32</v>
      </c>
    </row>
    <row r="172" spans="1:15" x14ac:dyDescent="0.25">
      <c r="A172" s="1">
        <v>171</v>
      </c>
      <c r="B172" t="s">
        <v>316</v>
      </c>
      <c r="C172">
        <v>3142.7</v>
      </c>
      <c r="D172" t="s">
        <v>317</v>
      </c>
      <c r="E172">
        <v>3091.4</v>
      </c>
      <c r="F172">
        <v>1</v>
      </c>
      <c r="G172">
        <v>-1.6323543449899721E-2</v>
      </c>
      <c r="H172">
        <v>1</v>
      </c>
      <c r="I172">
        <v>-1.6323543449899839E-2</v>
      </c>
      <c r="J172">
        <v>1</v>
      </c>
      <c r="K172">
        <v>2.2204460492503131E-16</v>
      </c>
      <c r="L172">
        <v>-1.632354344989961E-2</v>
      </c>
      <c r="M172">
        <v>0</v>
      </c>
      <c r="N172" t="b">
        <v>0</v>
      </c>
      <c r="O172" t="s">
        <v>29</v>
      </c>
    </row>
    <row r="173" spans="1:15" x14ac:dyDescent="0.25">
      <c r="A173" s="1">
        <v>172</v>
      </c>
      <c r="B173" t="s">
        <v>317</v>
      </c>
      <c r="C173">
        <v>3091.4</v>
      </c>
      <c r="D173" t="s">
        <v>318</v>
      </c>
      <c r="E173">
        <v>2980.95</v>
      </c>
      <c r="F173">
        <v>-1</v>
      </c>
      <c r="G173">
        <v>3.5728149058679048E-2</v>
      </c>
      <c r="H173">
        <v>3</v>
      </c>
      <c r="I173">
        <v>0</v>
      </c>
      <c r="J173">
        <v>0</v>
      </c>
      <c r="K173">
        <v>3.5728149058679048E-2</v>
      </c>
      <c r="L173">
        <v>0</v>
      </c>
      <c r="M173">
        <v>3.5728149058678937E-2</v>
      </c>
      <c r="N173" t="b">
        <v>1</v>
      </c>
      <c r="O173" t="s">
        <v>32</v>
      </c>
    </row>
    <row r="174" spans="1:15" x14ac:dyDescent="0.25">
      <c r="A174" s="1">
        <v>173</v>
      </c>
      <c r="B174" t="s">
        <v>319</v>
      </c>
      <c r="C174">
        <v>3156</v>
      </c>
      <c r="D174" t="s">
        <v>320</v>
      </c>
      <c r="E174">
        <v>3098.15</v>
      </c>
      <c r="F174">
        <v>1</v>
      </c>
      <c r="G174">
        <v>-1.8330164765525962E-2</v>
      </c>
      <c r="H174">
        <v>1</v>
      </c>
      <c r="I174">
        <v>-1.8330164765525962E-2</v>
      </c>
      <c r="J174">
        <v>1</v>
      </c>
      <c r="K174">
        <v>0</v>
      </c>
      <c r="L174">
        <v>-1.8330164765525962E-2</v>
      </c>
      <c r="M174">
        <v>0</v>
      </c>
      <c r="N174" t="b">
        <v>0</v>
      </c>
      <c r="O174" t="s">
        <v>29</v>
      </c>
    </row>
    <row r="175" spans="1:15" x14ac:dyDescent="0.25">
      <c r="A175" s="1">
        <v>174</v>
      </c>
      <c r="B175" t="s">
        <v>321</v>
      </c>
      <c r="C175">
        <v>3130.5</v>
      </c>
      <c r="D175" t="s">
        <v>322</v>
      </c>
      <c r="E175">
        <v>3171.8</v>
      </c>
      <c r="F175">
        <v>-1</v>
      </c>
      <c r="G175">
        <v>-1.319278070595753E-2</v>
      </c>
      <c r="H175">
        <v>1</v>
      </c>
      <c r="I175">
        <v>-1.319278070595753E-2</v>
      </c>
      <c r="J175">
        <v>1</v>
      </c>
      <c r="K175">
        <v>1.110223024625157E-16</v>
      </c>
      <c r="L175">
        <v>-1.319278070595753E-2</v>
      </c>
      <c r="M175">
        <v>0</v>
      </c>
      <c r="N175" t="b">
        <v>0</v>
      </c>
      <c r="O175" t="s">
        <v>32</v>
      </c>
    </row>
    <row r="176" spans="1:15" x14ac:dyDescent="0.25">
      <c r="A176" s="1">
        <v>175</v>
      </c>
      <c r="B176" t="s">
        <v>322</v>
      </c>
      <c r="C176">
        <v>3171.8</v>
      </c>
      <c r="D176" t="s">
        <v>323</v>
      </c>
      <c r="E176">
        <v>3175.1</v>
      </c>
      <c r="F176">
        <v>1</v>
      </c>
      <c r="G176">
        <v>1.040418689702838E-3</v>
      </c>
      <c r="H176">
        <v>1</v>
      </c>
      <c r="I176">
        <v>0</v>
      </c>
      <c r="J176">
        <v>0</v>
      </c>
      <c r="K176">
        <v>1.0404186897030601E-3</v>
      </c>
      <c r="L176">
        <v>0</v>
      </c>
      <c r="M176">
        <v>1.040418689702838E-3</v>
      </c>
      <c r="N176" t="b">
        <v>1</v>
      </c>
      <c r="O176" t="s">
        <v>29</v>
      </c>
    </row>
    <row r="177" spans="1:15" x14ac:dyDescent="0.25">
      <c r="A177" s="1">
        <v>176</v>
      </c>
      <c r="B177" t="s">
        <v>324</v>
      </c>
      <c r="C177">
        <v>3127</v>
      </c>
      <c r="D177" t="s">
        <v>325</v>
      </c>
      <c r="E177">
        <v>3205.15</v>
      </c>
      <c r="F177">
        <v>-1</v>
      </c>
      <c r="G177">
        <v>-2.4992005116725391E-2</v>
      </c>
      <c r="H177">
        <v>1</v>
      </c>
      <c r="I177">
        <v>-2.4992005116725391E-2</v>
      </c>
      <c r="J177">
        <v>1</v>
      </c>
      <c r="K177">
        <v>0</v>
      </c>
      <c r="L177">
        <v>-2.4992005116725391E-2</v>
      </c>
      <c r="M177">
        <v>0</v>
      </c>
      <c r="N177" t="b">
        <v>0</v>
      </c>
      <c r="O177" t="s">
        <v>32</v>
      </c>
    </row>
    <row r="178" spans="1:15" x14ac:dyDescent="0.25">
      <c r="A178" s="1">
        <v>177</v>
      </c>
      <c r="B178" t="s">
        <v>325</v>
      </c>
      <c r="C178">
        <v>3205.15</v>
      </c>
      <c r="D178" t="s">
        <v>326</v>
      </c>
      <c r="E178">
        <v>3246.75</v>
      </c>
      <c r="F178">
        <v>1</v>
      </c>
      <c r="G178">
        <v>1.2979111742040139E-2</v>
      </c>
      <c r="H178">
        <v>1</v>
      </c>
      <c r="I178">
        <v>0</v>
      </c>
      <c r="J178">
        <v>0</v>
      </c>
      <c r="K178">
        <v>1.2979111742040139E-2</v>
      </c>
      <c r="L178">
        <v>0</v>
      </c>
      <c r="M178">
        <v>1.2979111742039921E-2</v>
      </c>
      <c r="N178" t="b">
        <v>1</v>
      </c>
      <c r="O178" t="s">
        <v>29</v>
      </c>
    </row>
    <row r="179" spans="1:15" x14ac:dyDescent="0.25">
      <c r="A179" s="1">
        <v>178</v>
      </c>
      <c r="B179" t="s">
        <v>327</v>
      </c>
      <c r="C179">
        <v>3352.85</v>
      </c>
      <c r="D179" t="s">
        <v>328</v>
      </c>
      <c r="E179">
        <v>3386.95</v>
      </c>
      <c r="F179">
        <v>-1</v>
      </c>
      <c r="G179">
        <v>-1.0170452003519291E-2</v>
      </c>
      <c r="H179">
        <v>1</v>
      </c>
      <c r="I179">
        <v>-1.0170452003519291E-2</v>
      </c>
      <c r="J179">
        <v>1</v>
      </c>
      <c r="K179">
        <v>0</v>
      </c>
      <c r="L179">
        <v>-1.0170452003519291E-2</v>
      </c>
      <c r="M179">
        <v>0</v>
      </c>
      <c r="N179" t="b">
        <v>0</v>
      </c>
      <c r="O179" t="s">
        <v>32</v>
      </c>
    </row>
    <row r="180" spans="1:15" x14ac:dyDescent="0.25">
      <c r="A180" s="1">
        <v>179</v>
      </c>
      <c r="B180" t="s">
        <v>329</v>
      </c>
      <c r="C180">
        <v>3471.6</v>
      </c>
      <c r="D180" t="s">
        <v>330</v>
      </c>
      <c r="E180">
        <v>3482.55</v>
      </c>
      <c r="F180">
        <v>1</v>
      </c>
      <c r="G180">
        <v>3.1541652264086562E-3</v>
      </c>
      <c r="H180">
        <v>1</v>
      </c>
      <c r="I180">
        <v>0</v>
      </c>
      <c r="J180">
        <v>0</v>
      </c>
      <c r="K180">
        <v>3.1541652264086562E-3</v>
      </c>
      <c r="L180">
        <v>0</v>
      </c>
      <c r="M180">
        <v>3.1541652264086562E-3</v>
      </c>
      <c r="N180" t="b">
        <v>1</v>
      </c>
      <c r="O180" t="s">
        <v>29</v>
      </c>
    </row>
    <row r="181" spans="1:15" x14ac:dyDescent="0.25">
      <c r="A181" s="1">
        <v>180</v>
      </c>
      <c r="B181" t="s">
        <v>331</v>
      </c>
      <c r="C181">
        <v>3447.95</v>
      </c>
      <c r="D181" t="s">
        <v>332</v>
      </c>
      <c r="E181">
        <v>3504.6</v>
      </c>
      <c r="F181">
        <v>-1</v>
      </c>
      <c r="G181">
        <v>-1.643005263997455E-2</v>
      </c>
      <c r="H181">
        <v>1</v>
      </c>
      <c r="I181">
        <v>-1.643005263997455E-2</v>
      </c>
      <c r="J181">
        <v>1</v>
      </c>
      <c r="K181">
        <v>0</v>
      </c>
      <c r="L181">
        <v>-1.643005263997455E-2</v>
      </c>
      <c r="M181">
        <v>0</v>
      </c>
      <c r="N181" t="b">
        <v>0</v>
      </c>
      <c r="O181" t="s">
        <v>32</v>
      </c>
    </row>
    <row r="182" spans="1:15" x14ac:dyDescent="0.25">
      <c r="A182" s="1">
        <v>181</v>
      </c>
      <c r="B182" t="s">
        <v>333</v>
      </c>
      <c r="C182">
        <v>3556.85</v>
      </c>
      <c r="D182" t="s">
        <v>334</v>
      </c>
      <c r="E182">
        <v>3547.15</v>
      </c>
      <c r="F182">
        <v>1</v>
      </c>
      <c r="G182">
        <v>-2.727132153450329E-3</v>
      </c>
      <c r="H182">
        <v>1</v>
      </c>
      <c r="I182">
        <v>-2.727132153450551E-3</v>
      </c>
      <c r="J182">
        <v>1</v>
      </c>
      <c r="K182">
        <v>2.2204460492503131E-16</v>
      </c>
      <c r="L182">
        <v>-2.727132153450329E-3</v>
      </c>
      <c r="M182">
        <v>0</v>
      </c>
      <c r="N182" t="b">
        <v>0</v>
      </c>
      <c r="O182" t="s">
        <v>29</v>
      </c>
    </row>
    <row r="183" spans="1:15" x14ac:dyDescent="0.25">
      <c r="A183" s="1">
        <v>182</v>
      </c>
      <c r="B183" t="s">
        <v>335</v>
      </c>
      <c r="C183">
        <v>3519.2</v>
      </c>
      <c r="D183" t="s">
        <v>336</v>
      </c>
      <c r="E183">
        <v>3571.45</v>
      </c>
      <c r="F183">
        <v>-1</v>
      </c>
      <c r="G183">
        <v>-1.484712434644231E-2</v>
      </c>
      <c r="H183">
        <v>1</v>
      </c>
      <c r="I183">
        <v>-1.484712434644209E-2</v>
      </c>
      <c r="J183">
        <v>1</v>
      </c>
      <c r="K183">
        <v>0</v>
      </c>
      <c r="L183">
        <v>-1.484712434644231E-2</v>
      </c>
      <c r="M183">
        <v>0</v>
      </c>
      <c r="N183" t="b">
        <v>0</v>
      </c>
      <c r="O183" t="s">
        <v>32</v>
      </c>
    </row>
    <row r="184" spans="1:15" x14ac:dyDescent="0.25">
      <c r="A184" s="1">
        <v>183</v>
      </c>
      <c r="B184" t="s">
        <v>337</v>
      </c>
      <c r="C184">
        <v>3573.95</v>
      </c>
      <c r="D184" t="s">
        <v>338</v>
      </c>
      <c r="E184">
        <v>3572.65</v>
      </c>
      <c r="F184">
        <v>1</v>
      </c>
      <c r="G184">
        <v>-3.6374319730259058E-4</v>
      </c>
      <c r="H184">
        <v>3</v>
      </c>
      <c r="I184">
        <v>-3.6374319730259058E-4</v>
      </c>
      <c r="J184">
        <v>1</v>
      </c>
      <c r="K184">
        <v>0</v>
      </c>
      <c r="L184">
        <v>-3.6374319730270171E-4</v>
      </c>
      <c r="M184">
        <v>0</v>
      </c>
      <c r="N184" t="b">
        <v>0</v>
      </c>
      <c r="O184" t="s">
        <v>29</v>
      </c>
    </row>
    <row r="185" spans="1:15" x14ac:dyDescent="0.25">
      <c r="A185" s="1">
        <v>184</v>
      </c>
      <c r="B185" t="s">
        <v>338</v>
      </c>
      <c r="C185">
        <v>3572.65</v>
      </c>
      <c r="D185" t="s">
        <v>339</v>
      </c>
      <c r="E185">
        <v>3572.15</v>
      </c>
      <c r="F185">
        <v>-1</v>
      </c>
      <c r="G185">
        <v>1.399521363694145E-4</v>
      </c>
      <c r="H185">
        <v>1</v>
      </c>
      <c r="I185">
        <v>0</v>
      </c>
      <c r="J185">
        <v>0</v>
      </c>
      <c r="K185">
        <v>1.3995213636930351E-4</v>
      </c>
      <c r="L185">
        <v>0</v>
      </c>
      <c r="M185">
        <v>1.3995213636919251E-4</v>
      </c>
      <c r="N185" t="b">
        <v>1</v>
      </c>
      <c r="O185" t="s">
        <v>32</v>
      </c>
    </row>
    <row r="186" spans="1:15" x14ac:dyDescent="0.25">
      <c r="A186" s="1">
        <v>185</v>
      </c>
      <c r="B186" t="s">
        <v>339</v>
      </c>
      <c r="C186">
        <v>3572.15</v>
      </c>
      <c r="D186" t="s">
        <v>340</v>
      </c>
      <c r="E186">
        <v>3545.8</v>
      </c>
      <c r="F186">
        <v>1</v>
      </c>
      <c r="G186">
        <v>-7.3765099449910609E-3</v>
      </c>
      <c r="H186">
        <v>1</v>
      </c>
      <c r="I186">
        <v>-7.3765099449910609E-3</v>
      </c>
      <c r="J186">
        <v>1</v>
      </c>
      <c r="K186">
        <v>0</v>
      </c>
      <c r="L186">
        <v>-7.3765099449910609E-3</v>
      </c>
      <c r="M186">
        <v>0</v>
      </c>
      <c r="N186" t="b">
        <v>0</v>
      </c>
      <c r="O186" t="s">
        <v>29</v>
      </c>
    </row>
    <row r="187" spans="1:15" x14ac:dyDescent="0.25">
      <c r="A187" s="1">
        <v>186</v>
      </c>
      <c r="B187" t="s">
        <v>340</v>
      </c>
      <c r="C187">
        <v>3545.8</v>
      </c>
      <c r="D187" t="s">
        <v>341</v>
      </c>
      <c r="E187">
        <v>3629.15</v>
      </c>
      <c r="F187">
        <v>-1</v>
      </c>
      <c r="G187">
        <v>-2.350668396412647E-2</v>
      </c>
      <c r="H187">
        <v>1</v>
      </c>
      <c r="I187">
        <v>-2.350668396412647E-2</v>
      </c>
      <c r="J187">
        <v>1</v>
      </c>
      <c r="K187">
        <v>1.110223024625157E-16</v>
      </c>
      <c r="L187">
        <v>-2.350668396412647E-2</v>
      </c>
      <c r="M187">
        <v>0</v>
      </c>
      <c r="N187" t="b">
        <v>0</v>
      </c>
      <c r="O187" t="s">
        <v>32</v>
      </c>
    </row>
    <row r="188" spans="1:15" x14ac:dyDescent="0.25">
      <c r="A188" s="1">
        <v>187</v>
      </c>
      <c r="B188" t="s">
        <v>342</v>
      </c>
      <c r="C188">
        <v>3678.4</v>
      </c>
      <c r="D188" t="s">
        <v>343</v>
      </c>
      <c r="E188">
        <v>3725.55</v>
      </c>
      <c r="F188">
        <v>1</v>
      </c>
      <c r="G188">
        <v>1.2818073075250069E-2</v>
      </c>
      <c r="H188">
        <v>3</v>
      </c>
      <c r="I188">
        <v>0</v>
      </c>
      <c r="J188">
        <v>0</v>
      </c>
      <c r="K188">
        <v>1.2818073075250069E-2</v>
      </c>
      <c r="L188">
        <v>0</v>
      </c>
      <c r="M188">
        <v>1.2818073075250069E-2</v>
      </c>
      <c r="N188" t="b">
        <v>1</v>
      </c>
      <c r="O188" t="s">
        <v>29</v>
      </c>
    </row>
    <row r="189" spans="1:15" x14ac:dyDescent="0.25">
      <c r="A189" s="1">
        <v>188</v>
      </c>
      <c r="B189" t="s">
        <v>344</v>
      </c>
      <c r="C189">
        <v>3664.75</v>
      </c>
      <c r="D189" t="s">
        <v>345</v>
      </c>
      <c r="E189">
        <v>3677.55</v>
      </c>
      <c r="F189">
        <v>-1</v>
      </c>
      <c r="G189">
        <v>-3.4927348386657449E-3</v>
      </c>
      <c r="H189">
        <v>3</v>
      </c>
      <c r="I189">
        <v>-3.4927348386657449E-3</v>
      </c>
      <c r="J189">
        <v>1</v>
      </c>
      <c r="K189">
        <v>0</v>
      </c>
      <c r="L189">
        <v>-3.4927348386657449E-3</v>
      </c>
      <c r="M189">
        <v>0</v>
      </c>
      <c r="N189" t="b">
        <v>0</v>
      </c>
      <c r="O189" t="s">
        <v>32</v>
      </c>
    </row>
    <row r="190" spans="1:15" x14ac:dyDescent="0.25">
      <c r="A190" s="1">
        <v>189</v>
      </c>
      <c r="B190" t="s">
        <v>346</v>
      </c>
      <c r="C190">
        <v>3748.7</v>
      </c>
      <c r="D190" t="s">
        <v>347</v>
      </c>
      <c r="E190">
        <v>3775.1</v>
      </c>
      <c r="F190">
        <v>1</v>
      </c>
      <c r="G190">
        <v>7.0424413796783547E-3</v>
      </c>
      <c r="H190">
        <v>3</v>
      </c>
      <c r="I190">
        <v>0</v>
      </c>
      <c r="J190">
        <v>0</v>
      </c>
      <c r="K190">
        <v>7.0424413796781327E-3</v>
      </c>
      <c r="L190">
        <v>-1.110223024625157E-16</v>
      </c>
      <c r="M190">
        <v>7.0424413796783547E-3</v>
      </c>
      <c r="N190" t="b">
        <v>1</v>
      </c>
      <c r="O190" t="s">
        <v>29</v>
      </c>
    </row>
    <row r="191" spans="1:15" x14ac:dyDescent="0.25">
      <c r="A191" s="1">
        <v>190</v>
      </c>
      <c r="B191" t="s">
        <v>348</v>
      </c>
      <c r="C191">
        <v>3788.05</v>
      </c>
      <c r="D191" t="s">
        <v>349</v>
      </c>
      <c r="E191">
        <v>3801.25</v>
      </c>
      <c r="F191">
        <v>-1</v>
      </c>
      <c r="G191">
        <v>-3.4846424941592509E-3</v>
      </c>
      <c r="H191">
        <v>1</v>
      </c>
      <c r="I191">
        <v>-3.4846424941590288E-3</v>
      </c>
      <c r="J191">
        <v>1</v>
      </c>
      <c r="K191">
        <v>0</v>
      </c>
      <c r="L191">
        <v>-3.4846424941592509E-3</v>
      </c>
      <c r="M191">
        <v>0</v>
      </c>
      <c r="N191" t="b">
        <v>0</v>
      </c>
      <c r="O191" t="s">
        <v>32</v>
      </c>
    </row>
    <row r="192" spans="1:15" x14ac:dyDescent="0.25">
      <c r="A192" s="1">
        <v>191</v>
      </c>
      <c r="B192" t="s">
        <v>349</v>
      </c>
      <c r="C192">
        <v>3801.25</v>
      </c>
      <c r="D192" t="s">
        <v>350</v>
      </c>
      <c r="E192">
        <v>3842</v>
      </c>
      <c r="F192">
        <v>1</v>
      </c>
      <c r="G192">
        <v>1.072015784281488E-2</v>
      </c>
      <c r="H192">
        <v>1</v>
      </c>
      <c r="I192">
        <v>0</v>
      </c>
      <c r="J192">
        <v>0</v>
      </c>
      <c r="K192">
        <v>1.072015784281488E-2</v>
      </c>
      <c r="L192">
        <v>0</v>
      </c>
      <c r="M192">
        <v>1.0720157842814659E-2</v>
      </c>
      <c r="N192" t="b">
        <v>1</v>
      </c>
      <c r="O192" t="s">
        <v>29</v>
      </c>
    </row>
    <row r="193" spans="1:15" x14ac:dyDescent="0.25">
      <c r="A193" s="1">
        <v>192</v>
      </c>
      <c r="B193" t="s">
        <v>351</v>
      </c>
      <c r="C193">
        <v>3864.15</v>
      </c>
      <c r="D193" t="s">
        <v>352</v>
      </c>
      <c r="E193">
        <v>3927.6</v>
      </c>
      <c r="F193">
        <v>-1</v>
      </c>
      <c r="G193">
        <v>-1.6420170024455501E-2</v>
      </c>
      <c r="H193">
        <v>1</v>
      </c>
      <c r="I193">
        <v>-1.6420170024455501E-2</v>
      </c>
      <c r="J193">
        <v>1</v>
      </c>
      <c r="K193">
        <v>0</v>
      </c>
      <c r="L193">
        <v>-1.6420170024455501E-2</v>
      </c>
      <c r="M193">
        <v>0</v>
      </c>
      <c r="N193" t="b">
        <v>0</v>
      </c>
      <c r="O193" t="s">
        <v>32</v>
      </c>
    </row>
    <row r="194" spans="1:15" x14ac:dyDescent="0.25">
      <c r="A194" s="1">
        <v>193</v>
      </c>
      <c r="B194" t="s">
        <v>352</v>
      </c>
      <c r="C194">
        <v>3927.6</v>
      </c>
      <c r="D194" t="s">
        <v>353</v>
      </c>
      <c r="E194">
        <v>3962.35</v>
      </c>
      <c r="F194">
        <v>1</v>
      </c>
      <c r="G194">
        <v>8.8476423261023562E-3</v>
      </c>
      <c r="H194">
        <v>1</v>
      </c>
      <c r="I194">
        <v>0</v>
      </c>
      <c r="J194">
        <v>0</v>
      </c>
      <c r="K194">
        <v>8.8476423261025783E-3</v>
      </c>
      <c r="L194">
        <v>0</v>
      </c>
      <c r="M194">
        <v>8.8476423261025783E-3</v>
      </c>
      <c r="N194" t="b">
        <v>1</v>
      </c>
      <c r="O194" t="s">
        <v>29</v>
      </c>
    </row>
    <row r="195" spans="1:15" x14ac:dyDescent="0.25">
      <c r="A195" s="1">
        <v>194</v>
      </c>
      <c r="B195" t="s">
        <v>354</v>
      </c>
      <c r="C195">
        <v>3964.7</v>
      </c>
      <c r="D195" t="s">
        <v>355</v>
      </c>
      <c r="E195">
        <v>3839.85</v>
      </c>
      <c r="F195">
        <v>-1</v>
      </c>
      <c r="G195">
        <v>3.1490402804751898E-2</v>
      </c>
      <c r="H195">
        <v>3</v>
      </c>
      <c r="I195">
        <v>0</v>
      </c>
      <c r="J195">
        <v>0</v>
      </c>
      <c r="K195">
        <v>3.1490402804752023E-2</v>
      </c>
      <c r="L195">
        <v>0</v>
      </c>
      <c r="M195">
        <v>3.1490402804752023E-2</v>
      </c>
      <c r="N195" t="b">
        <v>1</v>
      </c>
      <c r="O195" t="s">
        <v>32</v>
      </c>
    </row>
    <row r="196" spans="1:15" x14ac:dyDescent="0.25">
      <c r="A196" s="1">
        <v>195</v>
      </c>
      <c r="B196" t="s">
        <v>356</v>
      </c>
      <c r="C196">
        <v>3981</v>
      </c>
      <c r="D196" t="s">
        <v>357</v>
      </c>
      <c r="E196">
        <v>3971.35</v>
      </c>
      <c r="F196">
        <v>1</v>
      </c>
      <c r="G196">
        <v>-2.4240140668173589E-3</v>
      </c>
      <c r="H196">
        <v>1</v>
      </c>
      <c r="I196">
        <v>-2.4240140668173589E-3</v>
      </c>
      <c r="J196">
        <v>1</v>
      </c>
      <c r="K196">
        <v>0</v>
      </c>
      <c r="L196">
        <v>-2.4240140668173589E-3</v>
      </c>
      <c r="M196">
        <v>0</v>
      </c>
      <c r="N196" t="b">
        <v>0</v>
      </c>
      <c r="O196" t="s">
        <v>29</v>
      </c>
    </row>
    <row r="197" spans="1:15" x14ac:dyDescent="0.25">
      <c r="A197" s="1">
        <v>196</v>
      </c>
      <c r="B197" t="s">
        <v>358</v>
      </c>
      <c r="C197">
        <v>3976</v>
      </c>
      <c r="D197" t="s">
        <v>359</v>
      </c>
      <c r="E197">
        <v>3923.9</v>
      </c>
      <c r="F197">
        <v>-1</v>
      </c>
      <c r="G197">
        <v>1.3103621730382259E-2</v>
      </c>
      <c r="H197">
        <v>3</v>
      </c>
      <c r="I197">
        <v>0</v>
      </c>
      <c r="J197">
        <v>0</v>
      </c>
      <c r="K197">
        <v>1.3103621730382381E-2</v>
      </c>
      <c r="L197">
        <v>0</v>
      </c>
      <c r="M197">
        <v>1.3103621730382381E-2</v>
      </c>
      <c r="N197" t="b">
        <v>1</v>
      </c>
      <c r="O197" t="s">
        <v>32</v>
      </c>
    </row>
    <row r="198" spans="1:15" x14ac:dyDescent="0.25">
      <c r="A198" s="1">
        <v>197</v>
      </c>
      <c r="B198" t="s">
        <v>360</v>
      </c>
      <c r="C198">
        <v>4058.7</v>
      </c>
      <c r="D198" t="s">
        <v>361</v>
      </c>
      <c r="E198">
        <v>4082.65</v>
      </c>
      <c r="F198">
        <v>1</v>
      </c>
      <c r="G198">
        <v>5.9009042304187798E-3</v>
      </c>
      <c r="H198">
        <v>3</v>
      </c>
      <c r="I198">
        <v>0</v>
      </c>
      <c r="J198">
        <v>0</v>
      </c>
      <c r="K198">
        <v>5.9009042304185577E-3</v>
      </c>
      <c r="L198">
        <v>0</v>
      </c>
      <c r="M198">
        <v>5.9009042304185577E-3</v>
      </c>
      <c r="N198" t="b">
        <v>1</v>
      </c>
      <c r="O198" t="s">
        <v>29</v>
      </c>
    </row>
    <row r="199" spans="1:15" x14ac:dyDescent="0.25">
      <c r="A199" s="1">
        <v>198</v>
      </c>
      <c r="B199" t="s">
        <v>362</v>
      </c>
      <c r="C199">
        <v>4063.35</v>
      </c>
      <c r="D199" t="s">
        <v>363</v>
      </c>
      <c r="E199">
        <v>4138.3500000000004</v>
      </c>
      <c r="F199">
        <v>-1</v>
      </c>
      <c r="G199">
        <v>-1.8457676547676272E-2</v>
      </c>
      <c r="H199">
        <v>1</v>
      </c>
      <c r="I199">
        <v>-1.8457676547676272E-2</v>
      </c>
      <c r="J199">
        <v>1</v>
      </c>
      <c r="K199">
        <v>0</v>
      </c>
      <c r="L199">
        <v>-1.8457676547676272E-2</v>
      </c>
      <c r="M199">
        <v>0</v>
      </c>
      <c r="N199" t="b">
        <v>0</v>
      </c>
      <c r="O199" t="s">
        <v>32</v>
      </c>
    </row>
    <row r="200" spans="1:15" x14ac:dyDescent="0.25">
      <c r="A200" s="1">
        <v>199</v>
      </c>
      <c r="B200" t="s">
        <v>364</v>
      </c>
      <c r="C200">
        <v>4174.2</v>
      </c>
      <c r="D200" t="s">
        <v>365</v>
      </c>
      <c r="E200">
        <v>4205.2</v>
      </c>
      <c r="F200">
        <v>1</v>
      </c>
      <c r="G200">
        <v>7.4265727564564177E-3</v>
      </c>
      <c r="H200">
        <v>3</v>
      </c>
      <c r="I200">
        <v>0</v>
      </c>
      <c r="J200">
        <v>0</v>
      </c>
      <c r="K200">
        <v>7.4265727564564177E-3</v>
      </c>
      <c r="L200">
        <v>0</v>
      </c>
      <c r="M200">
        <v>7.4265727564564177E-3</v>
      </c>
      <c r="N200" t="b">
        <v>1</v>
      </c>
      <c r="O200" t="s">
        <v>29</v>
      </c>
    </row>
    <row r="201" spans="1:15" x14ac:dyDescent="0.25">
      <c r="A201" s="1">
        <v>200</v>
      </c>
      <c r="B201" t="s">
        <v>366</v>
      </c>
      <c r="C201">
        <v>4053.6</v>
      </c>
      <c r="D201" t="s">
        <v>367</v>
      </c>
      <c r="E201">
        <v>4040.3</v>
      </c>
      <c r="F201">
        <v>-1</v>
      </c>
      <c r="G201">
        <v>3.2810341424905909E-3</v>
      </c>
      <c r="H201">
        <v>1</v>
      </c>
      <c r="I201">
        <v>0</v>
      </c>
      <c r="J201">
        <v>0</v>
      </c>
      <c r="K201">
        <v>3.2810341424905909E-3</v>
      </c>
      <c r="L201">
        <v>0</v>
      </c>
      <c r="M201">
        <v>3.2810341424904799E-3</v>
      </c>
      <c r="N201" t="b">
        <v>1</v>
      </c>
      <c r="O201" t="s">
        <v>32</v>
      </c>
    </row>
    <row r="202" spans="1:15" x14ac:dyDescent="0.25">
      <c r="A202" s="1">
        <v>201</v>
      </c>
      <c r="B202" t="s">
        <v>368</v>
      </c>
      <c r="C202">
        <v>4176.45</v>
      </c>
      <c r="D202" t="s">
        <v>369</v>
      </c>
      <c r="E202">
        <v>4118.6000000000004</v>
      </c>
      <c r="F202">
        <v>1</v>
      </c>
      <c r="G202">
        <v>-1.385147673263165E-2</v>
      </c>
      <c r="H202">
        <v>1</v>
      </c>
      <c r="I202">
        <v>-1.385147673263165E-2</v>
      </c>
      <c r="J202">
        <v>1</v>
      </c>
      <c r="K202">
        <v>0</v>
      </c>
      <c r="L202">
        <v>-1.385147673263165E-2</v>
      </c>
      <c r="M202">
        <v>0</v>
      </c>
      <c r="N202" t="b">
        <v>0</v>
      </c>
      <c r="O202" t="s">
        <v>29</v>
      </c>
    </row>
    <row r="203" spans="1:15" x14ac:dyDescent="0.25">
      <c r="A203" s="1">
        <v>202</v>
      </c>
      <c r="B203" t="s">
        <v>369</v>
      </c>
      <c r="C203">
        <v>4118.6000000000004</v>
      </c>
      <c r="D203" t="s">
        <v>370</v>
      </c>
      <c r="E203">
        <v>4108.8500000000004</v>
      </c>
      <c r="F203">
        <v>-1</v>
      </c>
      <c r="G203">
        <v>2.3673092798524031E-3</v>
      </c>
      <c r="H203">
        <v>1</v>
      </c>
      <c r="I203">
        <v>0</v>
      </c>
      <c r="J203">
        <v>0</v>
      </c>
      <c r="K203">
        <v>2.3673092798524031E-3</v>
      </c>
      <c r="L203">
        <v>0</v>
      </c>
      <c r="M203">
        <v>2.3673092798524031E-3</v>
      </c>
      <c r="N203" t="b">
        <v>1</v>
      </c>
      <c r="O203" t="s">
        <v>32</v>
      </c>
    </row>
    <row r="204" spans="1:15" x14ac:dyDescent="0.25">
      <c r="A204" s="1">
        <v>203</v>
      </c>
      <c r="B204" t="s">
        <v>371</v>
      </c>
      <c r="C204">
        <v>3878.95</v>
      </c>
      <c r="D204" t="s">
        <v>372</v>
      </c>
      <c r="E204">
        <v>3869.35</v>
      </c>
      <c r="F204">
        <v>1</v>
      </c>
      <c r="G204">
        <v>-2.474896557057904E-3</v>
      </c>
      <c r="H204">
        <v>1</v>
      </c>
      <c r="I204">
        <v>-2.4748965570581261E-3</v>
      </c>
      <c r="J204">
        <v>1</v>
      </c>
      <c r="K204">
        <v>2.2204460492503131E-16</v>
      </c>
      <c r="L204">
        <v>-2.474896557057904E-3</v>
      </c>
      <c r="M204">
        <v>0</v>
      </c>
      <c r="N204" t="b">
        <v>0</v>
      </c>
      <c r="O204" t="s">
        <v>29</v>
      </c>
    </row>
    <row r="205" spans="1:15" x14ac:dyDescent="0.25">
      <c r="A205" s="1">
        <v>204</v>
      </c>
      <c r="B205" t="s">
        <v>373</v>
      </c>
      <c r="C205">
        <v>3768.85</v>
      </c>
      <c r="D205" t="s">
        <v>374</v>
      </c>
      <c r="E205">
        <v>3798.1</v>
      </c>
      <c r="F205">
        <v>-1</v>
      </c>
      <c r="G205">
        <v>-7.7609880998181779E-3</v>
      </c>
      <c r="H205">
        <v>1</v>
      </c>
      <c r="I205">
        <v>-7.7609880998181779E-3</v>
      </c>
      <c r="J205">
        <v>1</v>
      </c>
      <c r="K205">
        <v>0</v>
      </c>
      <c r="L205">
        <v>-7.7609880998181779E-3</v>
      </c>
      <c r="M205">
        <v>0</v>
      </c>
      <c r="N205" t="b">
        <v>0</v>
      </c>
      <c r="O205" t="s">
        <v>32</v>
      </c>
    </row>
    <row r="206" spans="1:15" x14ac:dyDescent="0.25">
      <c r="A206" s="1">
        <v>205</v>
      </c>
      <c r="B206" t="s">
        <v>375</v>
      </c>
      <c r="C206">
        <v>3827.2</v>
      </c>
      <c r="D206" t="s">
        <v>376</v>
      </c>
      <c r="E206">
        <v>3831.3</v>
      </c>
      <c r="F206">
        <v>1</v>
      </c>
      <c r="G206">
        <v>1.0712792642142419E-3</v>
      </c>
      <c r="H206">
        <v>1</v>
      </c>
      <c r="I206">
        <v>0</v>
      </c>
      <c r="J206">
        <v>0</v>
      </c>
      <c r="K206">
        <v>1.0712792642140201E-3</v>
      </c>
      <c r="L206">
        <v>0</v>
      </c>
      <c r="M206">
        <v>1.0712792642140201E-3</v>
      </c>
      <c r="N206" t="b">
        <v>1</v>
      </c>
      <c r="O206" t="s">
        <v>29</v>
      </c>
    </row>
    <row r="207" spans="1:15" x14ac:dyDescent="0.25">
      <c r="A207" s="1">
        <v>206</v>
      </c>
      <c r="B207" t="s">
        <v>377</v>
      </c>
      <c r="C207">
        <v>3797.5</v>
      </c>
      <c r="D207" t="s">
        <v>378</v>
      </c>
      <c r="E207">
        <v>3896.9</v>
      </c>
      <c r="F207">
        <v>-1</v>
      </c>
      <c r="G207">
        <v>-2.617511520737326E-2</v>
      </c>
      <c r="H207">
        <v>1</v>
      </c>
      <c r="I207">
        <v>-2.617511520737326E-2</v>
      </c>
      <c r="J207">
        <v>1</v>
      </c>
      <c r="K207">
        <v>0</v>
      </c>
      <c r="L207">
        <v>-2.617511520737326E-2</v>
      </c>
      <c r="M207">
        <v>0</v>
      </c>
      <c r="N207" t="b">
        <v>0</v>
      </c>
      <c r="O207" t="s">
        <v>32</v>
      </c>
    </row>
    <row r="208" spans="1:15" x14ac:dyDescent="0.25">
      <c r="A208" s="1">
        <v>207</v>
      </c>
      <c r="B208" t="s">
        <v>379</v>
      </c>
      <c r="C208">
        <v>4005.15</v>
      </c>
      <c r="D208" t="s">
        <v>380</v>
      </c>
      <c r="E208">
        <v>3972.45</v>
      </c>
      <c r="F208">
        <v>1</v>
      </c>
      <c r="G208">
        <v>-8.1644882214150227E-3</v>
      </c>
      <c r="H208">
        <v>1</v>
      </c>
      <c r="I208">
        <v>-8.1644882214150227E-3</v>
      </c>
      <c r="J208">
        <v>1</v>
      </c>
      <c r="K208">
        <v>0</v>
      </c>
      <c r="L208">
        <v>-8.1644882214150227E-3</v>
      </c>
      <c r="M208">
        <v>0</v>
      </c>
      <c r="N208" t="b">
        <v>0</v>
      </c>
      <c r="O208" t="s">
        <v>29</v>
      </c>
    </row>
    <row r="209" spans="1:15" x14ac:dyDescent="0.25">
      <c r="A209" s="1">
        <v>208</v>
      </c>
      <c r="B209" t="s">
        <v>381</v>
      </c>
      <c r="C209">
        <v>4066.3</v>
      </c>
      <c r="D209" t="s">
        <v>382</v>
      </c>
      <c r="E209">
        <v>4093.35</v>
      </c>
      <c r="F209">
        <v>-1</v>
      </c>
      <c r="G209">
        <v>-6.6522391363155187E-3</v>
      </c>
      <c r="H209">
        <v>1</v>
      </c>
      <c r="I209">
        <v>-6.6522391363155187E-3</v>
      </c>
      <c r="J209">
        <v>1</v>
      </c>
      <c r="K209">
        <v>0</v>
      </c>
      <c r="L209">
        <v>-6.6522391363155187E-3</v>
      </c>
      <c r="M209">
        <v>0</v>
      </c>
      <c r="N209" t="b">
        <v>0</v>
      </c>
      <c r="O209" t="s">
        <v>32</v>
      </c>
    </row>
    <row r="210" spans="1:15" x14ac:dyDescent="0.25">
      <c r="A210" s="1">
        <v>209</v>
      </c>
      <c r="B210" t="s">
        <v>383</v>
      </c>
      <c r="C210">
        <v>4140.75</v>
      </c>
      <c r="D210" t="s">
        <v>384</v>
      </c>
      <c r="E210">
        <v>4130.5</v>
      </c>
      <c r="F210">
        <v>1</v>
      </c>
      <c r="G210">
        <v>-2.4753969691481141E-3</v>
      </c>
      <c r="H210">
        <v>1</v>
      </c>
      <c r="I210">
        <v>-2.4753969691481141E-3</v>
      </c>
      <c r="J210">
        <v>1</v>
      </c>
      <c r="K210">
        <v>0</v>
      </c>
      <c r="L210">
        <v>-2.4753969691481141E-3</v>
      </c>
      <c r="M210">
        <v>0</v>
      </c>
      <c r="N210" t="b">
        <v>0</v>
      </c>
      <c r="O210" t="s">
        <v>29</v>
      </c>
    </row>
    <row r="211" spans="1:15" x14ac:dyDescent="0.25">
      <c r="A211" s="1">
        <v>210</v>
      </c>
      <c r="B211" t="s">
        <v>385</v>
      </c>
      <c r="C211">
        <v>4260.6499999999996</v>
      </c>
      <c r="D211" t="s">
        <v>386</v>
      </c>
      <c r="E211">
        <v>4260.8999999999996</v>
      </c>
      <c r="F211">
        <v>-1</v>
      </c>
      <c r="G211">
        <v>-5.8676493023268612E-5</v>
      </c>
      <c r="H211">
        <v>3</v>
      </c>
      <c r="I211">
        <v>-5.867649302349065E-5</v>
      </c>
      <c r="J211">
        <v>1</v>
      </c>
      <c r="K211">
        <v>0</v>
      </c>
      <c r="L211">
        <v>-5.867649302349065E-5</v>
      </c>
      <c r="M211">
        <v>0</v>
      </c>
      <c r="N211" t="b">
        <v>0</v>
      </c>
      <c r="O211" t="s">
        <v>32</v>
      </c>
    </row>
    <row r="212" spans="1:15" x14ac:dyDescent="0.25">
      <c r="A212" s="1">
        <v>211</v>
      </c>
      <c r="B212" t="s">
        <v>386</v>
      </c>
      <c r="C212">
        <v>4260.8999999999996</v>
      </c>
      <c r="D212" t="s">
        <v>387</v>
      </c>
      <c r="E212">
        <v>4294.55</v>
      </c>
      <c r="F212">
        <v>1</v>
      </c>
      <c r="G212">
        <v>7.8973925696450564E-3</v>
      </c>
      <c r="H212">
        <v>1</v>
      </c>
      <c r="I212">
        <v>0</v>
      </c>
      <c r="J212">
        <v>0</v>
      </c>
      <c r="K212">
        <v>7.8973925696450564E-3</v>
      </c>
      <c r="L212">
        <v>0</v>
      </c>
      <c r="M212">
        <v>7.8973925696450564E-3</v>
      </c>
      <c r="N212" t="b">
        <v>1</v>
      </c>
      <c r="O212" t="s">
        <v>29</v>
      </c>
    </row>
    <row r="213" spans="1:15" x14ac:dyDescent="0.25">
      <c r="A213" s="1">
        <v>212</v>
      </c>
      <c r="B213" t="s">
        <v>388</v>
      </c>
      <c r="C213">
        <v>4246.75</v>
      </c>
      <c r="D213" t="s">
        <v>389</v>
      </c>
      <c r="E213">
        <v>4286.1499999999996</v>
      </c>
      <c r="F213">
        <v>-1</v>
      </c>
      <c r="G213">
        <v>-9.2776829340082134E-3</v>
      </c>
      <c r="H213">
        <v>1</v>
      </c>
      <c r="I213">
        <v>-9.2776829340082134E-3</v>
      </c>
      <c r="J213">
        <v>1</v>
      </c>
      <c r="K213">
        <v>0</v>
      </c>
      <c r="L213">
        <v>-9.2776829340082134E-3</v>
      </c>
      <c r="M213">
        <v>0</v>
      </c>
      <c r="N213" t="b">
        <v>0</v>
      </c>
      <c r="O213" t="s">
        <v>32</v>
      </c>
    </row>
    <row r="214" spans="1:15" x14ac:dyDescent="0.25">
      <c r="A214" s="1">
        <v>213</v>
      </c>
      <c r="B214" t="s">
        <v>390</v>
      </c>
      <c r="C214">
        <v>4240</v>
      </c>
      <c r="D214" t="s">
        <v>391</v>
      </c>
      <c r="E214">
        <v>4253.8500000000004</v>
      </c>
      <c r="F214">
        <v>1</v>
      </c>
      <c r="G214">
        <v>3.2665094339623391E-3</v>
      </c>
      <c r="H214">
        <v>1</v>
      </c>
      <c r="I214">
        <v>0</v>
      </c>
      <c r="J214">
        <v>0</v>
      </c>
      <c r="K214">
        <v>3.2665094339623391E-3</v>
      </c>
      <c r="L214">
        <v>0</v>
      </c>
      <c r="M214">
        <v>3.2665094339623391E-3</v>
      </c>
      <c r="N214" t="b">
        <v>1</v>
      </c>
      <c r="O214" t="s">
        <v>29</v>
      </c>
    </row>
    <row r="215" spans="1:15" x14ac:dyDescent="0.25">
      <c r="A215" s="1">
        <v>214</v>
      </c>
      <c r="B215" t="s">
        <v>391</v>
      </c>
      <c r="C215">
        <v>4253.8500000000004</v>
      </c>
      <c r="D215" t="s">
        <v>392</v>
      </c>
      <c r="E215">
        <v>4240.75</v>
      </c>
      <c r="F215">
        <v>-1</v>
      </c>
      <c r="G215">
        <v>3.0795632192015532E-3</v>
      </c>
      <c r="H215">
        <v>1</v>
      </c>
      <c r="I215">
        <v>0</v>
      </c>
      <c r="J215">
        <v>0</v>
      </c>
      <c r="K215">
        <v>3.0795632192015532E-3</v>
      </c>
      <c r="L215">
        <v>0</v>
      </c>
      <c r="M215">
        <v>3.0795632192015532E-3</v>
      </c>
      <c r="N215" t="b">
        <v>1</v>
      </c>
      <c r="O215" t="s">
        <v>32</v>
      </c>
    </row>
    <row r="216" spans="1:15" x14ac:dyDescent="0.25">
      <c r="A216" s="1">
        <v>215</v>
      </c>
      <c r="B216" t="s">
        <v>393</v>
      </c>
      <c r="C216">
        <v>4282</v>
      </c>
      <c r="D216" t="s">
        <v>394</v>
      </c>
      <c r="E216">
        <v>4293.3999999999996</v>
      </c>
      <c r="F216">
        <v>1</v>
      </c>
      <c r="G216">
        <v>2.6623073330218632E-3</v>
      </c>
      <c r="H216">
        <v>1</v>
      </c>
      <c r="I216">
        <v>0</v>
      </c>
      <c r="J216">
        <v>0</v>
      </c>
      <c r="K216">
        <v>2.6623073330218632E-3</v>
      </c>
      <c r="L216">
        <v>0</v>
      </c>
      <c r="M216">
        <v>2.6623073330218632E-3</v>
      </c>
      <c r="N216" t="b">
        <v>1</v>
      </c>
      <c r="O216" t="s">
        <v>29</v>
      </c>
    </row>
    <row r="217" spans="1:15" x14ac:dyDescent="0.25">
      <c r="A217" s="1">
        <v>216</v>
      </c>
      <c r="B217" t="s">
        <v>395</v>
      </c>
      <c r="C217">
        <v>4402.2</v>
      </c>
      <c r="D217" t="s">
        <v>396</v>
      </c>
      <c r="E217">
        <v>4400.25</v>
      </c>
      <c r="F217">
        <v>-1</v>
      </c>
      <c r="G217">
        <v>4.4296033801272122E-4</v>
      </c>
      <c r="H217">
        <v>3</v>
      </c>
      <c r="I217">
        <v>0</v>
      </c>
      <c r="J217">
        <v>0</v>
      </c>
      <c r="K217">
        <v>4.4296033801283219E-4</v>
      </c>
      <c r="L217">
        <v>0</v>
      </c>
      <c r="M217">
        <v>4.4296033801272122E-4</v>
      </c>
      <c r="N217" t="b">
        <v>1</v>
      </c>
      <c r="O217" t="s">
        <v>32</v>
      </c>
    </row>
    <row r="218" spans="1:15" x14ac:dyDescent="0.25">
      <c r="A218" s="1">
        <v>217</v>
      </c>
      <c r="B218" t="s">
        <v>397</v>
      </c>
      <c r="C218">
        <v>4412.3</v>
      </c>
      <c r="D218" t="s">
        <v>398</v>
      </c>
      <c r="E218">
        <v>4429.1499999999996</v>
      </c>
      <c r="F218">
        <v>1</v>
      </c>
      <c r="G218">
        <v>3.81886997710934E-3</v>
      </c>
      <c r="H218">
        <v>1</v>
      </c>
      <c r="I218">
        <v>0</v>
      </c>
      <c r="J218">
        <v>0</v>
      </c>
      <c r="K218">
        <v>3.81886997710934E-3</v>
      </c>
      <c r="L218">
        <v>0</v>
      </c>
      <c r="M218">
        <v>3.81886997710934E-3</v>
      </c>
      <c r="N218" t="b">
        <v>1</v>
      </c>
      <c r="O218" t="s">
        <v>29</v>
      </c>
    </row>
    <row r="219" spans="1:15" x14ac:dyDescent="0.25">
      <c r="A219" s="1">
        <v>218</v>
      </c>
      <c r="B219" t="s">
        <v>399</v>
      </c>
      <c r="C219">
        <v>5561.2</v>
      </c>
      <c r="D219" t="s">
        <v>400</v>
      </c>
      <c r="E219">
        <v>5318.95</v>
      </c>
      <c r="F219">
        <v>-1</v>
      </c>
      <c r="G219">
        <v>4.3560742285837617E-2</v>
      </c>
      <c r="H219">
        <v>1</v>
      </c>
      <c r="I219">
        <v>0</v>
      </c>
      <c r="J219">
        <v>0</v>
      </c>
      <c r="K219">
        <v>4.3560742285837617E-2</v>
      </c>
      <c r="L219">
        <v>0</v>
      </c>
      <c r="M219">
        <v>4.3560742285837513E-2</v>
      </c>
      <c r="N219" t="b">
        <v>1</v>
      </c>
      <c r="O219" t="s">
        <v>32</v>
      </c>
    </row>
    <row r="220" spans="1:15" x14ac:dyDescent="0.25">
      <c r="A220" s="1">
        <v>219</v>
      </c>
      <c r="B220" t="s">
        <v>401</v>
      </c>
      <c r="C220">
        <v>5478</v>
      </c>
      <c r="D220" t="s">
        <v>402</v>
      </c>
      <c r="E220">
        <v>5568.95</v>
      </c>
      <c r="F220">
        <v>1</v>
      </c>
      <c r="G220">
        <v>1.66027747353048E-2</v>
      </c>
      <c r="H220">
        <v>1</v>
      </c>
      <c r="I220">
        <v>0</v>
      </c>
      <c r="J220">
        <v>0</v>
      </c>
      <c r="K220">
        <v>1.66027747353048E-2</v>
      </c>
      <c r="L220">
        <v>0</v>
      </c>
      <c r="M220">
        <v>1.66027747353048E-2</v>
      </c>
      <c r="N220" t="b">
        <v>1</v>
      </c>
      <c r="O220" t="s">
        <v>29</v>
      </c>
    </row>
    <row r="221" spans="1:15" x14ac:dyDescent="0.25">
      <c r="A221" s="1">
        <v>220</v>
      </c>
      <c r="B221" t="s">
        <v>403</v>
      </c>
      <c r="C221">
        <v>5709.2</v>
      </c>
      <c r="D221" t="s">
        <v>404</v>
      </c>
      <c r="E221">
        <v>5628.4</v>
      </c>
      <c r="F221">
        <v>-1</v>
      </c>
      <c r="G221">
        <v>1.415259581027117E-2</v>
      </c>
      <c r="H221">
        <v>1</v>
      </c>
      <c r="I221">
        <v>0</v>
      </c>
      <c r="J221">
        <v>0</v>
      </c>
      <c r="K221">
        <v>1.415259581027117E-2</v>
      </c>
      <c r="L221">
        <v>0</v>
      </c>
      <c r="M221">
        <v>1.4152595810271061E-2</v>
      </c>
      <c r="N221" t="b">
        <v>1</v>
      </c>
      <c r="O221" t="s">
        <v>32</v>
      </c>
    </row>
    <row r="222" spans="1:15" x14ac:dyDescent="0.25">
      <c r="A222" s="1">
        <v>221</v>
      </c>
      <c r="B222" t="s">
        <v>405</v>
      </c>
      <c r="C222">
        <v>5959.4</v>
      </c>
      <c r="D222" t="s">
        <v>406</v>
      </c>
      <c r="E222">
        <v>5915.9</v>
      </c>
      <c r="F222">
        <v>1</v>
      </c>
      <c r="G222">
        <v>-7.2993925562976347E-3</v>
      </c>
      <c r="H222">
        <v>1</v>
      </c>
      <c r="I222">
        <v>-7.2993925562976347E-3</v>
      </c>
      <c r="J222">
        <v>1</v>
      </c>
      <c r="K222">
        <v>0</v>
      </c>
      <c r="L222">
        <v>-7.2993925562976347E-3</v>
      </c>
      <c r="M222">
        <v>0</v>
      </c>
      <c r="N222" t="b">
        <v>0</v>
      </c>
      <c r="O222" t="s">
        <v>29</v>
      </c>
    </row>
    <row r="223" spans="1:15" x14ac:dyDescent="0.25">
      <c r="A223" s="1">
        <v>222</v>
      </c>
      <c r="B223" t="s">
        <v>407</v>
      </c>
      <c r="C223">
        <v>5784.45</v>
      </c>
      <c r="D223" t="s">
        <v>408</v>
      </c>
      <c r="E223">
        <v>5540.7</v>
      </c>
      <c r="F223">
        <v>-1</v>
      </c>
      <c r="G223">
        <v>4.2138837746026003E-2</v>
      </c>
      <c r="H223">
        <v>1</v>
      </c>
      <c r="I223">
        <v>0</v>
      </c>
      <c r="J223">
        <v>0</v>
      </c>
      <c r="K223">
        <v>4.2138837746026003E-2</v>
      </c>
      <c r="L223">
        <v>0</v>
      </c>
      <c r="M223">
        <v>4.2138837746025892E-2</v>
      </c>
      <c r="N223" t="b">
        <v>1</v>
      </c>
      <c r="O223" t="s">
        <v>32</v>
      </c>
    </row>
    <row r="224" spans="1:15" x14ac:dyDescent="0.25">
      <c r="A224" s="1">
        <v>223</v>
      </c>
      <c r="B224" t="s">
        <v>409</v>
      </c>
      <c r="C224">
        <v>5876.45</v>
      </c>
      <c r="D224" t="s">
        <v>410</v>
      </c>
      <c r="E224">
        <v>5877.35</v>
      </c>
      <c r="F224">
        <v>1</v>
      </c>
      <c r="G224">
        <v>1.5315368972768079E-4</v>
      </c>
      <c r="H224">
        <v>1</v>
      </c>
      <c r="I224">
        <v>0</v>
      </c>
      <c r="J224">
        <v>0</v>
      </c>
      <c r="K224">
        <v>1.5315368972768079E-4</v>
      </c>
      <c r="L224">
        <v>0</v>
      </c>
      <c r="M224">
        <v>1.5315368972768079E-4</v>
      </c>
      <c r="N224" t="b">
        <v>1</v>
      </c>
      <c r="O224" t="s">
        <v>29</v>
      </c>
    </row>
    <row r="225" spans="1:15" x14ac:dyDescent="0.25">
      <c r="A225" s="1">
        <v>224</v>
      </c>
      <c r="B225" t="s">
        <v>411</v>
      </c>
      <c r="C225">
        <v>5779.8</v>
      </c>
      <c r="D225" t="s">
        <v>412</v>
      </c>
      <c r="E225">
        <v>5778.95</v>
      </c>
      <c r="F225">
        <v>-1</v>
      </c>
      <c r="G225">
        <v>1.470639122461703E-4</v>
      </c>
      <c r="H225">
        <v>1</v>
      </c>
      <c r="I225">
        <v>0</v>
      </c>
      <c r="J225">
        <v>0</v>
      </c>
      <c r="K225">
        <v>1.4706391224628129E-4</v>
      </c>
      <c r="L225">
        <v>0</v>
      </c>
      <c r="M225">
        <v>1.4706391224628129E-4</v>
      </c>
      <c r="N225" t="b">
        <v>1</v>
      </c>
      <c r="O225" t="s">
        <v>32</v>
      </c>
    </row>
    <row r="226" spans="1:15" x14ac:dyDescent="0.25">
      <c r="A226" s="1">
        <v>225</v>
      </c>
      <c r="B226" t="s">
        <v>413</v>
      </c>
      <c r="C226">
        <v>6083.2</v>
      </c>
      <c r="D226" t="s">
        <v>414</v>
      </c>
      <c r="E226">
        <v>6081.5</v>
      </c>
      <c r="F226">
        <v>1</v>
      </c>
      <c r="G226">
        <v>-2.7945817990526761E-4</v>
      </c>
      <c r="H226">
        <v>1</v>
      </c>
      <c r="I226">
        <v>-2.7945817990537858E-4</v>
      </c>
      <c r="J226">
        <v>1</v>
      </c>
      <c r="K226">
        <v>2.2204460492503131E-16</v>
      </c>
      <c r="L226">
        <v>-2.7945817990515648E-4</v>
      </c>
      <c r="M226">
        <v>0</v>
      </c>
      <c r="N226" t="b">
        <v>0</v>
      </c>
      <c r="O226" t="s">
        <v>29</v>
      </c>
    </row>
    <row r="227" spans="1:15" x14ac:dyDescent="0.25">
      <c r="A227" s="1">
        <v>226</v>
      </c>
      <c r="B227" t="s">
        <v>415</v>
      </c>
      <c r="C227">
        <v>6160.6</v>
      </c>
      <c r="D227" t="s">
        <v>416</v>
      </c>
      <c r="E227">
        <v>6203.6</v>
      </c>
      <c r="F227">
        <v>-1</v>
      </c>
      <c r="G227">
        <v>-6.9798396260103424E-3</v>
      </c>
      <c r="H227">
        <v>1</v>
      </c>
      <c r="I227">
        <v>-6.9798396260105644E-3</v>
      </c>
      <c r="J227">
        <v>1</v>
      </c>
      <c r="K227">
        <v>0</v>
      </c>
      <c r="L227">
        <v>-6.9798396260105644E-3</v>
      </c>
      <c r="M227">
        <v>0</v>
      </c>
      <c r="N227" t="b">
        <v>0</v>
      </c>
      <c r="O227" t="s">
        <v>32</v>
      </c>
    </row>
    <row r="228" spans="1:15" x14ac:dyDescent="0.25">
      <c r="A228" s="1">
        <v>227</v>
      </c>
      <c r="B228" t="s">
        <v>417</v>
      </c>
      <c r="C228">
        <v>4886</v>
      </c>
      <c r="D228" t="s">
        <v>418</v>
      </c>
      <c r="E228">
        <v>4960.55</v>
      </c>
      <c r="F228">
        <v>1</v>
      </c>
      <c r="G228">
        <v>1.525787965616043E-2</v>
      </c>
      <c r="H228">
        <v>1</v>
      </c>
      <c r="I228">
        <v>0</v>
      </c>
      <c r="J228">
        <v>0</v>
      </c>
      <c r="K228">
        <v>1.5257879656160661E-2</v>
      </c>
      <c r="L228">
        <v>0</v>
      </c>
      <c r="M228">
        <v>1.5257879656160661E-2</v>
      </c>
      <c r="N228" t="b">
        <v>1</v>
      </c>
      <c r="O228" t="s">
        <v>29</v>
      </c>
    </row>
    <row r="229" spans="1:15" x14ac:dyDescent="0.25">
      <c r="A229" s="1">
        <v>228</v>
      </c>
      <c r="B229" t="s">
        <v>419</v>
      </c>
      <c r="C229">
        <v>5093.1000000000004</v>
      </c>
      <c r="D229" t="s">
        <v>420</v>
      </c>
      <c r="E229">
        <v>4989.7</v>
      </c>
      <c r="F229">
        <v>-1</v>
      </c>
      <c r="G229">
        <v>2.0301977184818739E-2</v>
      </c>
      <c r="H229">
        <v>1</v>
      </c>
      <c r="I229">
        <v>0</v>
      </c>
      <c r="J229">
        <v>0</v>
      </c>
      <c r="K229">
        <v>2.030197718481885E-2</v>
      </c>
      <c r="L229">
        <v>0</v>
      </c>
      <c r="M229">
        <v>2.0301977184818739E-2</v>
      </c>
      <c r="N229" t="b">
        <v>1</v>
      </c>
      <c r="O229" t="s">
        <v>32</v>
      </c>
    </row>
    <row r="230" spans="1:15" x14ac:dyDescent="0.25">
      <c r="A230" s="1">
        <v>229</v>
      </c>
      <c r="B230" t="s">
        <v>421</v>
      </c>
      <c r="C230">
        <v>5152.3</v>
      </c>
      <c r="D230" t="s">
        <v>422</v>
      </c>
      <c r="E230">
        <v>5099.55</v>
      </c>
      <c r="F230">
        <v>1</v>
      </c>
      <c r="G230">
        <v>-1.0238146070686851E-2</v>
      </c>
      <c r="H230">
        <v>4</v>
      </c>
      <c r="I230">
        <v>-1.0238146070686851E-2</v>
      </c>
      <c r="J230">
        <v>1</v>
      </c>
      <c r="K230">
        <v>0</v>
      </c>
      <c r="L230">
        <v>-1.0238146070686851E-2</v>
      </c>
      <c r="M230">
        <v>0</v>
      </c>
      <c r="N230" t="b">
        <v>0</v>
      </c>
      <c r="O230" t="s">
        <v>29</v>
      </c>
    </row>
    <row r="231" spans="1:15" x14ac:dyDescent="0.25">
      <c r="A231" s="1">
        <v>230</v>
      </c>
      <c r="B231" t="s">
        <v>422</v>
      </c>
      <c r="C231">
        <v>5099.55</v>
      </c>
      <c r="D231" t="s">
        <v>423</v>
      </c>
      <c r="E231">
        <v>5127.05</v>
      </c>
      <c r="F231">
        <v>-1</v>
      </c>
      <c r="G231">
        <v>-5.3926326832760552E-3</v>
      </c>
      <c r="H231">
        <v>1</v>
      </c>
      <c r="I231">
        <v>-5.3926326832760552E-3</v>
      </c>
      <c r="J231">
        <v>1</v>
      </c>
      <c r="K231">
        <v>0</v>
      </c>
      <c r="L231">
        <v>-5.3926326832760552E-3</v>
      </c>
      <c r="M231">
        <v>0</v>
      </c>
      <c r="N231" t="b">
        <v>0</v>
      </c>
      <c r="O231" t="s">
        <v>32</v>
      </c>
    </row>
    <row r="232" spans="1:15" x14ac:dyDescent="0.25">
      <c r="A232" s="1">
        <v>231</v>
      </c>
      <c r="B232" t="s">
        <v>424</v>
      </c>
      <c r="C232">
        <v>4249.95</v>
      </c>
      <c r="D232" t="s">
        <v>425</v>
      </c>
      <c r="E232">
        <v>4490.7</v>
      </c>
      <c r="F232">
        <v>1</v>
      </c>
      <c r="G232">
        <v>5.6647725267356057E-2</v>
      </c>
      <c r="H232">
        <v>1</v>
      </c>
      <c r="I232">
        <v>0</v>
      </c>
      <c r="J232">
        <v>0</v>
      </c>
      <c r="K232">
        <v>5.6647725267356057E-2</v>
      </c>
      <c r="L232">
        <v>0</v>
      </c>
      <c r="M232">
        <v>5.6647725267356057E-2</v>
      </c>
      <c r="N232" t="b">
        <v>1</v>
      </c>
      <c r="O232" t="s">
        <v>29</v>
      </c>
    </row>
    <row r="233" spans="1:15" x14ac:dyDescent="0.25">
      <c r="A233" s="1">
        <v>232</v>
      </c>
      <c r="B233" t="s">
        <v>426</v>
      </c>
      <c r="C233">
        <v>4198.8999999999996</v>
      </c>
      <c r="D233" t="s">
        <v>427</v>
      </c>
      <c r="E233">
        <v>4326.3999999999996</v>
      </c>
      <c r="F233">
        <v>-1</v>
      </c>
      <c r="G233">
        <v>-3.0365095620281449E-2</v>
      </c>
      <c r="H233">
        <v>1</v>
      </c>
      <c r="I233">
        <v>-3.0365095620281449E-2</v>
      </c>
      <c r="J233">
        <v>1</v>
      </c>
      <c r="K233">
        <v>0</v>
      </c>
      <c r="L233">
        <v>-3.0365095620281449E-2</v>
      </c>
      <c r="M233">
        <v>0</v>
      </c>
      <c r="N233" t="b">
        <v>0</v>
      </c>
      <c r="O233" t="s">
        <v>32</v>
      </c>
    </row>
    <row r="234" spans="1:15" x14ac:dyDescent="0.25">
      <c r="A234" s="1">
        <v>233</v>
      </c>
      <c r="B234" t="s">
        <v>428</v>
      </c>
      <c r="C234">
        <v>4332.95</v>
      </c>
      <c r="D234" t="s">
        <v>429</v>
      </c>
      <c r="E234">
        <v>4432.8500000000004</v>
      </c>
      <c r="F234">
        <v>1</v>
      </c>
      <c r="G234">
        <v>2.305588571296702E-2</v>
      </c>
      <c r="H234">
        <v>1</v>
      </c>
      <c r="I234">
        <v>0</v>
      </c>
      <c r="J234">
        <v>0</v>
      </c>
      <c r="K234">
        <v>2.305588571296702E-2</v>
      </c>
      <c r="L234">
        <v>0</v>
      </c>
      <c r="M234">
        <v>2.305588571296702E-2</v>
      </c>
      <c r="N234" t="b">
        <v>1</v>
      </c>
      <c r="O234" t="s">
        <v>29</v>
      </c>
    </row>
    <row r="235" spans="1:15" x14ac:dyDescent="0.25">
      <c r="A235" s="1">
        <v>234</v>
      </c>
      <c r="B235" t="s">
        <v>429</v>
      </c>
      <c r="C235">
        <v>4432.8500000000004</v>
      </c>
      <c r="D235" t="s">
        <v>430</v>
      </c>
      <c r="E235">
        <v>4405.45</v>
      </c>
      <c r="F235">
        <v>-1</v>
      </c>
      <c r="G235">
        <v>6.1811250098696702E-3</v>
      </c>
      <c r="H235">
        <v>3</v>
      </c>
      <c r="I235">
        <v>0</v>
      </c>
      <c r="J235">
        <v>0</v>
      </c>
      <c r="K235">
        <v>6.1811250098695592E-3</v>
      </c>
      <c r="L235">
        <v>0</v>
      </c>
      <c r="M235">
        <v>6.1811250098695592E-3</v>
      </c>
      <c r="N235" t="b">
        <v>1</v>
      </c>
      <c r="O235" t="s">
        <v>32</v>
      </c>
    </row>
    <row r="236" spans="1:15" x14ac:dyDescent="0.25">
      <c r="A236" s="1">
        <v>235</v>
      </c>
      <c r="B236" t="s">
        <v>430</v>
      </c>
      <c r="C236">
        <v>4405.45</v>
      </c>
      <c r="D236" t="s">
        <v>431</v>
      </c>
      <c r="E236">
        <v>4527.95</v>
      </c>
      <c r="F236">
        <v>1</v>
      </c>
      <c r="G236">
        <v>2.7806466989751311E-2</v>
      </c>
      <c r="H236">
        <v>1</v>
      </c>
      <c r="I236">
        <v>0</v>
      </c>
      <c r="J236">
        <v>0</v>
      </c>
      <c r="K236">
        <v>2.7806466989751311E-2</v>
      </c>
      <c r="L236">
        <v>0</v>
      </c>
      <c r="M236">
        <v>2.7806466989751311E-2</v>
      </c>
      <c r="N236" t="b">
        <v>1</v>
      </c>
      <c r="O236" t="s">
        <v>29</v>
      </c>
    </row>
    <row r="237" spans="1:15" x14ac:dyDescent="0.25">
      <c r="A237" s="1">
        <v>236</v>
      </c>
      <c r="B237" t="s">
        <v>432</v>
      </c>
      <c r="C237">
        <v>4437.05</v>
      </c>
      <c r="D237" t="s">
        <v>433</v>
      </c>
      <c r="E237">
        <v>4409.25</v>
      </c>
      <c r="F237">
        <v>-1</v>
      </c>
      <c r="G237">
        <v>6.2654240993452737E-3</v>
      </c>
      <c r="H237">
        <v>4</v>
      </c>
      <c r="I237">
        <v>0</v>
      </c>
      <c r="J237">
        <v>0</v>
      </c>
      <c r="K237">
        <v>6.2654240993453847E-3</v>
      </c>
      <c r="L237">
        <v>0</v>
      </c>
      <c r="M237">
        <v>6.2654240993453847E-3</v>
      </c>
      <c r="N237" t="b">
        <v>1</v>
      </c>
      <c r="O237" t="s">
        <v>32</v>
      </c>
    </row>
    <row r="238" spans="1:15" x14ac:dyDescent="0.25">
      <c r="A238" s="1">
        <v>237</v>
      </c>
      <c r="B238" t="s">
        <v>434</v>
      </c>
      <c r="C238">
        <v>4456.05</v>
      </c>
      <c r="D238" t="s">
        <v>435</v>
      </c>
      <c r="E238">
        <v>4366.2</v>
      </c>
      <c r="F238">
        <v>1</v>
      </c>
      <c r="G238">
        <v>-2.0163597805231141E-2</v>
      </c>
      <c r="H238">
        <v>1</v>
      </c>
      <c r="I238">
        <v>-2.0163597805231141E-2</v>
      </c>
      <c r="J238">
        <v>1</v>
      </c>
      <c r="K238">
        <v>0</v>
      </c>
      <c r="L238">
        <v>-2.0163597805231141E-2</v>
      </c>
      <c r="M238">
        <v>0</v>
      </c>
      <c r="N238" t="b">
        <v>0</v>
      </c>
      <c r="O238" t="s">
        <v>29</v>
      </c>
    </row>
    <row r="239" spans="1:15" x14ac:dyDescent="0.25">
      <c r="A239" s="1">
        <v>238</v>
      </c>
      <c r="B239" t="s">
        <v>435</v>
      </c>
      <c r="C239">
        <v>4366.2</v>
      </c>
      <c r="D239" t="s">
        <v>436</v>
      </c>
      <c r="E239">
        <v>4506.5</v>
      </c>
      <c r="F239">
        <v>-1</v>
      </c>
      <c r="G239">
        <v>-3.2133205075351563E-2</v>
      </c>
      <c r="H239">
        <v>3</v>
      </c>
      <c r="I239">
        <v>-3.2133205075351563E-2</v>
      </c>
      <c r="J239">
        <v>1</v>
      </c>
      <c r="K239">
        <v>0</v>
      </c>
      <c r="L239">
        <v>-3.2133205075351563E-2</v>
      </c>
      <c r="M239">
        <v>0</v>
      </c>
      <c r="N239" t="b">
        <v>0</v>
      </c>
      <c r="O239" t="s">
        <v>32</v>
      </c>
    </row>
    <row r="240" spans="1:15" x14ac:dyDescent="0.25">
      <c r="A240" s="1">
        <v>239</v>
      </c>
      <c r="B240" t="s">
        <v>436</v>
      </c>
      <c r="C240">
        <v>4506.5</v>
      </c>
      <c r="D240" t="s">
        <v>437</v>
      </c>
      <c r="E240">
        <v>4489.05</v>
      </c>
      <c r="F240">
        <v>1</v>
      </c>
      <c r="G240">
        <v>-3.872184622212282E-3</v>
      </c>
      <c r="H240">
        <v>1</v>
      </c>
      <c r="I240">
        <v>-3.872184622212282E-3</v>
      </c>
      <c r="J240">
        <v>1</v>
      </c>
      <c r="K240">
        <v>0</v>
      </c>
      <c r="L240">
        <v>-3.872184622212282E-3</v>
      </c>
      <c r="M240">
        <v>0</v>
      </c>
      <c r="N240" t="b">
        <v>0</v>
      </c>
      <c r="O240" t="s">
        <v>29</v>
      </c>
    </row>
    <row r="241" spans="1:15" x14ac:dyDescent="0.25">
      <c r="A241" s="1">
        <v>240</v>
      </c>
      <c r="B241" t="s">
        <v>438</v>
      </c>
      <c r="C241">
        <v>4417.25</v>
      </c>
      <c r="D241" t="s">
        <v>439</v>
      </c>
      <c r="E241">
        <v>4304.45</v>
      </c>
      <c r="F241">
        <v>-1</v>
      </c>
      <c r="G241">
        <v>2.5536249929254629E-2</v>
      </c>
      <c r="H241">
        <v>1</v>
      </c>
      <c r="I241">
        <v>0</v>
      </c>
      <c r="J241">
        <v>0</v>
      </c>
      <c r="K241">
        <v>2.553624992925474E-2</v>
      </c>
      <c r="L241">
        <v>0</v>
      </c>
      <c r="M241">
        <v>2.5536249929254851E-2</v>
      </c>
      <c r="N241" t="b">
        <v>1</v>
      </c>
      <c r="O241" t="s">
        <v>32</v>
      </c>
    </row>
    <row r="242" spans="1:15" x14ac:dyDescent="0.25">
      <c r="A242" s="1">
        <v>241</v>
      </c>
      <c r="B242" t="s">
        <v>440</v>
      </c>
      <c r="C242">
        <v>2937.4</v>
      </c>
      <c r="D242" t="s">
        <v>441</v>
      </c>
      <c r="E242">
        <v>2928.4</v>
      </c>
      <c r="F242">
        <v>1</v>
      </c>
      <c r="G242">
        <v>-3.0639340913732882E-3</v>
      </c>
      <c r="H242">
        <v>1</v>
      </c>
      <c r="I242">
        <v>-3.0639340913733988E-3</v>
      </c>
      <c r="J242">
        <v>1</v>
      </c>
      <c r="K242">
        <v>0</v>
      </c>
      <c r="L242">
        <v>-3.0639340913733988E-3</v>
      </c>
      <c r="M242">
        <v>0</v>
      </c>
      <c r="N242" t="b">
        <v>0</v>
      </c>
      <c r="O242" t="s">
        <v>29</v>
      </c>
    </row>
    <row r="243" spans="1:15" x14ac:dyDescent="0.25">
      <c r="A243" s="1">
        <v>242</v>
      </c>
      <c r="B243" t="s">
        <v>442</v>
      </c>
      <c r="C243">
        <v>2921.7</v>
      </c>
      <c r="D243" t="s">
        <v>443</v>
      </c>
      <c r="E243">
        <v>2981.4</v>
      </c>
      <c r="F243">
        <v>-1</v>
      </c>
      <c r="G243">
        <v>-2.0433309374679132E-2</v>
      </c>
      <c r="H243">
        <v>3</v>
      </c>
      <c r="I243">
        <v>-2.0433309374679132E-2</v>
      </c>
      <c r="J243">
        <v>1</v>
      </c>
      <c r="K243">
        <v>0</v>
      </c>
      <c r="L243">
        <v>-2.0433309374679132E-2</v>
      </c>
      <c r="M243">
        <v>0</v>
      </c>
      <c r="N243" t="b">
        <v>0</v>
      </c>
      <c r="O243" t="s">
        <v>32</v>
      </c>
    </row>
    <row r="244" spans="1:15" x14ac:dyDescent="0.25">
      <c r="A244" s="1">
        <v>243</v>
      </c>
      <c r="B244" t="s">
        <v>443</v>
      </c>
      <c r="C244">
        <v>2981.4</v>
      </c>
      <c r="D244" t="s">
        <v>444</v>
      </c>
      <c r="E244">
        <v>3048.4</v>
      </c>
      <c r="F244">
        <v>1</v>
      </c>
      <c r="G244">
        <v>2.247266384919833E-2</v>
      </c>
      <c r="H244">
        <v>1</v>
      </c>
      <c r="I244">
        <v>0</v>
      </c>
      <c r="J244">
        <v>0</v>
      </c>
      <c r="K244">
        <v>2.247266384919833E-2</v>
      </c>
      <c r="L244">
        <v>0</v>
      </c>
      <c r="M244">
        <v>2.247266384919833E-2</v>
      </c>
      <c r="N244" t="b">
        <v>1</v>
      </c>
      <c r="O244" t="s">
        <v>29</v>
      </c>
    </row>
    <row r="245" spans="1:15" x14ac:dyDescent="0.25">
      <c r="A245" s="1">
        <v>244</v>
      </c>
      <c r="B245" t="s">
        <v>445</v>
      </c>
      <c r="C245">
        <v>2916.85</v>
      </c>
      <c r="D245" t="s">
        <v>446</v>
      </c>
      <c r="E245">
        <v>2867.55</v>
      </c>
      <c r="F245">
        <v>-1</v>
      </c>
      <c r="G245">
        <v>1.690179474433029E-2</v>
      </c>
      <c r="H245">
        <v>2</v>
      </c>
      <c r="I245">
        <v>0</v>
      </c>
      <c r="J245">
        <v>0</v>
      </c>
      <c r="K245">
        <v>1.690179474433029E-2</v>
      </c>
      <c r="L245">
        <v>0</v>
      </c>
      <c r="M245">
        <v>1.6901794744330179E-2</v>
      </c>
      <c r="N245" t="b">
        <v>1</v>
      </c>
      <c r="O245" t="s">
        <v>32</v>
      </c>
    </row>
    <row r="246" spans="1:15" x14ac:dyDescent="0.25">
      <c r="A246" s="1">
        <v>245</v>
      </c>
      <c r="B246" t="s">
        <v>447</v>
      </c>
      <c r="C246">
        <v>3043.7</v>
      </c>
      <c r="D246" t="s">
        <v>448</v>
      </c>
      <c r="E246">
        <v>3053.6</v>
      </c>
      <c r="F246">
        <v>1</v>
      </c>
      <c r="G246">
        <v>3.2526201662450571E-3</v>
      </c>
      <c r="H246">
        <v>1</v>
      </c>
      <c r="I246">
        <v>0</v>
      </c>
      <c r="J246">
        <v>0</v>
      </c>
      <c r="K246">
        <v>3.2526201662450571E-3</v>
      </c>
      <c r="L246">
        <v>0</v>
      </c>
      <c r="M246">
        <v>3.2526201662450571E-3</v>
      </c>
      <c r="N246" t="b">
        <v>1</v>
      </c>
      <c r="O246" t="s">
        <v>29</v>
      </c>
    </row>
    <row r="247" spans="1:15" x14ac:dyDescent="0.25">
      <c r="A247" s="1">
        <v>246</v>
      </c>
      <c r="B247" t="s">
        <v>449</v>
      </c>
      <c r="C247">
        <v>2914.1</v>
      </c>
      <c r="D247" t="s">
        <v>450</v>
      </c>
      <c r="E247">
        <v>2863</v>
      </c>
      <c r="F247">
        <v>-1</v>
      </c>
      <c r="G247">
        <v>1.7535431179437899E-2</v>
      </c>
      <c r="H247">
        <v>2</v>
      </c>
      <c r="I247">
        <v>0</v>
      </c>
      <c r="J247">
        <v>0</v>
      </c>
      <c r="K247">
        <v>1.7535431179437792E-2</v>
      </c>
      <c r="L247">
        <v>0</v>
      </c>
      <c r="M247">
        <v>1.7535431179437792E-2</v>
      </c>
      <c r="N247" t="b">
        <v>1</v>
      </c>
      <c r="O247" t="s">
        <v>32</v>
      </c>
    </row>
    <row r="248" spans="1:15" x14ac:dyDescent="0.25">
      <c r="A248" s="1">
        <v>247</v>
      </c>
      <c r="B248" t="s">
        <v>451</v>
      </c>
      <c r="C248">
        <v>2927.7</v>
      </c>
      <c r="D248" t="s">
        <v>452</v>
      </c>
      <c r="E248">
        <v>2924.05</v>
      </c>
      <c r="F248">
        <v>1</v>
      </c>
      <c r="G248">
        <v>-1.246712436383413E-3</v>
      </c>
      <c r="H248">
        <v>1</v>
      </c>
      <c r="I248">
        <v>-1.246712436383413E-3</v>
      </c>
      <c r="J248">
        <v>1</v>
      </c>
      <c r="K248">
        <v>0</v>
      </c>
      <c r="L248">
        <v>-1.246712436383413E-3</v>
      </c>
      <c r="M248">
        <v>0</v>
      </c>
      <c r="N248" t="b">
        <v>0</v>
      </c>
      <c r="O248" t="s">
        <v>29</v>
      </c>
    </row>
    <row r="249" spans="1:15" x14ac:dyDescent="0.25">
      <c r="A249" s="1">
        <v>248</v>
      </c>
      <c r="B249" t="s">
        <v>453</v>
      </c>
      <c r="C249">
        <v>2831.5</v>
      </c>
      <c r="D249" t="s">
        <v>454</v>
      </c>
      <c r="E249">
        <v>2753.6</v>
      </c>
      <c r="F249">
        <v>-1</v>
      </c>
      <c r="G249">
        <v>2.751191947730891E-2</v>
      </c>
      <c r="H249">
        <v>1</v>
      </c>
      <c r="I249">
        <v>0</v>
      </c>
      <c r="J249">
        <v>0</v>
      </c>
      <c r="K249">
        <v>2.7511919477309021E-2</v>
      </c>
      <c r="L249">
        <v>0</v>
      </c>
      <c r="M249">
        <v>2.7511919477309021E-2</v>
      </c>
      <c r="N249" t="b">
        <v>1</v>
      </c>
      <c r="O249" t="s">
        <v>32</v>
      </c>
    </row>
    <row r="250" spans="1:15" x14ac:dyDescent="0.25">
      <c r="A250" s="1">
        <v>249</v>
      </c>
      <c r="B250" t="s">
        <v>455</v>
      </c>
      <c r="C250">
        <v>2779.85</v>
      </c>
      <c r="D250" t="s">
        <v>456</v>
      </c>
      <c r="E250">
        <v>2800.75</v>
      </c>
      <c r="F250">
        <v>1</v>
      </c>
      <c r="G250">
        <v>7.5183912801051189E-3</v>
      </c>
      <c r="H250">
        <v>1</v>
      </c>
      <c r="I250">
        <v>0</v>
      </c>
      <c r="J250">
        <v>0</v>
      </c>
      <c r="K250">
        <v>7.5183912801051189E-3</v>
      </c>
      <c r="L250">
        <v>0</v>
      </c>
      <c r="M250">
        <v>7.5183912801051189E-3</v>
      </c>
      <c r="N250" t="b">
        <v>1</v>
      </c>
      <c r="O250" t="s">
        <v>29</v>
      </c>
    </row>
    <row r="251" spans="1:15" x14ac:dyDescent="0.25">
      <c r="A251" s="1">
        <v>250</v>
      </c>
      <c r="B251" t="s">
        <v>457</v>
      </c>
      <c r="C251">
        <v>4353.05</v>
      </c>
      <c r="D251" t="s">
        <v>458</v>
      </c>
      <c r="E251">
        <v>4264.05</v>
      </c>
      <c r="F251">
        <v>-1</v>
      </c>
      <c r="G251">
        <v>2.0445434810075661E-2</v>
      </c>
      <c r="H251">
        <v>1</v>
      </c>
      <c r="I251">
        <v>0</v>
      </c>
      <c r="J251">
        <v>0</v>
      </c>
      <c r="K251">
        <v>2.0445434810075661E-2</v>
      </c>
      <c r="L251">
        <v>0</v>
      </c>
      <c r="M251">
        <v>2.044543481007555E-2</v>
      </c>
      <c r="N251" t="b">
        <v>1</v>
      </c>
      <c r="O251" t="s">
        <v>32</v>
      </c>
    </row>
    <row r="252" spans="1:15" x14ac:dyDescent="0.25">
      <c r="A252" s="1">
        <v>251</v>
      </c>
      <c r="B252" t="s">
        <v>459</v>
      </c>
      <c r="C252">
        <v>4381.5</v>
      </c>
      <c r="D252" t="s">
        <v>460</v>
      </c>
      <c r="E252">
        <v>4510.1499999999996</v>
      </c>
      <c r="F252">
        <v>1</v>
      </c>
      <c r="G252">
        <v>2.9362090608239019E-2</v>
      </c>
      <c r="H252">
        <v>3</v>
      </c>
      <c r="I252">
        <v>0</v>
      </c>
      <c r="J252">
        <v>0</v>
      </c>
      <c r="K252">
        <v>2.9362090608239241E-2</v>
      </c>
      <c r="L252">
        <v>0</v>
      </c>
      <c r="M252">
        <v>2.9362090608239241E-2</v>
      </c>
      <c r="N252" t="b">
        <v>1</v>
      </c>
      <c r="O252" t="s">
        <v>29</v>
      </c>
    </row>
    <row r="253" spans="1:15" x14ac:dyDescent="0.25">
      <c r="A253" s="1">
        <v>252</v>
      </c>
      <c r="B253" t="s">
        <v>461</v>
      </c>
      <c r="C253">
        <v>4512.05</v>
      </c>
      <c r="D253" t="s">
        <v>462</v>
      </c>
      <c r="E253">
        <v>4571.45</v>
      </c>
      <c r="F253">
        <v>-1</v>
      </c>
      <c r="G253">
        <v>-1.316474773107568E-2</v>
      </c>
      <c r="H253">
        <v>1</v>
      </c>
      <c r="I253">
        <v>-1.316474773107568E-2</v>
      </c>
      <c r="J253">
        <v>1</v>
      </c>
      <c r="K253">
        <v>0</v>
      </c>
      <c r="L253">
        <v>-1.316474773107568E-2</v>
      </c>
      <c r="M253">
        <v>0</v>
      </c>
      <c r="N253" t="b">
        <v>0</v>
      </c>
      <c r="O253" t="s">
        <v>32</v>
      </c>
    </row>
    <row r="254" spans="1:15" x14ac:dyDescent="0.25">
      <c r="A254" s="1">
        <v>253</v>
      </c>
      <c r="B254" t="s">
        <v>462</v>
      </c>
      <c r="C254">
        <v>4571.45</v>
      </c>
      <c r="D254" t="s">
        <v>463</v>
      </c>
      <c r="E254">
        <v>4636.05</v>
      </c>
      <c r="F254">
        <v>1</v>
      </c>
      <c r="G254">
        <v>1.413118376007616E-2</v>
      </c>
      <c r="H254">
        <v>1</v>
      </c>
      <c r="I254">
        <v>0</v>
      </c>
      <c r="J254">
        <v>0</v>
      </c>
      <c r="K254">
        <v>1.413118376007616E-2</v>
      </c>
      <c r="L254">
        <v>-1.110223024625157E-16</v>
      </c>
      <c r="M254">
        <v>1.4131183760076381E-2</v>
      </c>
      <c r="N254" t="b">
        <v>1</v>
      </c>
      <c r="O254" t="s">
        <v>29</v>
      </c>
    </row>
    <row r="255" spans="1:15" x14ac:dyDescent="0.25">
      <c r="A255" s="1">
        <v>254</v>
      </c>
      <c r="B255" t="s">
        <v>464</v>
      </c>
      <c r="C255">
        <v>4480.8500000000004</v>
      </c>
      <c r="D255" t="s">
        <v>465</v>
      </c>
      <c r="E255">
        <v>4425.75</v>
      </c>
      <c r="F255">
        <v>-1</v>
      </c>
      <c r="G255">
        <v>1.229677404956653E-2</v>
      </c>
      <c r="H255">
        <v>3</v>
      </c>
      <c r="I255">
        <v>0</v>
      </c>
      <c r="J255">
        <v>0</v>
      </c>
      <c r="K255">
        <v>1.2296774049566641E-2</v>
      </c>
      <c r="L255">
        <v>0</v>
      </c>
      <c r="M255">
        <v>1.229677404956675E-2</v>
      </c>
      <c r="N255" t="b">
        <v>1</v>
      </c>
      <c r="O255" t="s">
        <v>32</v>
      </c>
    </row>
    <row r="256" spans="1:15" x14ac:dyDescent="0.25">
      <c r="A256" s="1">
        <v>255</v>
      </c>
      <c r="B256" t="s">
        <v>466</v>
      </c>
      <c r="C256">
        <v>4575.1000000000004</v>
      </c>
      <c r="D256" t="s">
        <v>467</v>
      </c>
      <c r="E256">
        <v>4372.6000000000004</v>
      </c>
      <c r="F256">
        <v>1</v>
      </c>
      <c r="G256">
        <v>-4.4261327621254232E-2</v>
      </c>
      <c r="H256">
        <v>3</v>
      </c>
      <c r="I256">
        <v>-4.4261327621254232E-2</v>
      </c>
      <c r="J256">
        <v>1</v>
      </c>
      <c r="K256">
        <v>0</v>
      </c>
      <c r="L256">
        <v>-4.4261327621254232E-2</v>
      </c>
      <c r="M256">
        <v>0</v>
      </c>
      <c r="N256" t="b">
        <v>0</v>
      </c>
      <c r="O256" t="s">
        <v>29</v>
      </c>
    </row>
    <row r="257" spans="1:15" x14ac:dyDescent="0.25">
      <c r="A257" s="1">
        <v>256</v>
      </c>
      <c r="B257" t="s">
        <v>467</v>
      </c>
      <c r="C257">
        <v>4372.6000000000004</v>
      </c>
      <c r="D257" t="s">
        <v>468</v>
      </c>
      <c r="E257">
        <v>4454.55</v>
      </c>
      <c r="F257">
        <v>-1</v>
      </c>
      <c r="G257">
        <v>-1.8741709737913229E-2</v>
      </c>
      <c r="H257">
        <v>1</v>
      </c>
      <c r="I257">
        <v>-1.8741709737913229E-2</v>
      </c>
      <c r="J257">
        <v>1</v>
      </c>
      <c r="K257">
        <v>0</v>
      </c>
      <c r="L257">
        <v>-1.8741709737913229E-2</v>
      </c>
      <c r="M257">
        <v>0</v>
      </c>
      <c r="N257" t="b">
        <v>0</v>
      </c>
      <c r="O257" t="s">
        <v>32</v>
      </c>
    </row>
    <row r="258" spans="1:15" x14ac:dyDescent="0.25">
      <c r="A258" s="1">
        <v>257</v>
      </c>
      <c r="B258" t="s">
        <v>469</v>
      </c>
      <c r="C258">
        <v>4651.8</v>
      </c>
      <c r="D258" t="s">
        <v>470</v>
      </c>
      <c r="E258">
        <v>4660.95</v>
      </c>
      <c r="F258">
        <v>1</v>
      </c>
      <c r="G258">
        <v>1.966980523668171E-3</v>
      </c>
      <c r="H258">
        <v>1</v>
      </c>
      <c r="I258">
        <v>0</v>
      </c>
      <c r="J258">
        <v>0</v>
      </c>
      <c r="K258">
        <v>1.966980523668171E-3</v>
      </c>
      <c r="L258">
        <v>0</v>
      </c>
      <c r="M258">
        <v>1.966980523668171E-3</v>
      </c>
      <c r="N258" t="b">
        <v>1</v>
      </c>
      <c r="O258" t="s">
        <v>29</v>
      </c>
    </row>
    <row r="259" spans="1:15" x14ac:dyDescent="0.25">
      <c r="A259" s="1">
        <v>258</v>
      </c>
      <c r="B259" t="s">
        <v>471</v>
      </c>
      <c r="C259">
        <v>4623.3500000000004</v>
      </c>
      <c r="D259" t="s">
        <v>472</v>
      </c>
      <c r="E259">
        <v>4614.45</v>
      </c>
      <c r="F259">
        <v>-1</v>
      </c>
      <c r="G259">
        <v>1.9250110850358439E-3</v>
      </c>
      <c r="H259">
        <v>1</v>
      </c>
      <c r="I259">
        <v>0</v>
      </c>
      <c r="J259">
        <v>0</v>
      </c>
      <c r="K259">
        <v>1.9250110850358439E-3</v>
      </c>
      <c r="L259">
        <v>0</v>
      </c>
      <c r="M259">
        <v>1.925011085035955E-3</v>
      </c>
      <c r="N259" t="b">
        <v>1</v>
      </c>
      <c r="O259" t="s">
        <v>32</v>
      </c>
    </row>
    <row r="260" spans="1:15" x14ac:dyDescent="0.25">
      <c r="A260" s="1">
        <v>259</v>
      </c>
      <c r="B260" t="s">
        <v>473</v>
      </c>
      <c r="C260">
        <v>4795.8</v>
      </c>
      <c r="D260" t="s">
        <v>474</v>
      </c>
      <c r="E260">
        <v>4808.45</v>
      </c>
      <c r="F260">
        <v>1</v>
      </c>
      <c r="G260">
        <v>2.637724675757847E-3</v>
      </c>
      <c r="H260">
        <v>1</v>
      </c>
      <c r="I260">
        <v>0</v>
      </c>
      <c r="J260">
        <v>0</v>
      </c>
      <c r="K260">
        <v>2.637724675757847E-3</v>
      </c>
      <c r="L260">
        <v>0</v>
      </c>
      <c r="M260">
        <v>2.637724675757847E-3</v>
      </c>
      <c r="N260" t="b">
        <v>1</v>
      </c>
      <c r="O260" t="s">
        <v>29</v>
      </c>
    </row>
    <row r="261" spans="1:15" x14ac:dyDescent="0.25">
      <c r="A261" s="1">
        <v>260</v>
      </c>
      <c r="B261" t="s">
        <v>475</v>
      </c>
      <c r="C261">
        <v>5039.05</v>
      </c>
      <c r="D261" t="s">
        <v>476</v>
      </c>
      <c r="E261">
        <v>4975.8999999999996</v>
      </c>
      <c r="F261">
        <v>-1</v>
      </c>
      <c r="G261">
        <v>1.2532124110695601E-2</v>
      </c>
      <c r="H261">
        <v>1</v>
      </c>
      <c r="I261">
        <v>0</v>
      </c>
      <c r="J261">
        <v>0</v>
      </c>
      <c r="K261">
        <v>1.2532124110695601E-2</v>
      </c>
      <c r="L261">
        <v>0</v>
      </c>
      <c r="M261">
        <v>1.253212411069571E-2</v>
      </c>
      <c r="N261" t="b">
        <v>1</v>
      </c>
      <c r="O261" t="s">
        <v>32</v>
      </c>
    </row>
    <row r="262" spans="1:15" x14ac:dyDescent="0.25">
      <c r="A262" s="1">
        <v>261</v>
      </c>
      <c r="B262" t="s">
        <v>477</v>
      </c>
      <c r="C262">
        <v>5114.8500000000004</v>
      </c>
      <c r="D262" t="s">
        <v>478</v>
      </c>
      <c r="E262">
        <v>5109.95</v>
      </c>
      <c r="F262">
        <v>1</v>
      </c>
      <c r="G262">
        <v>-9.5799485810932339E-4</v>
      </c>
      <c r="H262">
        <v>1</v>
      </c>
      <c r="I262">
        <v>-9.5799485810932339E-4</v>
      </c>
      <c r="J262">
        <v>1</v>
      </c>
      <c r="K262">
        <v>0</v>
      </c>
      <c r="L262">
        <v>-9.5799485810932339E-4</v>
      </c>
      <c r="M262">
        <v>0</v>
      </c>
      <c r="N262" t="b">
        <v>0</v>
      </c>
      <c r="O262" t="s">
        <v>29</v>
      </c>
    </row>
    <row r="263" spans="1:15" x14ac:dyDescent="0.25">
      <c r="A263" s="1">
        <v>262</v>
      </c>
      <c r="B263" t="s">
        <v>479</v>
      </c>
      <c r="C263">
        <v>5070.8</v>
      </c>
      <c r="D263" t="s">
        <v>480</v>
      </c>
      <c r="E263">
        <v>4997.3999999999996</v>
      </c>
      <c r="F263">
        <v>-1</v>
      </c>
      <c r="G263">
        <v>1.447503352528212E-2</v>
      </c>
      <c r="H263">
        <v>1</v>
      </c>
      <c r="I263">
        <v>0</v>
      </c>
      <c r="J263">
        <v>0</v>
      </c>
      <c r="K263">
        <v>1.4475033525282011E-2</v>
      </c>
      <c r="L263">
        <v>0</v>
      </c>
      <c r="M263">
        <v>1.447503352528212E-2</v>
      </c>
      <c r="N263" t="b">
        <v>1</v>
      </c>
      <c r="O263" t="s">
        <v>32</v>
      </c>
    </row>
    <row r="264" spans="1:15" x14ac:dyDescent="0.25">
      <c r="A264" s="1">
        <v>263</v>
      </c>
      <c r="B264" t="s">
        <v>481</v>
      </c>
      <c r="C264">
        <v>5002.6499999999996</v>
      </c>
      <c r="D264" t="s">
        <v>482</v>
      </c>
      <c r="E264">
        <v>5062.45</v>
      </c>
      <c r="F264">
        <v>1</v>
      </c>
      <c r="G264">
        <v>1.195366455778446E-2</v>
      </c>
      <c r="H264">
        <v>3</v>
      </c>
      <c r="I264">
        <v>0</v>
      </c>
      <c r="J264">
        <v>0</v>
      </c>
      <c r="K264">
        <v>1.195366455778424E-2</v>
      </c>
      <c r="L264">
        <v>-1.110223024625157E-16</v>
      </c>
      <c r="M264">
        <v>1.195366455778446E-2</v>
      </c>
      <c r="N264" t="b">
        <v>1</v>
      </c>
      <c r="O264" t="s">
        <v>29</v>
      </c>
    </row>
    <row r="265" spans="1:15" x14ac:dyDescent="0.25">
      <c r="A265" s="1">
        <v>264</v>
      </c>
      <c r="B265" t="s">
        <v>483</v>
      </c>
      <c r="C265">
        <v>4986.6000000000004</v>
      </c>
      <c r="D265" t="s">
        <v>484</v>
      </c>
      <c r="E265">
        <v>5066.25</v>
      </c>
      <c r="F265">
        <v>-1</v>
      </c>
      <c r="G265">
        <v>-1.597280712308979E-2</v>
      </c>
      <c r="H265">
        <v>1</v>
      </c>
      <c r="I265">
        <v>-1.597280712308979E-2</v>
      </c>
      <c r="J265">
        <v>1</v>
      </c>
      <c r="K265">
        <v>0</v>
      </c>
      <c r="L265">
        <v>-1.597280712308979E-2</v>
      </c>
      <c r="M265">
        <v>0</v>
      </c>
      <c r="N265" t="b">
        <v>0</v>
      </c>
      <c r="O265" t="s">
        <v>32</v>
      </c>
    </row>
    <row r="266" spans="1:15" x14ac:dyDescent="0.25">
      <c r="A266" s="1">
        <v>265</v>
      </c>
      <c r="B266" t="s">
        <v>485</v>
      </c>
      <c r="C266">
        <v>5108.3</v>
      </c>
      <c r="D266" t="s">
        <v>486</v>
      </c>
      <c r="E266">
        <v>5087.25</v>
      </c>
      <c r="F266">
        <v>1</v>
      </c>
      <c r="G266">
        <v>-4.1207446704383246E-3</v>
      </c>
      <c r="H266">
        <v>1</v>
      </c>
      <c r="I266">
        <v>-4.1207446704383246E-3</v>
      </c>
      <c r="J266">
        <v>1</v>
      </c>
      <c r="K266">
        <v>0</v>
      </c>
      <c r="L266">
        <v>-4.1207446704383246E-3</v>
      </c>
      <c r="M266">
        <v>0</v>
      </c>
      <c r="N266" t="b">
        <v>0</v>
      </c>
      <c r="O266" t="s">
        <v>29</v>
      </c>
    </row>
    <row r="267" spans="1:15" x14ac:dyDescent="0.25">
      <c r="A267" s="1">
        <v>266</v>
      </c>
      <c r="B267" t="s">
        <v>487</v>
      </c>
      <c r="C267">
        <v>5005.55</v>
      </c>
      <c r="D267" t="s">
        <v>488</v>
      </c>
      <c r="E267">
        <v>4946.3</v>
      </c>
      <c r="F267">
        <v>-1</v>
      </c>
      <c r="G267">
        <v>1.183686108419657E-2</v>
      </c>
      <c r="H267">
        <v>1</v>
      </c>
      <c r="I267">
        <v>0</v>
      </c>
      <c r="J267">
        <v>0</v>
      </c>
      <c r="K267">
        <v>1.183686108419657E-2</v>
      </c>
      <c r="L267">
        <v>0</v>
      </c>
      <c r="M267">
        <v>1.183686108419657E-2</v>
      </c>
      <c r="N267" t="b">
        <v>1</v>
      </c>
      <c r="O267" t="s">
        <v>32</v>
      </c>
    </row>
    <row r="268" spans="1:15" x14ac:dyDescent="0.25">
      <c r="A268" s="1">
        <v>267</v>
      </c>
      <c r="B268" t="s">
        <v>489</v>
      </c>
      <c r="C268">
        <v>5132.05</v>
      </c>
      <c r="D268" t="s">
        <v>490</v>
      </c>
      <c r="E268">
        <v>5119</v>
      </c>
      <c r="F268">
        <v>1</v>
      </c>
      <c r="G268">
        <v>-2.5428435030836471E-3</v>
      </c>
      <c r="H268">
        <v>1</v>
      </c>
      <c r="I268">
        <v>-2.5428435030835361E-3</v>
      </c>
      <c r="J268">
        <v>1</v>
      </c>
      <c r="K268">
        <v>0</v>
      </c>
      <c r="L268">
        <v>-2.5428435030835361E-3</v>
      </c>
      <c r="M268">
        <v>0</v>
      </c>
      <c r="N268" t="b">
        <v>0</v>
      </c>
      <c r="O268" t="s">
        <v>29</v>
      </c>
    </row>
    <row r="269" spans="1:15" x14ac:dyDescent="0.25">
      <c r="A269" s="1">
        <v>268</v>
      </c>
      <c r="B269" t="s">
        <v>491</v>
      </c>
      <c r="C269">
        <v>5115.8500000000004</v>
      </c>
      <c r="D269" t="s">
        <v>492</v>
      </c>
      <c r="E269">
        <v>5069.6499999999996</v>
      </c>
      <c r="F269">
        <v>-1</v>
      </c>
      <c r="G269">
        <v>9.0307573521508644E-3</v>
      </c>
      <c r="H269">
        <v>3</v>
      </c>
      <c r="I269">
        <v>0</v>
      </c>
      <c r="J269">
        <v>0</v>
      </c>
      <c r="K269">
        <v>9.0307573521507534E-3</v>
      </c>
      <c r="L269">
        <v>0</v>
      </c>
      <c r="M269">
        <v>9.0307573521508644E-3</v>
      </c>
      <c r="N269" t="b">
        <v>1</v>
      </c>
      <c r="O269" t="s">
        <v>32</v>
      </c>
    </row>
    <row r="270" spans="1:15" x14ac:dyDescent="0.25">
      <c r="A270" s="1">
        <v>269</v>
      </c>
      <c r="B270" t="s">
        <v>493</v>
      </c>
      <c r="C270">
        <v>5185.3999999999996</v>
      </c>
      <c r="D270" t="s">
        <v>494</v>
      </c>
      <c r="E270">
        <v>5194.1499999999996</v>
      </c>
      <c r="F270">
        <v>1</v>
      </c>
      <c r="G270">
        <v>1.687430092181863E-3</v>
      </c>
      <c r="H270">
        <v>5</v>
      </c>
      <c r="I270">
        <v>0</v>
      </c>
      <c r="J270">
        <v>0</v>
      </c>
      <c r="K270">
        <v>1.6874300921820851E-3</v>
      </c>
      <c r="L270">
        <v>0</v>
      </c>
      <c r="M270">
        <v>1.687430092181863E-3</v>
      </c>
      <c r="N270" t="b">
        <v>1</v>
      </c>
      <c r="O270" t="s">
        <v>29</v>
      </c>
    </row>
    <row r="271" spans="1:15" x14ac:dyDescent="0.25">
      <c r="A271" s="1">
        <v>270</v>
      </c>
      <c r="B271" t="s">
        <v>495</v>
      </c>
      <c r="C271">
        <v>5208.8999999999996</v>
      </c>
      <c r="D271" t="s">
        <v>496</v>
      </c>
      <c r="E271">
        <v>5243</v>
      </c>
      <c r="F271">
        <v>-1</v>
      </c>
      <c r="G271">
        <v>-6.5464877421337331E-3</v>
      </c>
      <c r="H271">
        <v>1</v>
      </c>
      <c r="I271">
        <v>-6.5464877421337331E-3</v>
      </c>
      <c r="J271">
        <v>1</v>
      </c>
      <c r="K271">
        <v>0</v>
      </c>
      <c r="L271">
        <v>-6.5464877421337331E-3</v>
      </c>
      <c r="M271">
        <v>0</v>
      </c>
      <c r="N271" t="b">
        <v>0</v>
      </c>
      <c r="O271" t="s">
        <v>32</v>
      </c>
    </row>
    <row r="272" spans="1:15" x14ac:dyDescent="0.25">
      <c r="A272" s="1">
        <v>271</v>
      </c>
      <c r="B272" t="s">
        <v>497</v>
      </c>
      <c r="C272">
        <v>5261.3</v>
      </c>
      <c r="D272" t="s">
        <v>498</v>
      </c>
      <c r="E272">
        <v>5254.4</v>
      </c>
      <c r="F272">
        <v>1</v>
      </c>
      <c r="G272">
        <v>-1.3114629464201499E-3</v>
      </c>
      <c r="H272">
        <v>1</v>
      </c>
      <c r="I272">
        <v>-1.3114629464201499E-3</v>
      </c>
      <c r="J272">
        <v>1</v>
      </c>
      <c r="K272">
        <v>0</v>
      </c>
      <c r="L272">
        <v>-1.3114629464201499E-3</v>
      </c>
      <c r="M272">
        <v>0</v>
      </c>
      <c r="N272" t="b">
        <v>0</v>
      </c>
      <c r="O272" t="s">
        <v>29</v>
      </c>
    </row>
    <row r="273" spans="1:15" x14ac:dyDescent="0.25">
      <c r="A273" s="1">
        <v>272</v>
      </c>
      <c r="B273" t="s">
        <v>499</v>
      </c>
      <c r="C273">
        <v>5271.15</v>
      </c>
      <c r="D273" t="s">
        <v>500</v>
      </c>
      <c r="E273">
        <v>5220.7</v>
      </c>
      <c r="F273">
        <v>-1</v>
      </c>
      <c r="G273">
        <v>9.5709664873888656E-3</v>
      </c>
      <c r="H273">
        <v>1</v>
      </c>
      <c r="I273">
        <v>0</v>
      </c>
      <c r="J273">
        <v>0</v>
      </c>
      <c r="K273">
        <v>9.5709664873889766E-3</v>
      </c>
      <c r="L273">
        <v>0</v>
      </c>
      <c r="M273">
        <v>9.5709664873888656E-3</v>
      </c>
      <c r="N273" t="b">
        <v>1</v>
      </c>
      <c r="O273" t="s">
        <v>32</v>
      </c>
    </row>
    <row r="274" spans="1:15" x14ac:dyDescent="0.25">
      <c r="A274" s="1">
        <v>273</v>
      </c>
      <c r="B274" t="s">
        <v>501</v>
      </c>
      <c r="C274">
        <v>5022.8</v>
      </c>
      <c r="D274" t="s">
        <v>502</v>
      </c>
      <c r="E274">
        <v>5081.1000000000004</v>
      </c>
      <c r="F274">
        <v>1</v>
      </c>
      <c r="G274">
        <v>1.1607071752807171E-2</v>
      </c>
      <c r="H274">
        <v>1</v>
      </c>
      <c r="I274">
        <v>0</v>
      </c>
      <c r="J274">
        <v>0</v>
      </c>
      <c r="K274">
        <v>1.1607071752807171E-2</v>
      </c>
      <c r="L274">
        <v>0</v>
      </c>
      <c r="M274">
        <v>1.1607071752807171E-2</v>
      </c>
      <c r="N274" t="b">
        <v>1</v>
      </c>
      <c r="O274" t="s">
        <v>29</v>
      </c>
    </row>
    <row r="275" spans="1:15" x14ac:dyDescent="0.25">
      <c r="A275" s="1">
        <v>274</v>
      </c>
      <c r="B275" t="s">
        <v>503</v>
      </c>
      <c r="C275">
        <v>5301.6</v>
      </c>
      <c r="D275" t="s">
        <v>504</v>
      </c>
      <c r="E275">
        <v>5364.9</v>
      </c>
      <c r="F275">
        <v>-1</v>
      </c>
      <c r="G275">
        <v>-1.193979176097759E-2</v>
      </c>
      <c r="H275">
        <v>1</v>
      </c>
      <c r="I275">
        <v>-1.193979176097781E-2</v>
      </c>
      <c r="J275">
        <v>1</v>
      </c>
      <c r="K275">
        <v>0</v>
      </c>
      <c r="L275">
        <v>-1.193979176097781E-2</v>
      </c>
      <c r="M275">
        <v>0</v>
      </c>
      <c r="N275" t="b">
        <v>0</v>
      </c>
      <c r="O275" t="s">
        <v>32</v>
      </c>
    </row>
    <row r="276" spans="1:15" x14ac:dyDescent="0.25">
      <c r="A276" s="1">
        <v>275</v>
      </c>
      <c r="B276" t="s">
        <v>504</v>
      </c>
      <c r="C276">
        <v>5364.9</v>
      </c>
      <c r="D276" t="s">
        <v>505</v>
      </c>
      <c r="E276">
        <v>5343.8</v>
      </c>
      <c r="F276">
        <v>1</v>
      </c>
      <c r="G276">
        <v>-3.9329717236107342E-3</v>
      </c>
      <c r="H276">
        <v>3</v>
      </c>
      <c r="I276">
        <v>-3.9329717236107342E-3</v>
      </c>
      <c r="J276">
        <v>1</v>
      </c>
      <c r="K276">
        <v>0</v>
      </c>
      <c r="L276">
        <v>-3.9329717236107342E-3</v>
      </c>
      <c r="M276">
        <v>0</v>
      </c>
      <c r="N276" t="b">
        <v>0</v>
      </c>
      <c r="O276" t="s">
        <v>29</v>
      </c>
    </row>
    <row r="277" spans="1:15" x14ac:dyDescent="0.25">
      <c r="A277" s="1">
        <v>276</v>
      </c>
      <c r="B277" t="s">
        <v>506</v>
      </c>
      <c r="C277">
        <v>5329.6</v>
      </c>
      <c r="D277" t="s">
        <v>507</v>
      </c>
      <c r="E277">
        <v>5277.3</v>
      </c>
      <c r="F277">
        <v>-1</v>
      </c>
      <c r="G277">
        <v>9.8131191834284204E-3</v>
      </c>
      <c r="H277">
        <v>2</v>
      </c>
      <c r="I277">
        <v>0</v>
      </c>
      <c r="J277">
        <v>0</v>
      </c>
      <c r="K277">
        <v>9.8131191834284204E-3</v>
      </c>
      <c r="L277">
        <v>0</v>
      </c>
      <c r="M277">
        <v>9.8131191834283094E-3</v>
      </c>
      <c r="N277" t="b">
        <v>1</v>
      </c>
      <c r="O277" t="s">
        <v>32</v>
      </c>
    </row>
    <row r="278" spans="1:15" x14ac:dyDescent="0.25">
      <c r="A278" s="1">
        <v>277</v>
      </c>
      <c r="B278" t="s">
        <v>508</v>
      </c>
      <c r="C278">
        <v>5116.8500000000004</v>
      </c>
      <c r="D278" t="s">
        <v>509</v>
      </c>
      <c r="E278">
        <v>5204.8</v>
      </c>
      <c r="F278">
        <v>1</v>
      </c>
      <c r="G278">
        <v>1.7188309213676419E-2</v>
      </c>
      <c r="H278">
        <v>3</v>
      </c>
      <c r="I278">
        <v>0</v>
      </c>
      <c r="J278">
        <v>0</v>
      </c>
      <c r="K278">
        <v>1.7188309213676201E-2</v>
      </c>
      <c r="L278">
        <v>-1.110223024625157E-16</v>
      </c>
      <c r="M278">
        <v>1.7188309213676419E-2</v>
      </c>
      <c r="N278" t="b">
        <v>1</v>
      </c>
      <c r="O278" t="s">
        <v>29</v>
      </c>
    </row>
    <row r="279" spans="1:15" x14ac:dyDescent="0.25">
      <c r="A279" s="1">
        <v>278</v>
      </c>
      <c r="B279" t="s">
        <v>510</v>
      </c>
      <c r="C279">
        <v>5266.45</v>
      </c>
      <c r="D279" t="s">
        <v>511</v>
      </c>
      <c r="E279">
        <v>5316.25</v>
      </c>
      <c r="F279">
        <v>-1</v>
      </c>
      <c r="G279">
        <v>-9.4560852186957867E-3</v>
      </c>
      <c r="H279">
        <v>1</v>
      </c>
      <c r="I279">
        <v>-9.4560852186957867E-3</v>
      </c>
      <c r="J279">
        <v>1</v>
      </c>
      <c r="K279">
        <v>0</v>
      </c>
      <c r="L279">
        <v>-9.4560852186957867E-3</v>
      </c>
      <c r="M279">
        <v>0</v>
      </c>
      <c r="N279" t="b">
        <v>0</v>
      </c>
      <c r="O279" t="s">
        <v>32</v>
      </c>
    </row>
    <row r="280" spans="1:15" x14ac:dyDescent="0.25">
      <c r="A280" s="1">
        <v>279</v>
      </c>
      <c r="B280" t="s">
        <v>512</v>
      </c>
      <c r="C280">
        <v>5309.45</v>
      </c>
      <c r="D280" t="s">
        <v>513</v>
      </c>
      <c r="E280">
        <v>5354.05</v>
      </c>
      <c r="F280">
        <v>1</v>
      </c>
      <c r="G280">
        <v>8.400116772923738E-3</v>
      </c>
      <c r="H280">
        <v>1</v>
      </c>
      <c r="I280">
        <v>0</v>
      </c>
      <c r="J280">
        <v>0</v>
      </c>
      <c r="K280">
        <v>8.4001167729239601E-3</v>
      </c>
      <c r="L280">
        <v>0</v>
      </c>
      <c r="M280">
        <v>8.4001167729239601E-3</v>
      </c>
      <c r="N280" t="b">
        <v>1</v>
      </c>
      <c r="O280" t="s">
        <v>29</v>
      </c>
    </row>
    <row r="281" spans="1:15" x14ac:dyDescent="0.25">
      <c r="A281" s="1">
        <v>280</v>
      </c>
      <c r="B281" t="s">
        <v>514</v>
      </c>
      <c r="C281">
        <v>5363.8</v>
      </c>
      <c r="D281" t="s">
        <v>515</v>
      </c>
      <c r="E281">
        <v>5403.8</v>
      </c>
      <c r="F281">
        <v>-1</v>
      </c>
      <c r="G281">
        <v>-7.4573996047577751E-3</v>
      </c>
      <c r="H281">
        <v>1</v>
      </c>
      <c r="I281">
        <v>-7.4573996047577751E-3</v>
      </c>
      <c r="J281">
        <v>1</v>
      </c>
      <c r="K281">
        <v>0</v>
      </c>
      <c r="L281">
        <v>-7.4573996047577751E-3</v>
      </c>
      <c r="M281">
        <v>0</v>
      </c>
      <c r="N281" t="b">
        <v>0</v>
      </c>
      <c r="O281" t="s">
        <v>32</v>
      </c>
    </row>
    <row r="282" spans="1:15" x14ac:dyDescent="0.25">
      <c r="A282" s="1">
        <v>281</v>
      </c>
      <c r="B282" t="s">
        <v>515</v>
      </c>
      <c r="C282">
        <v>5403.8</v>
      </c>
      <c r="D282" t="s">
        <v>516</v>
      </c>
      <c r="E282">
        <v>5453.6</v>
      </c>
      <c r="F282">
        <v>1</v>
      </c>
      <c r="G282">
        <v>9.2157370739109901E-3</v>
      </c>
      <c r="H282">
        <v>1</v>
      </c>
      <c r="I282">
        <v>0</v>
      </c>
      <c r="J282">
        <v>0</v>
      </c>
      <c r="K282">
        <v>9.2157370739109901E-3</v>
      </c>
      <c r="L282">
        <v>0</v>
      </c>
      <c r="M282">
        <v>9.2157370739109901E-3</v>
      </c>
      <c r="N282" t="b">
        <v>1</v>
      </c>
      <c r="O282" t="s">
        <v>29</v>
      </c>
    </row>
    <row r="283" spans="1:15" x14ac:dyDescent="0.25">
      <c r="A283" s="1">
        <v>282</v>
      </c>
      <c r="B283" t="s">
        <v>516</v>
      </c>
      <c r="C283">
        <v>5453.6</v>
      </c>
      <c r="D283" t="s">
        <v>517</v>
      </c>
      <c r="E283">
        <v>5443.8</v>
      </c>
      <c r="F283">
        <v>-1</v>
      </c>
      <c r="G283">
        <v>1.7969781428781579E-3</v>
      </c>
      <c r="H283">
        <v>1</v>
      </c>
      <c r="I283">
        <v>0</v>
      </c>
      <c r="J283">
        <v>0</v>
      </c>
      <c r="K283">
        <v>1.7969781428780469E-3</v>
      </c>
      <c r="L283">
        <v>0</v>
      </c>
      <c r="M283">
        <v>1.7969781428779359E-3</v>
      </c>
      <c r="N283" t="b">
        <v>1</v>
      </c>
      <c r="O283" t="s">
        <v>32</v>
      </c>
    </row>
    <row r="284" spans="1:15" x14ac:dyDescent="0.25">
      <c r="A284" s="1">
        <v>283</v>
      </c>
      <c r="B284" t="s">
        <v>517</v>
      </c>
      <c r="C284">
        <v>5443.8</v>
      </c>
      <c r="D284" t="s">
        <v>518</v>
      </c>
      <c r="E284">
        <v>5422.55</v>
      </c>
      <c r="F284">
        <v>1</v>
      </c>
      <c r="G284">
        <v>-3.9035232741835291E-3</v>
      </c>
      <c r="H284">
        <v>3</v>
      </c>
      <c r="I284">
        <v>-3.903523274183418E-3</v>
      </c>
      <c r="J284">
        <v>1</v>
      </c>
      <c r="K284">
        <v>0</v>
      </c>
      <c r="L284">
        <v>-3.9035232741835291E-3</v>
      </c>
      <c r="M284">
        <v>0</v>
      </c>
      <c r="N284" t="b">
        <v>0</v>
      </c>
      <c r="O284" t="s">
        <v>29</v>
      </c>
    </row>
    <row r="285" spans="1:15" x14ac:dyDescent="0.25">
      <c r="A285" s="1">
        <v>284</v>
      </c>
      <c r="B285" t="s">
        <v>519</v>
      </c>
      <c r="C285">
        <v>5434.6</v>
      </c>
      <c r="D285" t="s">
        <v>520</v>
      </c>
      <c r="E285">
        <v>5394.4</v>
      </c>
      <c r="F285">
        <v>-1</v>
      </c>
      <c r="G285">
        <v>7.3970485408311193E-3</v>
      </c>
      <c r="H285">
        <v>1</v>
      </c>
      <c r="I285">
        <v>0</v>
      </c>
      <c r="J285">
        <v>0</v>
      </c>
      <c r="K285">
        <v>7.3970485408311193E-3</v>
      </c>
      <c r="L285">
        <v>0</v>
      </c>
      <c r="M285">
        <v>7.3970485408310083E-3</v>
      </c>
      <c r="N285" t="b">
        <v>1</v>
      </c>
      <c r="O285" t="s">
        <v>32</v>
      </c>
    </row>
    <row r="286" spans="1:15" x14ac:dyDescent="0.25">
      <c r="A286" s="1">
        <v>285</v>
      </c>
      <c r="B286" t="s">
        <v>521</v>
      </c>
      <c r="C286">
        <v>5457.55</v>
      </c>
      <c r="D286" t="s">
        <v>522</v>
      </c>
      <c r="E286">
        <v>5442.45</v>
      </c>
      <c r="F286">
        <v>1</v>
      </c>
      <c r="G286">
        <v>-2.7668092825535728E-3</v>
      </c>
      <c r="H286">
        <v>1</v>
      </c>
      <c r="I286">
        <v>-2.7668092825534618E-3</v>
      </c>
      <c r="J286">
        <v>1</v>
      </c>
      <c r="K286">
        <v>0</v>
      </c>
      <c r="L286">
        <v>-2.7668092825535728E-3</v>
      </c>
      <c r="M286">
        <v>0</v>
      </c>
      <c r="N286" t="b">
        <v>0</v>
      </c>
      <c r="O286" t="s">
        <v>29</v>
      </c>
    </row>
    <row r="287" spans="1:15" x14ac:dyDescent="0.25">
      <c r="A287" s="1">
        <v>286</v>
      </c>
      <c r="B287" t="s">
        <v>522</v>
      </c>
      <c r="C287">
        <v>5442.45</v>
      </c>
      <c r="D287" t="s">
        <v>523</v>
      </c>
      <c r="E287">
        <v>5482</v>
      </c>
      <c r="F287">
        <v>-1</v>
      </c>
      <c r="G287">
        <v>-7.266947790057765E-3</v>
      </c>
      <c r="H287">
        <v>3</v>
      </c>
      <c r="I287">
        <v>-7.266947790057543E-3</v>
      </c>
      <c r="J287">
        <v>1</v>
      </c>
      <c r="K287">
        <v>0</v>
      </c>
      <c r="L287">
        <v>-7.266947790057765E-3</v>
      </c>
      <c r="M287">
        <v>0</v>
      </c>
      <c r="N287" t="b">
        <v>0</v>
      </c>
      <c r="O287" t="s">
        <v>32</v>
      </c>
    </row>
    <row r="288" spans="1:15" x14ac:dyDescent="0.25">
      <c r="A288" s="1">
        <v>287</v>
      </c>
      <c r="B288" t="s">
        <v>524</v>
      </c>
      <c r="C288">
        <v>5527.7</v>
      </c>
      <c r="D288" t="s">
        <v>525</v>
      </c>
      <c r="E288">
        <v>5522.55</v>
      </c>
      <c r="F288">
        <v>1</v>
      </c>
      <c r="G288">
        <v>-9.3167140040151253E-4</v>
      </c>
      <c r="H288">
        <v>1</v>
      </c>
      <c r="I288">
        <v>-9.3167140040151253E-4</v>
      </c>
      <c r="J288">
        <v>1</v>
      </c>
      <c r="K288">
        <v>0</v>
      </c>
      <c r="L288">
        <v>-9.3167140040151253E-4</v>
      </c>
      <c r="M288">
        <v>0</v>
      </c>
      <c r="N288" t="b">
        <v>0</v>
      </c>
      <c r="O288" t="s">
        <v>29</v>
      </c>
    </row>
    <row r="289" spans="1:15" x14ac:dyDescent="0.25">
      <c r="A289" s="1">
        <v>288</v>
      </c>
      <c r="B289" t="s">
        <v>526</v>
      </c>
      <c r="C289">
        <v>5510.35</v>
      </c>
      <c r="D289" t="s">
        <v>527</v>
      </c>
      <c r="E289">
        <v>5469.85</v>
      </c>
      <c r="F289">
        <v>-1</v>
      </c>
      <c r="G289">
        <v>7.3498053662652829E-3</v>
      </c>
      <c r="H289">
        <v>1</v>
      </c>
      <c r="I289">
        <v>0</v>
      </c>
      <c r="J289">
        <v>0</v>
      </c>
      <c r="K289">
        <v>7.3498053662652829E-3</v>
      </c>
      <c r="L289">
        <v>-2.2204460492503131E-16</v>
      </c>
      <c r="M289">
        <v>7.349805366265505E-3</v>
      </c>
      <c r="N289" t="b">
        <v>1</v>
      </c>
      <c r="O289" t="s">
        <v>32</v>
      </c>
    </row>
    <row r="290" spans="1:15" x14ac:dyDescent="0.25">
      <c r="A290" s="1">
        <v>289</v>
      </c>
      <c r="B290" t="s">
        <v>528</v>
      </c>
      <c r="C290">
        <v>5591.65</v>
      </c>
      <c r="D290" t="s">
        <v>529</v>
      </c>
      <c r="E290">
        <v>5596.65</v>
      </c>
      <c r="F290">
        <v>1</v>
      </c>
      <c r="G290">
        <v>8.9419044468086462E-4</v>
      </c>
      <c r="H290">
        <v>1</v>
      </c>
      <c r="I290">
        <v>0</v>
      </c>
      <c r="J290">
        <v>0</v>
      </c>
      <c r="K290">
        <v>8.9419044468086462E-4</v>
      </c>
      <c r="L290">
        <v>0</v>
      </c>
      <c r="M290">
        <v>8.9419044468086462E-4</v>
      </c>
      <c r="N290" t="b">
        <v>1</v>
      </c>
      <c r="O290" t="s">
        <v>29</v>
      </c>
    </row>
    <row r="291" spans="1:15" x14ac:dyDescent="0.25">
      <c r="A291" s="1">
        <v>290</v>
      </c>
      <c r="B291" t="s">
        <v>530</v>
      </c>
      <c r="C291">
        <v>6092</v>
      </c>
      <c r="D291" t="s">
        <v>531</v>
      </c>
      <c r="E291">
        <v>6122.2</v>
      </c>
      <c r="F291">
        <v>-1</v>
      </c>
      <c r="G291">
        <v>-4.9573210768221188E-3</v>
      </c>
      <c r="H291">
        <v>3</v>
      </c>
      <c r="I291">
        <v>-4.9573210768218967E-3</v>
      </c>
      <c r="J291">
        <v>1</v>
      </c>
      <c r="K291">
        <v>1.110223024625157E-16</v>
      </c>
      <c r="L291">
        <v>-4.9573210768218967E-3</v>
      </c>
      <c r="M291">
        <v>0</v>
      </c>
      <c r="N291" t="b">
        <v>0</v>
      </c>
      <c r="O291" t="s">
        <v>32</v>
      </c>
    </row>
    <row r="292" spans="1:15" x14ac:dyDescent="0.25">
      <c r="A292" s="1">
        <v>291</v>
      </c>
      <c r="B292" t="s">
        <v>532</v>
      </c>
      <c r="C292">
        <v>6191.25</v>
      </c>
      <c r="D292" t="s">
        <v>533</v>
      </c>
      <c r="E292">
        <v>6301.55</v>
      </c>
      <c r="F292">
        <v>1</v>
      </c>
      <c r="G292">
        <v>1.7815465374520612E-2</v>
      </c>
      <c r="H292">
        <v>1</v>
      </c>
      <c r="I292">
        <v>0</v>
      </c>
      <c r="J292">
        <v>0</v>
      </c>
      <c r="K292">
        <v>1.7815465374520612E-2</v>
      </c>
      <c r="L292">
        <v>0</v>
      </c>
      <c r="M292">
        <v>1.7815465374520612E-2</v>
      </c>
      <c r="N292" t="b">
        <v>1</v>
      </c>
      <c r="O292" t="s">
        <v>29</v>
      </c>
    </row>
    <row r="293" spans="1:15" x14ac:dyDescent="0.25">
      <c r="A293" s="1">
        <v>292</v>
      </c>
      <c r="B293" t="s">
        <v>534</v>
      </c>
      <c r="C293">
        <v>6232.55</v>
      </c>
      <c r="D293" t="s">
        <v>535</v>
      </c>
      <c r="E293">
        <v>6091.55</v>
      </c>
      <c r="F293">
        <v>-1</v>
      </c>
      <c r="G293">
        <v>2.2623163873534909E-2</v>
      </c>
      <c r="H293">
        <v>1</v>
      </c>
      <c r="I293">
        <v>0</v>
      </c>
      <c r="J293">
        <v>0</v>
      </c>
      <c r="K293">
        <v>2.262316387353502E-2</v>
      </c>
      <c r="L293">
        <v>0</v>
      </c>
      <c r="M293">
        <v>2.262316387353502E-2</v>
      </c>
      <c r="N293" t="b">
        <v>1</v>
      </c>
      <c r="O293" t="s">
        <v>32</v>
      </c>
    </row>
    <row r="294" spans="1:15" x14ac:dyDescent="0.25">
      <c r="A294" s="1">
        <v>293</v>
      </c>
      <c r="B294" t="s">
        <v>536</v>
      </c>
      <c r="C294">
        <v>6101.85</v>
      </c>
      <c r="D294" t="s">
        <v>537</v>
      </c>
      <c r="E294">
        <v>6162.55</v>
      </c>
      <c r="F294">
        <v>1</v>
      </c>
      <c r="G294">
        <v>9.9478027155699422E-3</v>
      </c>
      <c r="H294">
        <v>1</v>
      </c>
      <c r="I294">
        <v>0</v>
      </c>
      <c r="J294">
        <v>0</v>
      </c>
      <c r="K294">
        <v>9.9478027155699422E-3</v>
      </c>
      <c r="L294">
        <v>0</v>
      </c>
      <c r="M294">
        <v>9.9478027155697202E-3</v>
      </c>
      <c r="N294" t="b">
        <v>1</v>
      </c>
      <c r="O294" t="s">
        <v>29</v>
      </c>
    </row>
    <row r="295" spans="1:15" x14ac:dyDescent="0.25">
      <c r="A295" s="1">
        <v>294</v>
      </c>
      <c r="B295" t="s">
        <v>538</v>
      </c>
      <c r="C295">
        <v>6104.2</v>
      </c>
      <c r="D295" t="s">
        <v>539</v>
      </c>
      <c r="E295">
        <v>6072.25</v>
      </c>
      <c r="F295">
        <v>-1</v>
      </c>
      <c r="G295">
        <v>5.2341011107106539E-3</v>
      </c>
      <c r="H295">
        <v>1</v>
      </c>
      <c r="I295">
        <v>0</v>
      </c>
      <c r="J295">
        <v>0</v>
      </c>
      <c r="K295">
        <v>5.2341011107105428E-3</v>
      </c>
      <c r="L295">
        <v>-2.2204460492503131E-16</v>
      </c>
      <c r="M295">
        <v>5.2341011107108759E-3</v>
      </c>
      <c r="N295" t="b">
        <v>1</v>
      </c>
      <c r="O295" t="s">
        <v>32</v>
      </c>
    </row>
    <row r="296" spans="1:15" x14ac:dyDescent="0.25">
      <c r="A296" s="1">
        <v>295</v>
      </c>
      <c r="B296" t="s">
        <v>540</v>
      </c>
      <c r="C296">
        <v>5680.7</v>
      </c>
      <c r="D296" t="s">
        <v>541</v>
      </c>
      <c r="E296">
        <v>5699.65</v>
      </c>
      <c r="F296">
        <v>1</v>
      </c>
      <c r="G296">
        <v>3.335856496558431E-3</v>
      </c>
      <c r="H296">
        <v>3</v>
      </c>
      <c r="I296">
        <v>0</v>
      </c>
      <c r="J296">
        <v>0</v>
      </c>
      <c r="K296">
        <v>3.335856496558431E-3</v>
      </c>
      <c r="L296">
        <v>0</v>
      </c>
      <c r="M296">
        <v>3.335856496558431E-3</v>
      </c>
      <c r="N296" t="b">
        <v>1</v>
      </c>
      <c r="O296" t="s">
        <v>29</v>
      </c>
    </row>
    <row r="297" spans="1:15" x14ac:dyDescent="0.25">
      <c r="A297" s="1">
        <v>296</v>
      </c>
      <c r="B297" t="s">
        <v>542</v>
      </c>
      <c r="C297">
        <v>5938.1</v>
      </c>
      <c r="D297" t="s">
        <v>543</v>
      </c>
      <c r="E297">
        <v>5834.15</v>
      </c>
      <c r="F297">
        <v>-1</v>
      </c>
      <c r="G297">
        <v>1.7505599434162519E-2</v>
      </c>
      <c r="H297">
        <v>2</v>
      </c>
      <c r="I297">
        <v>0</v>
      </c>
      <c r="J297">
        <v>0</v>
      </c>
      <c r="K297">
        <v>1.750559943416263E-2</v>
      </c>
      <c r="L297">
        <v>0</v>
      </c>
      <c r="M297">
        <v>1.750559943416263E-2</v>
      </c>
      <c r="N297" t="b">
        <v>1</v>
      </c>
      <c r="O297" t="s">
        <v>32</v>
      </c>
    </row>
    <row r="298" spans="1:15" x14ac:dyDescent="0.25">
      <c r="A298" s="1">
        <v>297</v>
      </c>
      <c r="B298" t="s">
        <v>543</v>
      </c>
      <c r="C298">
        <v>5834.15</v>
      </c>
      <c r="D298" t="s">
        <v>544</v>
      </c>
      <c r="E298">
        <v>5736</v>
      </c>
      <c r="F298">
        <v>1</v>
      </c>
      <c r="G298">
        <v>-1.682335901545207E-2</v>
      </c>
      <c r="H298">
        <v>3</v>
      </c>
      <c r="I298">
        <v>-1.6823359015452181E-2</v>
      </c>
      <c r="J298">
        <v>1</v>
      </c>
      <c r="K298">
        <v>2.2204460492503131E-16</v>
      </c>
      <c r="L298">
        <v>-1.6823359015451959E-2</v>
      </c>
      <c r="M298">
        <v>0</v>
      </c>
      <c r="N298" t="b">
        <v>0</v>
      </c>
      <c r="O298" t="s">
        <v>29</v>
      </c>
    </row>
    <row r="299" spans="1:15" x14ac:dyDescent="0.25">
      <c r="A299" s="1">
        <v>298</v>
      </c>
      <c r="B299" t="s">
        <v>544</v>
      </c>
      <c r="C299">
        <v>5736</v>
      </c>
      <c r="D299" t="s">
        <v>545</v>
      </c>
      <c r="E299">
        <v>5760.3</v>
      </c>
      <c r="F299">
        <v>-1</v>
      </c>
      <c r="G299">
        <v>-4.2364016736402546E-3</v>
      </c>
      <c r="H299">
        <v>1</v>
      </c>
      <c r="I299">
        <v>-4.2364016736402546E-3</v>
      </c>
      <c r="J299">
        <v>1</v>
      </c>
      <c r="K299">
        <v>0</v>
      </c>
      <c r="L299">
        <v>-4.2364016736402546E-3</v>
      </c>
      <c r="M299">
        <v>0</v>
      </c>
      <c r="N299" t="b">
        <v>0</v>
      </c>
      <c r="O299" t="s">
        <v>32</v>
      </c>
    </row>
    <row r="300" spans="1:15" x14ac:dyDescent="0.25">
      <c r="A300" s="1">
        <v>299</v>
      </c>
      <c r="B300" t="s">
        <v>546</v>
      </c>
      <c r="C300">
        <v>5903.55</v>
      </c>
      <c r="D300" t="s">
        <v>547</v>
      </c>
      <c r="E300">
        <v>5886.5</v>
      </c>
      <c r="F300">
        <v>1</v>
      </c>
      <c r="G300">
        <v>-2.8880927577474851E-3</v>
      </c>
      <c r="H300">
        <v>4</v>
      </c>
      <c r="I300">
        <v>-2.8880927577474851E-3</v>
      </c>
      <c r="J300">
        <v>1</v>
      </c>
      <c r="K300">
        <v>0</v>
      </c>
      <c r="L300">
        <v>-2.8880927577474851E-3</v>
      </c>
      <c r="M300">
        <v>0</v>
      </c>
      <c r="N300" t="b">
        <v>0</v>
      </c>
      <c r="O300" t="s">
        <v>29</v>
      </c>
    </row>
    <row r="301" spans="1:15" x14ac:dyDescent="0.25">
      <c r="A301" s="1">
        <v>300</v>
      </c>
      <c r="B301" t="s">
        <v>548</v>
      </c>
      <c r="C301">
        <v>5881.1</v>
      </c>
      <c r="D301" t="s">
        <v>549</v>
      </c>
      <c r="E301">
        <v>5836.55</v>
      </c>
      <c r="F301">
        <v>-1</v>
      </c>
      <c r="G301">
        <v>7.5751134991753899E-3</v>
      </c>
      <c r="H301">
        <v>1</v>
      </c>
      <c r="I301">
        <v>0</v>
      </c>
      <c r="J301">
        <v>0</v>
      </c>
      <c r="K301">
        <v>7.5751134991753899E-3</v>
      </c>
      <c r="L301">
        <v>0</v>
      </c>
      <c r="M301">
        <v>7.5751134991755009E-3</v>
      </c>
      <c r="N301" t="b">
        <v>1</v>
      </c>
      <c r="O301" t="s">
        <v>32</v>
      </c>
    </row>
    <row r="302" spans="1:15" x14ac:dyDescent="0.25">
      <c r="A302" s="1">
        <v>301</v>
      </c>
      <c r="B302" t="s">
        <v>550</v>
      </c>
      <c r="C302">
        <v>5604.1</v>
      </c>
      <c r="D302" t="s">
        <v>551</v>
      </c>
      <c r="E302">
        <v>5647.4</v>
      </c>
      <c r="F302">
        <v>1</v>
      </c>
      <c r="G302">
        <v>7.7264859656320786E-3</v>
      </c>
      <c r="H302">
        <v>1</v>
      </c>
      <c r="I302">
        <v>0</v>
      </c>
      <c r="J302">
        <v>0</v>
      </c>
      <c r="K302">
        <v>7.7264859656320786E-3</v>
      </c>
      <c r="L302">
        <v>0</v>
      </c>
      <c r="M302">
        <v>7.7264859656320786E-3</v>
      </c>
      <c r="N302" t="b">
        <v>1</v>
      </c>
      <c r="O302" t="s">
        <v>29</v>
      </c>
    </row>
    <row r="303" spans="1:15" x14ac:dyDescent="0.25">
      <c r="A303" s="1">
        <v>302</v>
      </c>
      <c r="B303" t="s">
        <v>552</v>
      </c>
      <c r="C303">
        <v>5617.05</v>
      </c>
      <c r="D303" t="s">
        <v>553</v>
      </c>
      <c r="E303">
        <v>5539.95</v>
      </c>
      <c r="F303">
        <v>-1</v>
      </c>
      <c r="G303">
        <v>1.372606617352534E-2</v>
      </c>
      <c r="H303">
        <v>1</v>
      </c>
      <c r="I303">
        <v>0</v>
      </c>
      <c r="J303">
        <v>0</v>
      </c>
      <c r="K303">
        <v>1.372606617352534E-2</v>
      </c>
      <c r="L303">
        <v>0</v>
      </c>
      <c r="M303">
        <v>1.372606617352545E-2</v>
      </c>
      <c r="N303" t="b">
        <v>1</v>
      </c>
      <c r="O303" t="s">
        <v>32</v>
      </c>
    </row>
    <row r="304" spans="1:15" x14ac:dyDescent="0.25">
      <c r="A304" s="1">
        <v>303</v>
      </c>
      <c r="B304" t="s">
        <v>554</v>
      </c>
      <c r="C304">
        <v>5141.3</v>
      </c>
      <c r="D304" t="s">
        <v>555</v>
      </c>
      <c r="E304">
        <v>4913.8999999999996</v>
      </c>
      <c r="F304">
        <v>1</v>
      </c>
      <c r="G304">
        <v>-4.4230058545504207E-2</v>
      </c>
      <c r="H304">
        <v>1</v>
      </c>
      <c r="I304">
        <v>-4.4230058545504103E-2</v>
      </c>
      <c r="J304">
        <v>1</v>
      </c>
      <c r="K304">
        <v>0</v>
      </c>
      <c r="L304">
        <v>-4.4230058545504103E-2</v>
      </c>
      <c r="M304">
        <v>0</v>
      </c>
      <c r="N304" t="b">
        <v>0</v>
      </c>
      <c r="O304" t="s">
        <v>29</v>
      </c>
    </row>
    <row r="305" spans="1:15" x14ac:dyDescent="0.25">
      <c r="A305" s="1">
        <v>304</v>
      </c>
      <c r="B305" t="s">
        <v>555</v>
      </c>
      <c r="C305">
        <v>4913.8999999999996</v>
      </c>
      <c r="D305" t="s">
        <v>556</v>
      </c>
      <c r="E305">
        <v>4870.7</v>
      </c>
      <c r="F305">
        <v>-1</v>
      </c>
      <c r="G305">
        <v>8.7913876961273063E-3</v>
      </c>
      <c r="H305">
        <v>1</v>
      </c>
      <c r="I305">
        <v>0</v>
      </c>
      <c r="J305">
        <v>0</v>
      </c>
      <c r="K305">
        <v>8.7913876961273063E-3</v>
      </c>
      <c r="L305">
        <v>0</v>
      </c>
      <c r="M305">
        <v>8.7913876961271953E-3</v>
      </c>
      <c r="N305" t="b">
        <v>1</v>
      </c>
      <c r="O305" t="s">
        <v>32</v>
      </c>
    </row>
    <row r="306" spans="1:15" x14ac:dyDescent="0.25">
      <c r="A306" s="1">
        <v>305</v>
      </c>
      <c r="B306" t="s">
        <v>557</v>
      </c>
      <c r="C306">
        <v>5112.8500000000004</v>
      </c>
      <c r="D306" t="s">
        <v>558</v>
      </c>
      <c r="E306">
        <v>5074.05</v>
      </c>
      <c r="F306">
        <v>1</v>
      </c>
      <c r="G306">
        <v>-7.5887225324428043E-3</v>
      </c>
      <c r="H306">
        <v>1</v>
      </c>
      <c r="I306">
        <v>-7.5887225324428043E-3</v>
      </c>
      <c r="J306">
        <v>1</v>
      </c>
      <c r="K306">
        <v>0</v>
      </c>
      <c r="L306">
        <v>-7.5887225324428043E-3</v>
      </c>
      <c r="M306">
        <v>0</v>
      </c>
      <c r="N306" t="b">
        <v>0</v>
      </c>
      <c r="O306" t="s">
        <v>29</v>
      </c>
    </row>
    <row r="307" spans="1:15" x14ac:dyDescent="0.25">
      <c r="A307" s="1">
        <v>306</v>
      </c>
      <c r="B307" t="s">
        <v>559</v>
      </c>
      <c r="C307">
        <v>5044.8999999999996</v>
      </c>
      <c r="D307" t="s">
        <v>560</v>
      </c>
      <c r="E307">
        <v>5149.3999999999996</v>
      </c>
      <c r="F307">
        <v>-1</v>
      </c>
      <c r="G307">
        <v>-2.071398838430882E-2</v>
      </c>
      <c r="H307">
        <v>1</v>
      </c>
      <c r="I307">
        <v>-2.0713988384309049E-2</v>
      </c>
      <c r="J307">
        <v>1</v>
      </c>
      <c r="K307">
        <v>0</v>
      </c>
      <c r="L307">
        <v>-2.0713988384309049E-2</v>
      </c>
      <c r="M307">
        <v>0</v>
      </c>
      <c r="N307" t="b">
        <v>0</v>
      </c>
      <c r="O307" t="s">
        <v>32</v>
      </c>
    </row>
    <row r="308" spans="1:15" x14ac:dyDescent="0.25">
      <c r="A308" s="1">
        <v>307</v>
      </c>
      <c r="B308" t="s">
        <v>560</v>
      </c>
      <c r="C308">
        <v>5149.3999999999996</v>
      </c>
      <c r="D308" t="s">
        <v>561</v>
      </c>
      <c r="E308">
        <v>5102.8500000000004</v>
      </c>
      <c r="F308">
        <v>1</v>
      </c>
      <c r="G308">
        <v>-9.0398881423077171E-3</v>
      </c>
      <c r="H308">
        <v>1</v>
      </c>
      <c r="I308">
        <v>-9.0398881423076061E-3</v>
      </c>
      <c r="J308">
        <v>1</v>
      </c>
      <c r="K308">
        <v>0</v>
      </c>
      <c r="L308">
        <v>-9.0398881423076061E-3</v>
      </c>
      <c r="M308">
        <v>0</v>
      </c>
      <c r="N308" t="b">
        <v>0</v>
      </c>
      <c r="O308" t="s">
        <v>29</v>
      </c>
    </row>
    <row r="309" spans="1:15" x14ac:dyDescent="0.25">
      <c r="A309" s="1">
        <v>308</v>
      </c>
      <c r="B309" t="s">
        <v>561</v>
      </c>
      <c r="C309">
        <v>5102.8500000000004</v>
      </c>
      <c r="D309" t="s">
        <v>562</v>
      </c>
      <c r="E309">
        <v>5054</v>
      </c>
      <c r="F309">
        <v>-1</v>
      </c>
      <c r="G309">
        <v>9.5730817092409826E-3</v>
      </c>
      <c r="H309">
        <v>1</v>
      </c>
      <c r="I309">
        <v>0</v>
      </c>
      <c r="J309">
        <v>0</v>
      </c>
      <c r="K309">
        <v>9.5730817092409826E-3</v>
      </c>
      <c r="L309">
        <v>0</v>
      </c>
      <c r="M309">
        <v>9.5730817092409826E-3</v>
      </c>
      <c r="N309" t="b">
        <v>1</v>
      </c>
      <c r="O309" t="s">
        <v>32</v>
      </c>
    </row>
    <row r="310" spans="1:15" x14ac:dyDescent="0.25">
      <c r="A310" s="1">
        <v>309</v>
      </c>
      <c r="B310" t="s">
        <v>563</v>
      </c>
      <c r="C310">
        <v>5105.8</v>
      </c>
      <c r="D310" t="s">
        <v>564</v>
      </c>
      <c r="E310">
        <v>5191.6000000000004</v>
      </c>
      <c r="F310">
        <v>1</v>
      </c>
      <c r="G310">
        <v>1.6804418504446032E-2</v>
      </c>
      <c r="H310">
        <v>1</v>
      </c>
      <c r="I310">
        <v>0</v>
      </c>
      <c r="J310">
        <v>0</v>
      </c>
      <c r="K310">
        <v>1.6804418504446032E-2</v>
      </c>
      <c r="L310">
        <v>0</v>
      </c>
      <c r="M310">
        <v>1.6804418504446032E-2</v>
      </c>
      <c r="N310" t="b">
        <v>1</v>
      </c>
      <c r="O310" t="s">
        <v>29</v>
      </c>
    </row>
    <row r="311" spans="1:15" x14ac:dyDescent="0.25">
      <c r="A311" s="1">
        <v>310</v>
      </c>
      <c r="B311" t="s">
        <v>564</v>
      </c>
      <c r="C311">
        <v>5191.6000000000004</v>
      </c>
      <c r="D311" t="s">
        <v>565</v>
      </c>
      <c r="E311">
        <v>5232.05</v>
      </c>
      <c r="F311">
        <v>-1</v>
      </c>
      <c r="G311">
        <v>-7.7914323137375776E-3</v>
      </c>
      <c r="H311">
        <v>1</v>
      </c>
      <c r="I311">
        <v>-7.7914323137375776E-3</v>
      </c>
      <c r="J311">
        <v>1</v>
      </c>
      <c r="K311">
        <v>0</v>
      </c>
      <c r="L311">
        <v>-7.7914323137375776E-3</v>
      </c>
      <c r="M311">
        <v>0</v>
      </c>
      <c r="N311" t="b">
        <v>0</v>
      </c>
      <c r="O311" t="s">
        <v>32</v>
      </c>
    </row>
    <row r="312" spans="1:15" x14ac:dyDescent="0.25">
      <c r="A312" s="1">
        <v>311</v>
      </c>
      <c r="B312" t="s">
        <v>565</v>
      </c>
      <c r="C312">
        <v>5232.05</v>
      </c>
      <c r="D312" t="s">
        <v>566</v>
      </c>
      <c r="E312">
        <v>5385.5</v>
      </c>
      <c r="F312">
        <v>1</v>
      </c>
      <c r="G312">
        <v>2.932884815703218E-2</v>
      </c>
      <c r="H312">
        <v>2</v>
      </c>
      <c r="I312">
        <v>0</v>
      </c>
      <c r="J312">
        <v>0</v>
      </c>
      <c r="K312">
        <v>2.9328848157031961E-2</v>
      </c>
      <c r="L312">
        <v>0</v>
      </c>
      <c r="M312">
        <v>2.9328848157031961E-2</v>
      </c>
      <c r="N312" t="b">
        <v>1</v>
      </c>
      <c r="O312" t="s">
        <v>29</v>
      </c>
    </row>
    <row r="313" spans="1:15" x14ac:dyDescent="0.25">
      <c r="A313" s="1">
        <v>312</v>
      </c>
      <c r="B313" t="s">
        <v>567</v>
      </c>
      <c r="C313">
        <v>5237.1000000000004</v>
      </c>
      <c r="D313" t="s">
        <v>568</v>
      </c>
      <c r="E313">
        <v>5191.75</v>
      </c>
      <c r="F313">
        <v>-1</v>
      </c>
      <c r="G313">
        <v>8.6593725535124566E-3</v>
      </c>
      <c r="H313">
        <v>2</v>
      </c>
      <c r="I313">
        <v>0</v>
      </c>
      <c r="J313">
        <v>0</v>
      </c>
      <c r="K313">
        <v>8.6593725535125676E-3</v>
      </c>
      <c r="L313">
        <v>0</v>
      </c>
      <c r="M313">
        <v>8.6593725535126786E-3</v>
      </c>
      <c r="N313" t="b">
        <v>1</v>
      </c>
      <c r="O313" t="s">
        <v>32</v>
      </c>
    </row>
    <row r="314" spans="1:15" x14ac:dyDescent="0.25">
      <c r="A314" s="1">
        <v>313</v>
      </c>
      <c r="B314" t="s">
        <v>569</v>
      </c>
      <c r="C314">
        <v>5065.6000000000004</v>
      </c>
      <c r="D314" t="s">
        <v>570</v>
      </c>
      <c r="E314">
        <v>5086.1000000000004</v>
      </c>
      <c r="F314">
        <v>1</v>
      </c>
      <c r="G314">
        <v>4.0469046114972604E-3</v>
      </c>
      <c r="H314">
        <v>2</v>
      </c>
      <c r="I314">
        <v>0</v>
      </c>
      <c r="J314">
        <v>0</v>
      </c>
      <c r="K314">
        <v>4.0469046114972604E-3</v>
      </c>
      <c r="L314">
        <v>0</v>
      </c>
      <c r="M314">
        <v>4.0469046114972604E-3</v>
      </c>
      <c r="N314" t="b">
        <v>1</v>
      </c>
      <c r="O314" t="s">
        <v>29</v>
      </c>
    </row>
    <row r="315" spans="1:15" x14ac:dyDescent="0.25">
      <c r="A315" s="1">
        <v>314</v>
      </c>
      <c r="B315" t="s">
        <v>571</v>
      </c>
      <c r="C315">
        <v>4956.6000000000004</v>
      </c>
      <c r="D315" t="s">
        <v>572</v>
      </c>
      <c r="E315">
        <v>4885.8999999999996</v>
      </c>
      <c r="F315">
        <v>-1</v>
      </c>
      <c r="G315">
        <v>1.426380986966891E-2</v>
      </c>
      <c r="H315">
        <v>1</v>
      </c>
      <c r="I315">
        <v>0</v>
      </c>
      <c r="J315">
        <v>0</v>
      </c>
      <c r="K315">
        <v>1.4263809869668799E-2</v>
      </c>
      <c r="L315">
        <v>0</v>
      </c>
      <c r="M315">
        <v>1.4263809869668799E-2</v>
      </c>
      <c r="N315" t="b">
        <v>1</v>
      </c>
      <c r="O315" t="s">
        <v>32</v>
      </c>
    </row>
    <row r="316" spans="1:15" x14ac:dyDescent="0.25">
      <c r="A316" s="1">
        <v>315</v>
      </c>
      <c r="B316" t="s">
        <v>573</v>
      </c>
      <c r="C316">
        <v>4878.2</v>
      </c>
      <c r="D316" t="s">
        <v>574</v>
      </c>
      <c r="E316">
        <v>4891.1000000000004</v>
      </c>
      <c r="F316">
        <v>1</v>
      </c>
      <c r="G316">
        <v>2.6444180230413838E-3</v>
      </c>
      <c r="H316">
        <v>3</v>
      </c>
      <c r="I316">
        <v>0</v>
      </c>
      <c r="J316">
        <v>0</v>
      </c>
      <c r="K316">
        <v>2.6444180230413838E-3</v>
      </c>
      <c r="L316">
        <v>0</v>
      </c>
      <c r="M316">
        <v>2.6444180230413838E-3</v>
      </c>
      <c r="N316" t="b">
        <v>1</v>
      </c>
      <c r="O316" t="s">
        <v>29</v>
      </c>
    </row>
    <row r="317" spans="1:15" x14ac:dyDescent="0.25">
      <c r="A317" s="1">
        <v>316</v>
      </c>
      <c r="B317" t="s">
        <v>574</v>
      </c>
      <c r="C317">
        <v>4891.1000000000004</v>
      </c>
      <c r="D317" t="s">
        <v>575</v>
      </c>
      <c r="E317">
        <v>4977</v>
      </c>
      <c r="F317">
        <v>-1</v>
      </c>
      <c r="G317">
        <v>-1.756251150048049E-2</v>
      </c>
      <c r="H317">
        <v>1</v>
      </c>
      <c r="I317">
        <v>-1.756251150048049E-2</v>
      </c>
      <c r="J317">
        <v>1</v>
      </c>
      <c r="K317">
        <v>0</v>
      </c>
      <c r="L317">
        <v>-1.756251150048049E-2</v>
      </c>
      <c r="M317">
        <v>0</v>
      </c>
      <c r="N317" t="b">
        <v>0</v>
      </c>
      <c r="O317" t="s">
        <v>32</v>
      </c>
    </row>
    <row r="318" spans="1:15" x14ac:dyDescent="0.25">
      <c r="A318" s="1">
        <v>317</v>
      </c>
      <c r="B318" t="s">
        <v>575</v>
      </c>
      <c r="C318">
        <v>4977</v>
      </c>
      <c r="D318" t="s">
        <v>576</v>
      </c>
      <c r="E318">
        <v>4957.5</v>
      </c>
      <c r="F318">
        <v>1</v>
      </c>
      <c r="G318">
        <v>-3.9180229053646931E-3</v>
      </c>
      <c r="H318">
        <v>1</v>
      </c>
      <c r="I318">
        <v>-3.9180229053645821E-3</v>
      </c>
      <c r="J318">
        <v>1</v>
      </c>
      <c r="K318">
        <v>0</v>
      </c>
      <c r="L318">
        <v>-3.9180229053645821E-3</v>
      </c>
      <c r="M318">
        <v>0</v>
      </c>
      <c r="N318" t="b">
        <v>0</v>
      </c>
      <c r="O318" t="s">
        <v>29</v>
      </c>
    </row>
    <row r="319" spans="1:15" x14ac:dyDescent="0.25">
      <c r="A319" s="1">
        <v>318</v>
      </c>
      <c r="B319" t="s">
        <v>577</v>
      </c>
      <c r="C319">
        <v>5338.6</v>
      </c>
      <c r="D319" t="s">
        <v>578</v>
      </c>
      <c r="E319">
        <v>5441.5</v>
      </c>
      <c r="F319">
        <v>-1</v>
      </c>
      <c r="G319">
        <v>-1.9274716217734911E-2</v>
      </c>
      <c r="H319">
        <v>1</v>
      </c>
      <c r="I319">
        <v>-1.9274716217734911E-2</v>
      </c>
      <c r="J319">
        <v>1</v>
      </c>
      <c r="K319">
        <v>1.110223024625157E-16</v>
      </c>
      <c r="L319">
        <v>-1.9274716217734911E-2</v>
      </c>
      <c r="M319">
        <v>0</v>
      </c>
      <c r="N319" t="b">
        <v>0</v>
      </c>
      <c r="O319" t="s">
        <v>32</v>
      </c>
    </row>
    <row r="320" spans="1:15" x14ac:dyDescent="0.25">
      <c r="A320" s="1">
        <v>319</v>
      </c>
      <c r="B320" t="s">
        <v>579</v>
      </c>
      <c r="C320">
        <v>5506.1</v>
      </c>
      <c r="D320" t="s">
        <v>580</v>
      </c>
      <c r="E320">
        <v>5419.1</v>
      </c>
      <c r="F320">
        <v>1</v>
      </c>
      <c r="G320">
        <v>-1.5800657452643471E-2</v>
      </c>
      <c r="H320">
        <v>1</v>
      </c>
      <c r="I320">
        <v>-1.5800657452643471E-2</v>
      </c>
      <c r="J320">
        <v>1</v>
      </c>
      <c r="K320">
        <v>0</v>
      </c>
      <c r="L320">
        <v>-1.5800657452643471E-2</v>
      </c>
      <c r="M320">
        <v>0</v>
      </c>
      <c r="N320" t="b">
        <v>0</v>
      </c>
      <c r="O320" t="s">
        <v>29</v>
      </c>
    </row>
    <row r="321" spans="1:15" x14ac:dyDescent="0.25">
      <c r="A321" s="1">
        <v>320</v>
      </c>
      <c r="B321" t="s">
        <v>580</v>
      </c>
      <c r="C321">
        <v>5419.1</v>
      </c>
      <c r="D321" t="s">
        <v>581</v>
      </c>
      <c r="E321">
        <v>5342.7</v>
      </c>
      <c r="F321">
        <v>-1</v>
      </c>
      <c r="G321">
        <v>1.4098282002546699E-2</v>
      </c>
      <c r="H321">
        <v>1</v>
      </c>
      <c r="I321">
        <v>0</v>
      </c>
      <c r="J321">
        <v>0</v>
      </c>
      <c r="K321">
        <v>1.4098282002546699E-2</v>
      </c>
      <c r="L321">
        <v>0</v>
      </c>
      <c r="M321">
        <v>1.409828200254681E-2</v>
      </c>
      <c r="N321" t="b">
        <v>1</v>
      </c>
      <c r="O321" t="s">
        <v>32</v>
      </c>
    </row>
    <row r="322" spans="1:15" x14ac:dyDescent="0.25">
      <c r="A322" s="1">
        <v>321</v>
      </c>
      <c r="B322" t="s">
        <v>582</v>
      </c>
      <c r="C322">
        <v>5383.25</v>
      </c>
      <c r="D322" t="s">
        <v>583</v>
      </c>
      <c r="E322">
        <v>5344.55</v>
      </c>
      <c r="F322">
        <v>1</v>
      </c>
      <c r="G322">
        <v>-7.1889657734639512E-3</v>
      </c>
      <c r="H322">
        <v>1</v>
      </c>
      <c r="I322">
        <v>-7.1889657734639512E-3</v>
      </c>
      <c r="J322">
        <v>1</v>
      </c>
      <c r="K322">
        <v>0</v>
      </c>
      <c r="L322">
        <v>-7.1889657734640622E-3</v>
      </c>
      <c r="M322">
        <v>0</v>
      </c>
      <c r="N322" t="b">
        <v>0</v>
      </c>
      <c r="O322" t="s">
        <v>29</v>
      </c>
    </row>
    <row r="323" spans="1:15" x14ac:dyDescent="0.25">
      <c r="A323" s="1">
        <v>322</v>
      </c>
      <c r="B323" t="s">
        <v>583</v>
      </c>
      <c r="C323">
        <v>5344.55</v>
      </c>
      <c r="D323" t="s">
        <v>584</v>
      </c>
      <c r="E323">
        <v>5253</v>
      </c>
      <c r="F323">
        <v>-1</v>
      </c>
      <c r="G323">
        <v>1.7129599311448199E-2</v>
      </c>
      <c r="H323">
        <v>5</v>
      </c>
      <c r="I323">
        <v>0</v>
      </c>
      <c r="J323">
        <v>0</v>
      </c>
      <c r="K323">
        <v>1.7129599311448081E-2</v>
      </c>
      <c r="L323">
        <v>0</v>
      </c>
      <c r="M323">
        <v>1.7129599311448199E-2</v>
      </c>
      <c r="N323" t="b">
        <v>1</v>
      </c>
      <c r="O323" t="s">
        <v>32</v>
      </c>
    </row>
    <row r="324" spans="1:15" x14ac:dyDescent="0.25">
      <c r="A324" s="1">
        <v>323</v>
      </c>
      <c r="B324" t="s">
        <v>585</v>
      </c>
      <c r="C324">
        <v>5052.6000000000004</v>
      </c>
      <c r="D324" t="s">
        <v>586</v>
      </c>
      <c r="E324">
        <v>5126.45</v>
      </c>
      <c r="F324">
        <v>1</v>
      </c>
      <c r="G324">
        <v>1.461623718481553E-2</v>
      </c>
      <c r="H324">
        <v>1</v>
      </c>
      <c r="I324">
        <v>0</v>
      </c>
      <c r="J324">
        <v>0</v>
      </c>
      <c r="K324">
        <v>1.461623718481553E-2</v>
      </c>
      <c r="L324">
        <v>0</v>
      </c>
      <c r="M324">
        <v>1.461623718481553E-2</v>
      </c>
      <c r="N324" t="b">
        <v>1</v>
      </c>
      <c r="O324" t="s">
        <v>29</v>
      </c>
    </row>
    <row r="325" spans="1:15" x14ac:dyDescent="0.25">
      <c r="A325" s="1">
        <v>324</v>
      </c>
      <c r="B325" t="s">
        <v>587</v>
      </c>
      <c r="C325">
        <v>5058.8</v>
      </c>
      <c r="D325" t="s">
        <v>588</v>
      </c>
      <c r="E325">
        <v>5110.6000000000004</v>
      </c>
      <c r="F325">
        <v>-1</v>
      </c>
      <c r="G325">
        <v>-1.023958250968615E-2</v>
      </c>
      <c r="H325">
        <v>1</v>
      </c>
      <c r="I325">
        <v>-1.023958250968615E-2</v>
      </c>
      <c r="J325">
        <v>1</v>
      </c>
      <c r="K325">
        <v>0</v>
      </c>
      <c r="L325">
        <v>-1.023958250968615E-2</v>
      </c>
      <c r="M325">
        <v>0</v>
      </c>
      <c r="N325" t="b">
        <v>0</v>
      </c>
      <c r="O325" t="s">
        <v>32</v>
      </c>
    </row>
    <row r="326" spans="1:15" x14ac:dyDescent="0.25">
      <c r="A326" s="1">
        <v>325</v>
      </c>
      <c r="B326" t="s">
        <v>589</v>
      </c>
      <c r="C326">
        <v>5122.45</v>
      </c>
      <c r="D326" t="s">
        <v>590</v>
      </c>
      <c r="E326">
        <v>5173.8500000000004</v>
      </c>
      <c r="F326">
        <v>1</v>
      </c>
      <c r="G326">
        <v>1.003426094935045E-2</v>
      </c>
      <c r="H326">
        <v>1</v>
      </c>
      <c r="I326">
        <v>0</v>
      </c>
      <c r="J326">
        <v>0</v>
      </c>
      <c r="K326">
        <v>1.003426094935045E-2</v>
      </c>
      <c r="L326">
        <v>0</v>
      </c>
      <c r="M326">
        <v>1.003426094935045E-2</v>
      </c>
      <c r="N326" t="b">
        <v>1</v>
      </c>
      <c r="O326" t="s">
        <v>29</v>
      </c>
    </row>
    <row r="327" spans="1:15" x14ac:dyDescent="0.25">
      <c r="A327" s="1">
        <v>326</v>
      </c>
      <c r="B327" t="s">
        <v>591</v>
      </c>
      <c r="C327">
        <v>5151.1499999999996</v>
      </c>
      <c r="D327" t="s">
        <v>592</v>
      </c>
      <c r="E327">
        <v>5109.3</v>
      </c>
      <c r="F327">
        <v>-1</v>
      </c>
      <c r="G327">
        <v>8.1243994059577718E-3</v>
      </c>
      <c r="H327">
        <v>3</v>
      </c>
      <c r="I327">
        <v>0</v>
      </c>
      <c r="J327">
        <v>0</v>
      </c>
      <c r="K327">
        <v>8.1243994059577718E-3</v>
      </c>
      <c r="L327">
        <v>0</v>
      </c>
      <c r="M327">
        <v>8.1243994059576607E-3</v>
      </c>
      <c r="N327" t="b">
        <v>1</v>
      </c>
      <c r="O327" t="s">
        <v>32</v>
      </c>
    </row>
    <row r="328" spans="1:15" x14ac:dyDescent="0.25">
      <c r="A328" s="1">
        <v>327</v>
      </c>
      <c r="B328" t="s">
        <v>593</v>
      </c>
      <c r="C328">
        <v>5139.6499999999996</v>
      </c>
      <c r="D328" t="s">
        <v>594</v>
      </c>
      <c r="E328">
        <v>5149.1499999999996</v>
      </c>
      <c r="F328">
        <v>1</v>
      </c>
      <c r="G328">
        <v>1.8483748893407541E-3</v>
      </c>
      <c r="H328">
        <v>1</v>
      </c>
      <c r="I328">
        <v>0</v>
      </c>
      <c r="J328">
        <v>0</v>
      </c>
      <c r="K328">
        <v>1.8483748893405321E-3</v>
      </c>
      <c r="L328">
        <v>-1.110223024625157E-16</v>
      </c>
      <c r="M328">
        <v>1.8483748893407541E-3</v>
      </c>
      <c r="N328" t="b">
        <v>1</v>
      </c>
      <c r="O328" t="s">
        <v>29</v>
      </c>
    </row>
    <row r="329" spans="1:15" x14ac:dyDescent="0.25">
      <c r="A329" s="1">
        <v>328</v>
      </c>
      <c r="B329" t="s">
        <v>594</v>
      </c>
      <c r="C329">
        <v>5149.1499999999996</v>
      </c>
      <c r="D329" t="s">
        <v>595</v>
      </c>
      <c r="E329">
        <v>5297.35</v>
      </c>
      <c r="F329">
        <v>-1</v>
      </c>
      <c r="G329">
        <v>-2.8781449365429479E-2</v>
      </c>
      <c r="H329">
        <v>1</v>
      </c>
      <c r="I329">
        <v>-2.878144936542926E-2</v>
      </c>
      <c r="J329">
        <v>1</v>
      </c>
      <c r="K329">
        <v>0</v>
      </c>
      <c r="L329">
        <v>-2.878144936542926E-2</v>
      </c>
      <c r="M329">
        <v>0</v>
      </c>
      <c r="N329" t="b">
        <v>0</v>
      </c>
      <c r="O329" t="s">
        <v>32</v>
      </c>
    </row>
    <row r="330" spans="1:15" x14ac:dyDescent="0.25">
      <c r="A330" s="1">
        <v>329</v>
      </c>
      <c r="B330" t="s">
        <v>595</v>
      </c>
      <c r="C330">
        <v>5297.35</v>
      </c>
      <c r="D330" t="s">
        <v>596</v>
      </c>
      <c r="E330">
        <v>5295.6</v>
      </c>
      <c r="F330">
        <v>1</v>
      </c>
      <c r="G330">
        <v>-3.3035385617341539E-4</v>
      </c>
      <c r="H330">
        <v>3</v>
      </c>
      <c r="I330">
        <v>-3.3035385617341539E-4</v>
      </c>
      <c r="J330">
        <v>1</v>
      </c>
      <c r="K330">
        <v>0</v>
      </c>
      <c r="L330">
        <v>-3.3035385617341539E-4</v>
      </c>
      <c r="M330">
        <v>0</v>
      </c>
      <c r="N330" t="b">
        <v>0</v>
      </c>
      <c r="O330" t="s">
        <v>29</v>
      </c>
    </row>
    <row r="331" spans="1:15" x14ac:dyDescent="0.25">
      <c r="A331" s="1">
        <v>330</v>
      </c>
      <c r="B331" t="s">
        <v>597</v>
      </c>
      <c r="C331">
        <v>5251.4</v>
      </c>
      <c r="D331" t="s">
        <v>598</v>
      </c>
      <c r="E331">
        <v>5240.45</v>
      </c>
      <c r="F331">
        <v>-1</v>
      </c>
      <c r="G331">
        <v>2.085158243515961E-3</v>
      </c>
      <c r="H331">
        <v>1</v>
      </c>
      <c r="I331">
        <v>0</v>
      </c>
      <c r="J331">
        <v>0</v>
      </c>
      <c r="K331">
        <v>2.08515824351585E-3</v>
      </c>
      <c r="L331">
        <v>-2.2204460492503131E-16</v>
      </c>
      <c r="M331">
        <v>2.085158243515961E-3</v>
      </c>
      <c r="N331" t="b">
        <v>1</v>
      </c>
      <c r="O331" t="s">
        <v>32</v>
      </c>
    </row>
    <row r="332" spans="1:15" x14ac:dyDescent="0.25">
      <c r="A332" s="1">
        <v>331</v>
      </c>
      <c r="B332" t="s">
        <v>599</v>
      </c>
      <c r="C332">
        <v>5296.85</v>
      </c>
      <c r="D332" t="s">
        <v>600</v>
      </c>
      <c r="E332">
        <v>5347.7</v>
      </c>
      <c r="F332">
        <v>1</v>
      </c>
      <c r="G332">
        <v>9.6000453099482908E-3</v>
      </c>
      <c r="H332">
        <v>1</v>
      </c>
      <c r="I332">
        <v>0</v>
      </c>
      <c r="J332">
        <v>0</v>
      </c>
      <c r="K332">
        <v>9.6000453099480687E-3</v>
      </c>
      <c r="L332">
        <v>0</v>
      </c>
      <c r="M332">
        <v>9.6000453099480687E-3</v>
      </c>
      <c r="N332" t="b">
        <v>1</v>
      </c>
      <c r="O332" t="s">
        <v>29</v>
      </c>
    </row>
    <row r="333" spans="1:15" x14ac:dyDescent="0.25">
      <c r="A333" s="1">
        <v>332</v>
      </c>
      <c r="B333" t="s">
        <v>601</v>
      </c>
      <c r="C333">
        <v>5402.7</v>
      </c>
      <c r="D333" t="s">
        <v>602</v>
      </c>
      <c r="E333">
        <v>5362.4</v>
      </c>
      <c r="F333">
        <v>-1</v>
      </c>
      <c r="G333">
        <v>7.4592333462898397E-3</v>
      </c>
      <c r="H333">
        <v>3</v>
      </c>
      <c r="I333">
        <v>0</v>
      </c>
      <c r="J333">
        <v>0</v>
      </c>
      <c r="K333">
        <v>7.4592333462898397E-3</v>
      </c>
      <c r="L333">
        <v>0</v>
      </c>
      <c r="M333">
        <v>7.4592333462897287E-3</v>
      </c>
      <c r="N333" t="b">
        <v>1</v>
      </c>
      <c r="O333" t="s">
        <v>32</v>
      </c>
    </row>
    <row r="334" spans="1:15" x14ac:dyDescent="0.25">
      <c r="A334" s="1">
        <v>333</v>
      </c>
      <c r="B334" t="s">
        <v>603</v>
      </c>
      <c r="C334">
        <v>5446.95</v>
      </c>
      <c r="D334" t="s">
        <v>604</v>
      </c>
      <c r="E334">
        <v>5450.7</v>
      </c>
      <c r="F334">
        <v>1</v>
      </c>
      <c r="G334">
        <v>6.8845867871014654E-4</v>
      </c>
      <c r="H334">
        <v>1</v>
      </c>
      <c r="I334">
        <v>0</v>
      </c>
      <c r="J334">
        <v>0</v>
      </c>
      <c r="K334">
        <v>6.8845867871014654E-4</v>
      </c>
      <c r="L334">
        <v>0</v>
      </c>
      <c r="M334">
        <v>6.8845867871014654E-4</v>
      </c>
      <c r="N334" t="b">
        <v>1</v>
      </c>
      <c r="O334" t="s">
        <v>29</v>
      </c>
    </row>
    <row r="335" spans="1:15" x14ac:dyDescent="0.25">
      <c r="A335" s="1">
        <v>334</v>
      </c>
      <c r="B335" t="s">
        <v>605</v>
      </c>
      <c r="C335">
        <v>5672.45</v>
      </c>
      <c r="D335" t="s">
        <v>606</v>
      </c>
      <c r="E335">
        <v>5739.35</v>
      </c>
      <c r="F335">
        <v>-1</v>
      </c>
      <c r="G335">
        <v>-1.179384569277842E-2</v>
      </c>
      <c r="H335">
        <v>1</v>
      </c>
      <c r="I335">
        <v>-1.179384569277842E-2</v>
      </c>
      <c r="J335">
        <v>1</v>
      </c>
      <c r="K335">
        <v>0</v>
      </c>
      <c r="L335">
        <v>-1.179384569277842E-2</v>
      </c>
      <c r="M335">
        <v>0</v>
      </c>
      <c r="N335" t="b">
        <v>0</v>
      </c>
      <c r="O335" t="s">
        <v>32</v>
      </c>
    </row>
    <row r="336" spans="1:15" x14ac:dyDescent="0.25">
      <c r="A336" s="1">
        <v>335</v>
      </c>
      <c r="B336" t="s">
        <v>607</v>
      </c>
      <c r="C336">
        <v>5825</v>
      </c>
      <c r="D336" t="s">
        <v>608</v>
      </c>
      <c r="E336">
        <v>5909.05</v>
      </c>
      <c r="F336">
        <v>1</v>
      </c>
      <c r="G336">
        <v>1.442918454935627E-2</v>
      </c>
      <c r="H336">
        <v>1</v>
      </c>
      <c r="I336">
        <v>0</v>
      </c>
      <c r="J336">
        <v>0</v>
      </c>
      <c r="K336">
        <v>1.442918454935627E-2</v>
      </c>
      <c r="L336">
        <v>-1.110223024625157E-16</v>
      </c>
      <c r="M336">
        <v>1.442918454935649E-2</v>
      </c>
      <c r="N336" t="b">
        <v>1</v>
      </c>
      <c r="O336" t="s">
        <v>29</v>
      </c>
    </row>
    <row r="337" spans="1:15" x14ac:dyDescent="0.25">
      <c r="A337" s="1">
        <v>336</v>
      </c>
      <c r="B337" t="s">
        <v>609</v>
      </c>
      <c r="C337">
        <v>5876.45</v>
      </c>
      <c r="D337" t="s">
        <v>610</v>
      </c>
      <c r="E337">
        <v>5914.9</v>
      </c>
      <c r="F337">
        <v>-1</v>
      </c>
      <c r="G337">
        <v>-6.5430659666976254E-3</v>
      </c>
      <c r="H337">
        <v>1</v>
      </c>
      <c r="I337">
        <v>-6.5430659666976254E-3</v>
      </c>
      <c r="J337">
        <v>1</v>
      </c>
      <c r="K337">
        <v>0</v>
      </c>
      <c r="L337">
        <v>-6.5430659666976254E-3</v>
      </c>
      <c r="M337">
        <v>0</v>
      </c>
      <c r="N337" t="b">
        <v>0</v>
      </c>
      <c r="O337" t="s">
        <v>32</v>
      </c>
    </row>
    <row r="338" spans="1:15" x14ac:dyDescent="0.25">
      <c r="A338" s="1">
        <v>337</v>
      </c>
      <c r="B338" t="s">
        <v>611</v>
      </c>
      <c r="C338">
        <v>5946.9</v>
      </c>
      <c r="D338" t="s">
        <v>612</v>
      </c>
      <c r="E338">
        <v>5931.15</v>
      </c>
      <c r="F338">
        <v>1</v>
      </c>
      <c r="G338">
        <v>-2.6484386823386612E-3</v>
      </c>
      <c r="H338">
        <v>1</v>
      </c>
      <c r="I338">
        <v>-2.6484386823386612E-3</v>
      </c>
      <c r="J338">
        <v>1</v>
      </c>
      <c r="K338">
        <v>0</v>
      </c>
      <c r="L338">
        <v>-2.6484386823387722E-3</v>
      </c>
      <c r="M338">
        <v>0</v>
      </c>
      <c r="N338" t="b">
        <v>0</v>
      </c>
      <c r="O338" t="s">
        <v>29</v>
      </c>
    </row>
    <row r="339" spans="1:15" x14ac:dyDescent="0.25">
      <c r="A339" s="1">
        <v>338</v>
      </c>
      <c r="B339" t="s">
        <v>612</v>
      </c>
      <c r="C339">
        <v>5931.15</v>
      </c>
      <c r="D339" t="s">
        <v>613</v>
      </c>
      <c r="E339">
        <v>5853.4</v>
      </c>
      <c r="F339">
        <v>-1</v>
      </c>
      <c r="G339">
        <v>1.310875631201369E-2</v>
      </c>
      <c r="H339">
        <v>1</v>
      </c>
      <c r="I339">
        <v>0</v>
      </c>
      <c r="J339">
        <v>0</v>
      </c>
      <c r="K339">
        <v>1.3108756312013581E-2</v>
      </c>
      <c r="L339">
        <v>-2.2204460492503131E-16</v>
      </c>
      <c r="M339">
        <v>1.3108756312013799E-2</v>
      </c>
      <c r="N339" t="b">
        <v>1</v>
      </c>
      <c r="O339" t="s">
        <v>32</v>
      </c>
    </row>
    <row r="340" spans="1:15" x14ac:dyDescent="0.25">
      <c r="A340" s="1">
        <v>339</v>
      </c>
      <c r="B340" t="s">
        <v>614</v>
      </c>
      <c r="C340">
        <v>5951.75</v>
      </c>
      <c r="D340" t="s">
        <v>615</v>
      </c>
      <c r="E340">
        <v>6007.5</v>
      </c>
      <c r="F340">
        <v>1</v>
      </c>
      <c r="G340">
        <v>9.3669929012474284E-3</v>
      </c>
      <c r="H340">
        <v>1</v>
      </c>
      <c r="I340">
        <v>0</v>
      </c>
      <c r="J340">
        <v>0</v>
      </c>
      <c r="K340">
        <v>9.3669929012474284E-3</v>
      </c>
      <c r="L340">
        <v>0</v>
      </c>
      <c r="M340">
        <v>9.3669929012474284E-3</v>
      </c>
      <c r="N340" t="b">
        <v>1</v>
      </c>
      <c r="O340" t="s">
        <v>29</v>
      </c>
    </row>
    <row r="341" spans="1:15" x14ac:dyDescent="0.25">
      <c r="A341" s="1">
        <v>340</v>
      </c>
      <c r="B341" t="s">
        <v>616</v>
      </c>
      <c r="C341">
        <v>6043.3</v>
      </c>
      <c r="D341" t="s">
        <v>617</v>
      </c>
      <c r="E341">
        <v>5998.75</v>
      </c>
      <c r="F341">
        <v>-1</v>
      </c>
      <c r="G341">
        <v>7.3718001754008444E-3</v>
      </c>
      <c r="H341">
        <v>1</v>
      </c>
      <c r="I341">
        <v>0</v>
      </c>
      <c r="J341">
        <v>0</v>
      </c>
      <c r="K341">
        <v>7.3718001754008444E-3</v>
      </c>
      <c r="L341">
        <v>-2.2204460492503131E-16</v>
      </c>
      <c r="M341">
        <v>7.3718001754010656E-3</v>
      </c>
      <c r="N341" t="b">
        <v>1</v>
      </c>
      <c r="O341" t="s">
        <v>32</v>
      </c>
    </row>
    <row r="342" spans="1:15" x14ac:dyDescent="0.25">
      <c r="A342" s="1">
        <v>341</v>
      </c>
      <c r="B342" t="s">
        <v>618</v>
      </c>
      <c r="C342">
        <v>6081.3</v>
      </c>
      <c r="D342" t="s">
        <v>619</v>
      </c>
      <c r="E342">
        <v>6019.25</v>
      </c>
      <c r="F342">
        <v>1</v>
      </c>
      <c r="G342">
        <v>-1.020341045500139E-2</v>
      </c>
      <c r="H342">
        <v>1</v>
      </c>
      <c r="I342">
        <v>-1.020341045500139E-2</v>
      </c>
      <c r="J342">
        <v>1</v>
      </c>
      <c r="K342">
        <v>0</v>
      </c>
      <c r="L342">
        <v>-1.020341045500139E-2</v>
      </c>
      <c r="M342">
        <v>0</v>
      </c>
      <c r="N342" t="b">
        <v>0</v>
      </c>
      <c r="O342" t="s">
        <v>29</v>
      </c>
    </row>
    <row r="343" spans="1:15" x14ac:dyDescent="0.25">
      <c r="A343" s="1">
        <v>342</v>
      </c>
      <c r="B343" t="s">
        <v>619</v>
      </c>
      <c r="C343">
        <v>6019.25</v>
      </c>
      <c r="D343" t="s">
        <v>620</v>
      </c>
      <c r="E343">
        <v>6054.45</v>
      </c>
      <c r="F343">
        <v>-1</v>
      </c>
      <c r="G343">
        <v>-5.8479046392823086E-3</v>
      </c>
      <c r="H343">
        <v>1</v>
      </c>
      <c r="I343">
        <v>-5.8479046392823086E-3</v>
      </c>
      <c r="J343">
        <v>1</v>
      </c>
      <c r="K343">
        <v>0</v>
      </c>
      <c r="L343">
        <v>-5.8479046392823086E-3</v>
      </c>
      <c r="M343">
        <v>0</v>
      </c>
      <c r="N343" t="b">
        <v>0</v>
      </c>
      <c r="O343" t="s">
        <v>32</v>
      </c>
    </row>
    <row r="344" spans="1:15" x14ac:dyDescent="0.25">
      <c r="A344" s="1">
        <v>343</v>
      </c>
      <c r="B344" t="s">
        <v>621</v>
      </c>
      <c r="C344">
        <v>6074.85</v>
      </c>
      <c r="D344" t="s">
        <v>622</v>
      </c>
      <c r="E344">
        <v>6096.45</v>
      </c>
      <c r="F344">
        <v>1</v>
      </c>
      <c r="G344">
        <v>3.5556433492183181E-3</v>
      </c>
      <c r="H344">
        <v>3</v>
      </c>
      <c r="I344">
        <v>0</v>
      </c>
      <c r="J344">
        <v>0</v>
      </c>
      <c r="K344">
        <v>3.5556433492183181E-3</v>
      </c>
      <c r="L344">
        <v>0</v>
      </c>
      <c r="M344">
        <v>3.5556433492183181E-3</v>
      </c>
      <c r="N344" t="b">
        <v>1</v>
      </c>
      <c r="O344" t="s">
        <v>29</v>
      </c>
    </row>
    <row r="345" spans="1:15" x14ac:dyDescent="0.25">
      <c r="A345" s="1">
        <v>344</v>
      </c>
      <c r="B345" t="s">
        <v>623</v>
      </c>
      <c r="C345">
        <v>6061.55</v>
      </c>
      <c r="D345" t="s">
        <v>624</v>
      </c>
      <c r="E345">
        <v>6069.15</v>
      </c>
      <c r="F345">
        <v>-1</v>
      </c>
      <c r="G345">
        <v>-1.253804719914875E-3</v>
      </c>
      <c r="H345">
        <v>1</v>
      </c>
      <c r="I345">
        <v>-1.2538047199146529E-3</v>
      </c>
      <c r="J345">
        <v>1</v>
      </c>
      <c r="K345">
        <v>1.110223024625157E-16</v>
      </c>
      <c r="L345">
        <v>-1.2538047199146529E-3</v>
      </c>
      <c r="M345">
        <v>0</v>
      </c>
      <c r="N345" t="b">
        <v>0</v>
      </c>
      <c r="O345" t="s">
        <v>32</v>
      </c>
    </row>
    <row r="346" spans="1:15" x14ac:dyDescent="0.25">
      <c r="A346" s="1">
        <v>345</v>
      </c>
      <c r="B346" t="s">
        <v>625</v>
      </c>
      <c r="C346">
        <v>5957.4</v>
      </c>
      <c r="D346" t="s">
        <v>626</v>
      </c>
      <c r="E346">
        <v>5937.25</v>
      </c>
      <c r="F346">
        <v>1</v>
      </c>
      <c r="G346">
        <v>-3.3823480041628158E-3</v>
      </c>
      <c r="H346">
        <v>1</v>
      </c>
      <c r="I346">
        <v>-3.3823480041628158E-3</v>
      </c>
      <c r="J346">
        <v>1</v>
      </c>
      <c r="K346">
        <v>0</v>
      </c>
      <c r="L346">
        <v>-3.3823480041628158E-3</v>
      </c>
      <c r="M346">
        <v>0</v>
      </c>
      <c r="N346" t="b">
        <v>0</v>
      </c>
      <c r="O346" t="s">
        <v>29</v>
      </c>
    </row>
    <row r="347" spans="1:15" x14ac:dyDescent="0.25">
      <c r="A347" s="1">
        <v>346</v>
      </c>
      <c r="B347" t="s">
        <v>626</v>
      </c>
      <c r="C347">
        <v>5937.25</v>
      </c>
      <c r="D347" t="s">
        <v>627</v>
      </c>
      <c r="E347">
        <v>5867.75</v>
      </c>
      <c r="F347">
        <v>-1</v>
      </c>
      <c r="G347">
        <v>1.170575603183288E-2</v>
      </c>
      <c r="H347">
        <v>1</v>
      </c>
      <c r="I347">
        <v>0</v>
      </c>
      <c r="J347">
        <v>0</v>
      </c>
      <c r="K347">
        <v>1.1705756031832991E-2</v>
      </c>
      <c r="L347">
        <v>0</v>
      </c>
      <c r="M347">
        <v>1.1705756031832991E-2</v>
      </c>
      <c r="N347" t="b">
        <v>1</v>
      </c>
      <c r="O347" t="s">
        <v>32</v>
      </c>
    </row>
    <row r="348" spans="1:15" x14ac:dyDescent="0.25">
      <c r="A348" s="1">
        <v>347</v>
      </c>
      <c r="B348" t="s">
        <v>628</v>
      </c>
      <c r="C348">
        <v>5832.85</v>
      </c>
      <c r="D348" t="s">
        <v>629</v>
      </c>
      <c r="E348">
        <v>5843</v>
      </c>
      <c r="F348">
        <v>1</v>
      </c>
      <c r="G348">
        <v>1.7401441833750919E-3</v>
      </c>
      <c r="H348">
        <v>1</v>
      </c>
      <c r="I348">
        <v>0</v>
      </c>
      <c r="J348">
        <v>0</v>
      </c>
      <c r="K348">
        <v>1.7401441833750919E-3</v>
      </c>
      <c r="L348">
        <v>0</v>
      </c>
      <c r="M348">
        <v>1.7401441833750919E-3</v>
      </c>
      <c r="N348" t="b">
        <v>1</v>
      </c>
      <c r="O348" t="s">
        <v>29</v>
      </c>
    </row>
    <row r="349" spans="1:15" x14ac:dyDescent="0.25">
      <c r="A349" s="1">
        <v>348</v>
      </c>
      <c r="B349" t="s">
        <v>630</v>
      </c>
      <c r="C349">
        <v>6006</v>
      </c>
      <c r="D349" t="s">
        <v>631</v>
      </c>
      <c r="E349">
        <v>6161.5</v>
      </c>
      <c r="F349">
        <v>-1</v>
      </c>
      <c r="G349">
        <v>-2.5890775890775819E-2</v>
      </c>
      <c r="H349">
        <v>1</v>
      </c>
      <c r="I349">
        <v>-2.5890775890775819E-2</v>
      </c>
      <c r="J349">
        <v>1</v>
      </c>
      <c r="K349">
        <v>0</v>
      </c>
      <c r="L349">
        <v>-2.5890775890775819E-2</v>
      </c>
      <c r="M349">
        <v>0</v>
      </c>
      <c r="N349" t="b">
        <v>0</v>
      </c>
      <c r="O349" t="s">
        <v>32</v>
      </c>
    </row>
    <row r="350" spans="1:15" x14ac:dyDescent="0.25">
      <c r="A350" s="1">
        <v>349</v>
      </c>
      <c r="B350" t="s">
        <v>631</v>
      </c>
      <c r="C350">
        <v>6161.5</v>
      </c>
      <c r="D350" t="s">
        <v>632</v>
      </c>
      <c r="E350">
        <v>6178.05</v>
      </c>
      <c r="F350">
        <v>1</v>
      </c>
      <c r="G350">
        <v>2.686034244907987E-3</v>
      </c>
      <c r="H350">
        <v>1</v>
      </c>
      <c r="I350">
        <v>0</v>
      </c>
      <c r="J350">
        <v>0</v>
      </c>
      <c r="K350">
        <v>2.686034244907987E-3</v>
      </c>
      <c r="L350">
        <v>0</v>
      </c>
      <c r="M350">
        <v>2.686034244907987E-3</v>
      </c>
      <c r="N350" t="b">
        <v>1</v>
      </c>
      <c r="O350" t="s">
        <v>29</v>
      </c>
    </row>
    <row r="351" spans="1:15" x14ac:dyDescent="0.25">
      <c r="A351" s="1">
        <v>350</v>
      </c>
      <c r="B351" t="s">
        <v>633</v>
      </c>
      <c r="C351">
        <v>6104.05</v>
      </c>
      <c r="D351" t="s">
        <v>634</v>
      </c>
      <c r="E351">
        <v>5966.1</v>
      </c>
      <c r="F351">
        <v>-1</v>
      </c>
      <c r="G351">
        <v>2.2599749346745131E-2</v>
      </c>
      <c r="H351">
        <v>1</v>
      </c>
      <c r="I351">
        <v>0</v>
      </c>
      <c r="J351">
        <v>0</v>
      </c>
      <c r="K351">
        <v>2.2599749346745249E-2</v>
      </c>
      <c r="L351">
        <v>0</v>
      </c>
      <c r="M351">
        <v>2.2599749346745131E-2</v>
      </c>
      <c r="N351" t="b">
        <v>1</v>
      </c>
      <c r="O351" t="s">
        <v>32</v>
      </c>
    </row>
    <row r="352" spans="1:15" x14ac:dyDescent="0.25">
      <c r="A352" s="1">
        <v>351</v>
      </c>
      <c r="B352" t="s">
        <v>635</v>
      </c>
      <c r="C352">
        <v>5859.05</v>
      </c>
      <c r="D352" t="s">
        <v>636</v>
      </c>
      <c r="E352">
        <v>5767.85</v>
      </c>
      <c r="F352">
        <v>1</v>
      </c>
      <c r="G352">
        <v>-1.5565663375461841E-2</v>
      </c>
      <c r="H352">
        <v>1</v>
      </c>
      <c r="I352">
        <v>-1.5565663375461841E-2</v>
      </c>
      <c r="J352">
        <v>1</v>
      </c>
      <c r="K352">
        <v>0</v>
      </c>
      <c r="L352">
        <v>-1.556566337546195E-2</v>
      </c>
      <c r="M352">
        <v>0</v>
      </c>
      <c r="N352" t="b">
        <v>0</v>
      </c>
      <c r="O352" t="s">
        <v>29</v>
      </c>
    </row>
    <row r="353" spans="1:15" x14ac:dyDescent="0.25">
      <c r="A353" s="1">
        <v>352</v>
      </c>
      <c r="B353" t="s">
        <v>636</v>
      </c>
      <c r="C353">
        <v>5767.85</v>
      </c>
      <c r="D353" t="s">
        <v>637</v>
      </c>
      <c r="E353">
        <v>5840.1</v>
      </c>
      <c r="F353">
        <v>-1</v>
      </c>
      <c r="G353">
        <v>-1.2526331301958351E-2</v>
      </c>
      <c r="H353">
        <v>1</v>
      </c>
      <c r="I353">
        <v>-1.252633130195813E-2</v>
      </c>
      <c r="J353">
        <v>1</v>
      </c>
      <c r="K353">
        <v>1.110223024625157E-16</v>
      </c>
      <c r="L353">
        <v>-1.252633130195813E-2</v>
      </c>
      <c r="M353">
        <v>0</v>
      </c>
      <c r="N353" t="b">
        <v>0</v>
      </c>
      <c r="O353" t="s">
        <v>32</v>
      </c>
    </row>
    <row r="354" spans="1:15" x14ac:dyDescent="0.25">
      <c r="A354" s="1">
        <v>353</v>
      </c>
      <c r="B354" t="s">
        <v>638</v>
      </c>
      <c r="C354">
        <v>5874.95</v>
      </c>
      <c r="D354" t="s">
        <v>639</v>
      </c>
      <c r="E354">
        <v>5829.25</v>
      </c>
      <c r="F354">
        <v>1</v>
      </c>
      <c r="G354">
        <v>-7.7787896067200712E-3</v>
      </c>
      <c r="H354">
        <v>3</v>
      </c>
      <c r="I354">
        <v>-7.7787896067200712E-3</v>
      </c>
      <c r="J354">
        <v>1</v>
      </c>
      <c r="K354">
        <v>0</v>
      </c>
      <c r="L354">
        <v>-7.7787896067200712E-3</v>
      </c>
      <c r="M354">
        <v>0</v>
      </c>
      <c r="N354" t="b">
        <v>0</v>
      </c>
      <c r="O354" t="s">
        <v>29</v>
      </c>
    </row>
    <row r="355" spans="1:15" x14ac:dyDescent="0.25">
      <c r="A355" s="1">
        <v>354</v>
      </c>
      <c r="B355" t="s">
        <v>639</v>
      </c>
      <c r="C355">
        <v>5829.25</v>
      </c>
      <c r="D355" t="s">
        <v>640</v>
      </c>
      <c r="E355">
        <v>5868.35</v>
      </c>
      <c r="F355">
        <v>-1</v>
      </c>
      <c r="G355">
        <v>-6.7075524295578948E-3</v>
      </c>
      <c r="H355">
        <v>1</v>
      </c>
      <c r="I355">
        <v>-6.7075524295578948E-3</v>
      </c>
      <c r="J355">
        <v>1</v>
      </c>
      <c r="K355">
        <v>0</v>
      </c>
      <c r="L355">
        <v>-6.7075524295578948E-3</v>
      </c>
      <c r="M355">
        <v>0</v>
      </c>
      <c r="N355" t="b">
        <v>0</v>
      </c>
      <c r="O355" t="s">
        <v>32</v>
      </c>
    </row>
    <row r="356" spans="1:15" x14ac:dyDescent="0.25">
      <c r="A356" s="1">
        <v>355</v>
      </c>
      <c r="B356" t="s">
        <v>641</v>
      </c>
      <c r="C356">
        <v>5941.35</v>
      </c>
      <c r="D356" t="s">
        <v>642</v>
      </c>
      <c r="E356">
        <v>6007.25</v>
      </c>
      <c r="F356">
        <v>1</v>
      </c>
      <c r="G356">
        <v>1.1091755240812301E-2</v>
      </c>
      <c r="H356">
        <v>1</v>
      </c>
      <c r="I356">
        <v>0</v>
      </c>
      <c r="J356">
        <v>0</v>
      </c>
      <c r="K356">
        <v>1.1091755240812301E-2</v>
      </c>
      <c r="L356">
        <v>0</v>
      </c>
      <c r="M356">
        <v>1.1091755240812301E-2</v>
      </c>
      <c r="N356" t="b">
        <v>1</v>
      </c>
      <c r="O356" t="s">
        <v>29</v>
      </c>
    </row>
    <row r="357" spans="1:15" x14ac:dyDescent="0.25">
      <c r="A357" s="1">
        <v>356</v>
      </c>
      <c r="B357" t="s">
        <v>643</v>
      </c>
      <c r="C357">
        <v>5969.7</v>
      </c>
      <c r="D357" t="s">
        <v>644</v>
      </c>
      <c r="E357">
        <v>5970.85</v>
      </c>
      <c r="F357">
        <v>-1</v>
      </c>
      <c r="G357">
        <v>-1.9263949612224879E-4</v>
      </c>
      <c r="H357">
        <v>1</v>
      </c>
      <c r="I357">
        <v>-1.926394961220268E-4</v>
      </c>
      <c r="J357">
        <v>1</v>
      </c>
      <c r="K357">
        <v>0</v>
      </c>
      <c r="L357">
        <v>-1.9263949612224879E-4</v>
      </c>
      <c r="M357">
        <v>0</v>
      </c>
      <c r="N357" t="b">
        <v>0</v>
      </c>
      <c r="O357" t="s">
        <v>32</v>
      </c>
    </row>
    <row r="358" spans="1:15" x14ac:dyDescent="0.25">
      <c r="A358" s="1">
        <v>357</v>
      </c>
      <c r="B358" t="s">
        <v>644</v>
      </c>
      <c r="C358">
        <v>5970.85</v>
      </c>
      <c r="D358" t="s">
        <v>645</v>
      </c>
      <c r="E358">
        <v>6052.4</v>
      </c>
      <c r="F358">
        <v>1</v>
      </c>
      <c r="G358">
        <v>1.3658021889680679E-2</v>
      </c>
      <c r="H358">
        <v>1</v>
      </c>
      <c r="I358">
        <v>0</v>
      </c>
      <c r="J358">
        <v>0</v>
      </c>
      <c r="K358">
        <v>1.3658021889680679E-2</v>
      </c>
      <c r="L358">
        <v>0</v>
      </c>
      <c r="M358">
        <v>1.3658021889680679E-2</v>
      </c>
      <c r="N358" t="b">
        <v>1</v>
      </c>
      <c r="O358" t="s">
        <v>29</v>
      </c>
    </row>
    <row r="359" spans="1:15" x14ac:dyDescent="0.25">
      <c r="A359" s="1">
        <v>358</v>
      </c>
      <c r="B359" t="s">
        <v>646</v>
      </c>
      <c r="C359">
        <v>6002.7</v>
      </c>
      <c r="D359" t="s">
        <v>647</v>
      </c>
      <c r="E359">
        <v>5907.5</v>
      </c>
      <c r="F359">
        <v>-1</v>
      </c>
      <c r="G359">
        <v>1.5859529878221479E-2</v>
      </c>
      <c r="H359">
        <v>1</v>
      </c>
      <c r="I359">
        <v>0</v>
      </c>
      <c r="J359">
        <v>0</v>
      </c>
      <c r="K359">
        <v>1.5859529878221479E-2</v>
      </c>
      <c r="L359">
        <v>0</v>
      </c>
      <c r="M359">
        <v>1.585952987822159E-2</v>
      </c>
      <c r="N359" t="b">
        <v>1</v>
      </c>
      <c r="O359" t="s">
        <v>32</v>
      </c>
    </row>
    <row r="360" spans="1:15" x14ac:dyDescent="0.25">
      <c r="A360" s="1">
        <v>359</v>
      </c>
      <c r="B360" t="s">
        <v>648</v>
      </c>
      <c r="C360">
        <v>5697.8</v>
      </c>
      <c r="D360" t="s">
        <v>649</v>
      </c>
      <c r="E360">
        <v>5907.15</v>
      </c>
      <c r="F360">
        <v>1</v>
      </c>
      <c r="G360">
        <v>3.6742251395275323E-2</v>
      </c>
      <c r="H360">
        <v>4</v>
      </c>
      <c r="I360">
        <v>0</v>
      </c>
      <c r="J360">
        <v>0</v>
      </c>
      <c r="K360">
        <v>3.6742251395275323E-2</v>
      </c>
      <c r="L360">
        <v>-1.110223024625157E-16</v>
      </c>
      <c r="M360">
        <v>3.6742251395275538E-2</v>
      </c>
      <c r="N360" t="b">
        <v>1</v>
      </c>
      <c r="O360" t="s">
        <v>29</v>
      </c>
    </row>
    <row r="361" spans="1:15" x14ac:dyDescent="0.25">
      <c r="A361" s="1">
        <v>360</v>
      </c>
      <c r="B361" t="s">
        <v>650</v>
      </c>
      <c r="C361">
        <v>5889</v>
      </c>
      <c r="D361" t="s">
        <v>651</v>
      </c>
      <c r="E361">
        <v>5882.25</v>
      </c>
      <c r="F361">
        <v>-1</v>
      </c>
      <c r="G361">
        <v>1.1462047885888449E-3</v>
      </c>
      <c r="H361">
        <v>1</v>
      </c>
      <c r="I361">
        <v>0</v>
      </c>
      <c r="J361">
        <v>0</v>
      </c>
      <c r="K361">
        <v>1.1462047885889559E-3</v>
      </c>
      <c r="L361">
        <v>0</v>
      </c>
      <c r="M361">
        <v>1.1462047885890669E-3</v>
      </c>
      <c r="N361" t="b">
        <v>1</v>
      </c>
      <c r="O361" t="s">
        <v>32</v>
      </c>
    </row>
    <row r="362" spans="1:15" x14ac:dyDescent="0.25">
      <c r="A362" s="1">
        <v>361</v>
      </c>
      <c r="B362" t="s">
        <v>652</v>
      </c>
      <c r="C362">
        <v>5950.9</v>
      </c>
      <c r="D362" t="s">
        <v>653</v>
      </c>
      <c r="E362">
        <v>5943.2</v>
      </c>
      <c r="F362">
        <v>1</v>
      </c>
      <c r="G362">
        <v>-1.293921927775554E-3</v>
      </c>
      <c r="H362">
        <v>3</v>
      </c>
      <c r="I362">
        <v>-1.293921927775554E-3</v>
      </c>
      <c r="J362">
        <v>1</v>
      </c>
      <c r="K362">
        <v>0</v>
      </c>
      <c r="L362">
        <v>-1.293921927775554E-3</v>
      </c>
      <c r="M362">
        <v>0</v>
      </c>
      <c r="N362" t="b">
        <v>0</v>
      </c>
      <c r="O362" t="s">
        <v>29</v>
      </c>
    </row>
    <row r="363" spans="1:15" x14ac:dyDescent="0.25">
      <c r="A363" s="1">
        <v>362</v>
      </c>
      <c r="B363" t="s">
        <v>653</v>
      </c>
      <c r="C363">
        <v>5943.2</v>
      </c>
      <c r="D363" t="s">
        <v>654</v>
      </c>
      <c r="E363">
        <v>5959.45</v>
      </c>
      <c r="F363">
        <v>-1</v>
      </c>
      <c r="G363">
        <v>-2.7342172566966472E-3</v>
      </c>
      <c r="H363">
        <v>1</v>
      </c>
      <c r="I363">
        <v>-2.7342172566966472E-3</v>
      </c>
      <c r="J363">
        <v>1</v>
      </c>
      <c r="K363">
        <v>0</v>
      </c>
      <c r="L363">
        <v>-2.7342172566966472E-3</v>
      </c>
      <c r="M363">
        <v>0</v>
      </c>
      <c r="N363" t="b">
        <v>0</v>
      </c>
      <c r="O363" t="s">
        <v>32</v>
      </c>
    </row>
    <row r="364" spans="1:15" x14ac:dyDescent="0.25">
      <c r="A364" s="1">
        <v>363</v>
      </c>
      <c r="B364" t="s">
        <v>654</v>
      </c>
      <c r="C364">
        <v>5959.45</v>
      </c>
      <c r="D364" t="s">
        <v>655</v>
      </c>
      <c r="E364">
        <v>6048.5</v>
      </c>
      <c r="F364">
        <v>1</v>
      </c>
      <c r="G364">
        <v>1.4942654103986101E-2</v>
      </c>
      <c r="H364">
        <v>1</v>
      </c>
      <c r="I364">
        <v>0</v>
      </c>
      <c r="J364">
        <v>0</v>
      </c>
      <c r="K364">
        <v>1.4942654103986319E-2</v>
      </c>
      <c r="L364">
        <v>0</v>
      </c>
      <c r="M364">
        <v>1.4942654103986101E-2</v>
      </c>
      <c r="N364" t="b">
        <v>1</v>
      </c>
      <c r="O364" t="s">
        <v>29</v>
      </c>
    </row>
    <row r="365" spans="1:15" x14ac:dyDescent="0.25">
      <c r="A365" s="1">
        <v>364</v>
      </c>
      <c r="B365" t="s">
        <v>655</v>
      </c>
      <c r="C365">
        <v>6048.5</v>
      </c>
      <c r="D365" t="s">
        <v>656</v>
      </c>
      <c r="E365">
        <v>6059.8</v>
      </c>
      <c r="F365">
        <v>-1</v>
      </c>
      <c r="G365">
        <v>-1.8682317930065471E-3</v>
      </c>
      <c r="H365">
        <v>1</v>
      </c>
      <c r="I365">
        <v>-1.8682317930065471E-3</v>
      </c>
      <c r="J365">
        <v>1</v>
      </c>
      <c r="K365">
        <v>0</v>
      </c>
      <c r="L365">
        <v>-1.8682317930065471E-3</v>
      </c>
      <c r="M365">
        <v>0</v>
      </c>
      <c r="N365" t="b">
        <v>0</v>
      </c>
      <c r="O365" t="s">
        <v>32</v>
      </c>
    </row>
    <row r="366" spans="1:15" x14ac:dyDescent="0.25">
      <c r="A366" s="1">
        <v>365</v>
      </c>
      <c r="B366" t="s">
        <v>656</v>
      </c>
      <c r="C366">
        <v>6059.8</v>
      </c>
      <c r="D366" t="s">
        <v>657</v>
      </c>
      <c r="E366">
        <v>6130.5</v>
      </c>
      <c r="F366">
        <v>1</v>
      </c>
      <c r="G366">
        <v>1.166705171787852E-2</v>
      </c>
      <c r="H366">
        <v>1</v>
      </c>
      <c r="I366">
        <v>0</v>
      </c>
      <c r="J366">
        <v>0</v>
      </c>
      <c r="K366">
        <v>1.166705171787852E-2</v>
      </c>
      <c r="L366">
        <v>0</v>
      </c>
      <c r="M366">
        <v>1.166705171787852E-2</v>
      </c>
      <c r="N366" t="b">
        <v>1</v>
      </c>
      <c r="O366" t="s">
        <v>29</v>
      </c>
    </row>
    <row r="367" spans="1:15" x14ac:dyDescent="0.25">
      <c r="A367" s="1">
        <v>366</v>
      </c>
      <c r="B367" t="s">
        <v>658</v>
      </c>
      <c r="C367">
        <v>6105.3</v>
      </c>
      <c r="D367" t="s">
        <v>659</v>
      </c>
      <c r="E367">
        <v>6228.95</v>
      </c>
      <c r="F367">
        <v>-1</v>
      </c>
      <c r="G367">
        <v>-2.0252895025633318E-2</v>
      </c>
      <c r="H367">
        <v>1</v>
      </c>
      <c r="I367">
        <v>-2.0252895025633318E-2</v>
      </c>
      <c r="J367">
        <v>1</v>
      </c>
      <c r="K367">
        <v>0</v>
      </c>
      <c r="L367">
        <v>-2.0252895025633318E-2</v>
      </c>
      <c r="M367">
        <v>0</v>
      </c>
      <c r="N367" t="b">
        <v>0</v>
      </c>
      <c r="O367" t="s">
        <v>32</v>
      </c>
    </row>
    <row r="368" spans="1:15" x14ac:dyDescent="0.25">
      <c r="A368" s="1">
        <v>367</v>
      </c>
      <c r="B368" t="s">
        <v>660</v>
      </c>
      <c r="C368">
        <v>6250.9</v>
      </c>
      <c r="D368" t="s">
        <v>661</v>
      </c>
      <c r="E368">
        <v>6299.15</v>
      </c>
      <c r="F368">
        <v>1</v>
      </c>
      <c r="G368">
        <v>7.7188884800589719E-3</v>
      </c>
      <c r="H368">
        <v>1</v>
      </c>
      <c r="I368">
        <v>0</v>
      </c>
      <c r="J368">
        <v>0</v>
      </c>
      <c r="K368">
        <v>7.7188884800589719E-3</v>
      </c>
      <c r="L368">
        <v>0</v>
      </c>
      <c r="M368">
        <v>7.7188884800589719E-3</v>
      </c>
      <c r="N368" t="b">
        <v>1</v>
      </c>
      <c r="O368" t="s">
        <v>29</v>
      </c>
    </row>
    <row r="369" spans="1:15" x14ac:dyDescent="0.25">
      <c r="A369" s="1">
        <v>368</v>
      </c>
      <c r="B369" t="s">
        <v>662</v>
      </c>
      <c r="C369">
        <v>6227.3</v>
      </c>
      <c r="D369" t="s">
        <v>663</v>
      </c>
      <c r="E369">
        <v>6186.6</v>
      </c>
      <c r="F369">
        <v>-1</v>
      </c>
      <c r="G369">
        <v>6.5357377996884134E-3</v>
      </c>
      <c r="H369">
        <v>1</v>
      </c>
      <c r="I369">
        <v>0</v>
      </c>
      <c r="J369">
        <v>0</v>
      </c>
      <c r="K369">
        <v>6.5357377996885244E-3</v>
      </c>
      <c r="L369">
        <v>0</v>
      </c>
      <c r="M369">
        <v>6.5357377996884134E-3</v>
      </c>
      <c r="N369" t="b">
        <v>1</v>
      </c>
      <c r="O369" t="s">
        <v>32</v>
      </c>
    </row>
    <row r="370" spans="1:15" x14ac:dyDescent="0.25">
      <c r="A370" s="1">
        <v>369</v>
      </c>
      <c r="B370" t="s">
        <v>664</v>
      </c>
      <c r="C370">
        <v>6263.75</v>
      </c>
      <c r="D370" t="s">
        <v>665</v>
      </c>
      <c r="E370">
        <v>6248.4</v>
      </c>
      <c r="F370">
        <v>1</v>
      </c>
      <c r="G370">
        <v>-2.4506086609459299E-3</v>
      </c>
      <c r="H370">
        <v>1</v>
      </c>
      <c r="I370">
        <v>-2.4506086609461519E-3</v>
      </c>
      <c r="J370">
        <v>1</v>
      </c>
      <c r="K370">
        <v>2.2204460492503131E-16</v>
      </c>
      <c r="L370">
        <v>-2.4506086609459299E-3</v>
      </c>
      <c r="M370">
        <v>0</v>
      </c>
      <c r="N370" t="b">
        <v>0</v>
      </c>
      <c r="O370" t="s">
        <v>29</v>
      </c>
    </row>
    <row r="371" spans="1:15" x14ac:dyDescent="0.25">
      <c r="A371" s="1">
        <v>370</v>
      </c>
      <c r="B371" t="s">
        <v>666</v>
      </c>
      <c r="C371">
        <v>6199.15</v>
      </c>
      <c r="D371" t="s">
        <v>667</v>
      </c>
      <c r="E371">
        <v>6279.95</v>
      </c>
      <c r="F371">
        <v>-1</v>
      </c>
      <c r="G371">
        <v>-1.3034044990039019E-2</v>
      </c>
      <c r="H371">
        <v>1</v>
      </c>
      <c r="I371">
        <v>-1.3034044990038801E-2</v>
      </c>
      <c r="J371">
        <v>1</v>
      </c>
      <c r="K371">
        <v>0</v>
      </c>
      <c r="L371">
        <v>-1.3034044990039019E-2</v>
      </c>
      <c r="M371">
        <v>0</v>
      </c>
      <c r="N371" t="b">
        <v>0</v>
      </c>
      <c r="O371" t="s">
        <v>32</v>
      </c>
    </row>
    <row r="372" spans="1:15" x14ac:dyDescent="0.25">
      <c r="A372" s="1">
        <v>371</v>
      </c>
      <c r="B372" t="s">
        <v>667</v>
      </c>
      <c r="C372">
        <v>6279.95</v>
      </c>
      <c r="D372" t="s">
        <v>668</v>
      </c>
      <c r="E372">
        <v>6303.75</v>
      </c>
      <c r="F372">
        <v>1</v>
      </c>
      <c r="G372">
        <v>3.7898390910755531E-3</v>
      </c>
      <c r="H372">
        <v>1</v>
      </c>
      <c r="I372">
        <v>0</v>
      </c>
      <c r="J372">
        <v>0</v>
      </c>
      <c r="K372">
        <v>3.7898390910755531E-3</v>
      </c>
      <c r="L372">
        <v>0</v>
      </c>
      <c r="M372">
        <v>3.7898390910755531E-3</v>
      </c>
      <c r="N372" t="b">
        <v>1</v>
      </c>
      <c r="O372" t="s">
        <v>29</v>
      </c>
    </row>
    <row r="373" spans="1:15" x14ac:dyDescent="0.25">
      <c r="A373" s="1">
        <v>372</v>
      </c>
      <c r="B373" t="s">
        <v>669</v>
      </c>
      <c r="C373">
        <v>6264.95</v>
      </c>
      <c r="D373" t="s">
        <v>670</v>
      </c>
      <c r="E373">
        <v>6197.75</v>
      </c>
      <c r="F373">
        <v>-1</v>
      </c>
      <c r="G373">
        <v>1.0726342588528229E-2</v>
      </c>
      <c r="H373">
        <v>1</v>
      </c>
      <c r="I373">
        <v>0</v>
      </c>
      <c r="J373">
        <v>0</v>
      </c>
      <c r="K373">
        <v>1.072634258852834E-2</v>
      </c>
      <c r="L373">
        <v>0</v>
      </c>
      <c r="M373">
        <v>1.0726342588528229E-2</v>
      </c>
      <c r="N373" t="b">
        <v>1</v>
      </c>
      <c r="O373" t="s">
        <v>32</v>
      </c>
    </row>
    <row r="374" spans="1:15" x14ac:dyDescent="0.25">
      <c r="A374" s="1">
        <v>373</v>
      </c>
      <c r="B374" t="s">
        <v>671</v>
      </c>
      <c r="C374">
        <v>6302.35</v>
      </c>
      <c r="D374" t="s">
        <v>672</v>
      </c>
      <c r="E374">
        <v>6281.7</v>
      </c>
      <c r="F374">
        <v>1</v>
      </c>
      <c r="G374">
        <v>-3.2765555705411842E-3</v>
      </c>
      <c r="H374">
        <v>1</v>
      </c>
      <c r="I374">
        <v>-3.2765555705412952E-3</v>
      </c>
      <c r="J374">
        <v>1</v>
      </c>
      <c r="K374">
        <v>0</v>
      </c>
      <c r="L374">
        <v>-3.2765555705412952E-3</v>
      </c>
      <c r="M374">
        <v>0</v>
      </c>
      <c r="N374" t="b">
        <v>0</v>
      </c>
      <c r="O374" t="s">
        <v>29</v>
      </c>
    </row>
    <row r="375" spans="1:15" x14ac:dyDescent="0.25">
      <c r="A375" s="1">
        <v>374</v>
      </c>
      <c r="B375" t="s">
        <v>672</v>
      </c>
      <c r="C375">
        <v>6281.7</v>
      </c>
      <c r="D375" t="s">
        <v>673</v>
      </c>
      <c r="E375">
        <v>6278.9</v>
      </c>
      <c r="F375">
        <v>-1</v>
      </c>
      <c r="G375">
        <v>4.4573921072321721E-4</v>
      </c>
      <c r="H375">
        <v>2</v>
      </c>
      <c r="I375">
        <v>0</v>
      </c>
      <c r="J375">
        <v>0</v>
      </c>
      <c r="K375">
        <v>4.4573921072321721E-4</v>
      </c>
      <c r="L375">
        <v>0</v>
      </c>
      <c r="M375">
        <v>4.4573921072332817E-4</v>
      </c>
      <c r="N375" t="b">
        <v>1</v>
      </c>
      <c r="O375" t="s">
        <v>32</v>
      </c>
    </row>
    <row r="376" spans="1:15" x14ac:dyDescent="0.25">
      <c r="A376" s="1">
        <v>375</v>
      </c>
      <c r="B376" t="s">
        <v>674</v>
      </c>
      <c r="C376">
        <v>6372.05</v>
      </c>
      <c r="D376" t="s">
        <v>675</v>
      </c>
      <c r="E376">
        <v>6334.7</v>
      </c>
      <c r="F376">
        <v>1</v>
      </c>
      <c r="G376">
        <v>-5.8615359264287958E-3</v>
      </c>
      <c r="H376">
        <v>3</v>
      </c>
      <c r="I376">
        <v>-5.8615359264286848E-3</v>
      </c>
      <c r="J376">
        <v>1</v>
      </c>
      <c r="K376">
        <v>0</v>
      </c>
      <c r="L376">
        <v>-5.8615359264286848E-3</v>
      </c>
      <c r="M376">
        <v>0</v>
      </c>
      <c r="N376" t="b">
        <v>0</v>
      </c>
      <c r="O376" t="s">
        <v>29</v>
      </c>
    </row>
    <row r="377" spans="1:15" x14ac:dyDescent="0.25">
      <c r="A377" s="1">
        <v>376</v>
      </c>
      <c r="B377" t="s">
        <v>676</v>
      </c>
      <c r="C377">
        <v>6257.75</v>
      </c>
      <c r="D377" t="s">
        <v>677</v>
      </c>
      <c r="E377">
        <v>6251.75</v>
      </c>
      <c r="F377">
        <v>-1</v>
      </c>
      <c r="G377">
        <v>9.5881107426787349E-4</v>
      </c>
      <c r="H377">
        <v>1</v>
      </c>
      <c r="I377">
        <v>0</v>
      </c>
      <c r="J377">
        <v>0</v>
      </c>
      <c r="K377">
        <v>9.5881107426798451E-4</v>
      </c>
      <c r="L377">
        <v>0</v>
      </c>
      <c r="M377">
        <v>9.5881107426798451E-4</v>
      </c>
      <c r="N377" t="b">
        <v>1</v>
      </c>
      <c r="O377" t="s">
        <v>32</v>
      </c>
    </row>
    <row r="378" spans="1:15" x14ac:dyDescent="0.25">
      <c r="A378" s="1">
        <v>377</v>
      </c>
      <c r="B378" t="s">
        <v>678</v>
      </c>
      <c r="C378">
        <v>6238.8</v>
      </c>
      <c r="D378" t="s">
        <v>679</v>
      </c>
      <c r="E378">
        <v>6289.25</v>
      </c>
      <c r="F378">
        <v>1</v>
      </c>
      <c r="G378">
        <v>8.0864909918574313E-3</v>
      </c>
      <c r="H378">
        <v>2</v>
      </c>
      <c r="I378">
        <v>0</v>
      </c>
      <c r="J378">
        <v>0</v>
      </c>
      <c r="K378">
        <v>8.0864909918574313E-3</v>
      </c>
      <c r="L378">
        <v>0</v>
      </c>
      <c r="M378">
        <v>8.0864909918574313E-3</v>
      </c>
      <c r="N378" t="b">
        <v>1</v>
      </c>
      <c r="O378" t="s">
        <v>29</v>
      </c>
    </row>
    <row r="379" spans="1:15" x14ac:dyDescent="0.25">
      <c r="A379" s="1">
        <v>378</v>
      </c>
      <c r="B379" t="s">
        <v>680</v>
      </c>
      <c r="C379">
        <v>6333.85</v>
      </c>
      <c r="D379" t="s">
        <v>681</v>
      </c>
      <c r="E379">
        <v>6352.3</v>
      </c>
      <c r="F379">
        <v>-1</v>
      </c>
      <c r="G379">
        <v>-2.9129202617681478E-3</v>
      </c>
      <c r="H379">
        <v>1</v>
      </c>
      <c r="I379">
        <v>-2.9129202617681478E-3</v>
      </c>
      <c r="J379">
        <v>1</v>
      </c>
      <c r="K379">
        <v>0</v>
      </c>
      <c r="L379">
        <v>-2.9129202617681478E-3</v>
      </c>
      <c r="M379">
        <v>0</v>
      </c>
      <c r="N379" t="b">
        <v>0</v>
      </c>
      <c r="O379" t="s">
        <v>32</v>
      </c>
    </row>
    <row r="380" spans="1:15" x14ac:dyDescent="0.25">
      <c r="A380" s="1">
        <v>379</v>
      </c>
      <c r="B380" t="s">
        <v>681</v>
      </c>
      <c r="C380">
        <v>6352.3</v>
      </c>
      <c r="D380" t="s">
        <v>682</v>
      </c>
      <c r="E380">
        <v>6430.1</v>
      </c>
      <c r="F380">
        <v>1</v>
      </c>
      <c r="G380">
        <v>1.2247532389843E-2</v>
      </c>
      <c r="H380">
        <v>1</v>
      </c>
      <c r="I380">
        <v>0</v>
      </c>
      <c r="J380">
        <v>0</v>
      </c>
      <c r="K380">
        <v>1.2247532389843E-2</v>
      </c>
      <c r="L380">
        <v>-1.110223024625157E-16</v>
      </c>
      <c r="M380">
        <v>1.224753238984322E-2</v>
      </c>
      <c r="N380" t="b">
        <v>1</v>
      </c>
      <c r="O380" t="s">
        <v>29</v>
      </c>
    </row>
    <row r="381" spans="1:15" x14ac:dyDescent="0.25">
      <c r="A381" s="1">
        <v>380</v>
      </c>
      <c r="B381" t="s">
        <v>683</v>
      </c>
      <c r="C381">
        <v>6753.95</v>
      </c>
      <c r="D381" t="s">
        <v>684</v>
      </c>
      <c r="E381">
        <v>6697.3</v>
      </c>
      <c r="F381">
        <v>-1</v>
      </c>
      <c r="G381">
        <v>8.3876842440349098E-3</v>
      </c>
      <c r="H381">
        <v>1</v>
      </c>
      <c r="I381">
        <v>0</v>
      </c>
      <c r="J381">
        <v>0</v>
      </c>
      <c r="K381">
        <v>8.3876842440347987E-3</v>
      </c>
      <c r="L381">
        <v>-2.2204460492503131E-16</v>
      </c>
      <c r="M381">
        <v>8.3876842440349098E-3</v>
      </c>
      <c r="N381" t="b">
        <v>1</v>
      </c>
      <c r="O381" t="s">
        <v>32</v>
      </c>
    </row>
    <row r="382" spans="1:15" x14ac:dyDescent="0.25">
      <c r="A382" s="1">
        <v>381</v>
      </c>
      <c r="B382" t="s">
        <v>685</v>
      </c>
      <c r="C382">
        <v>6838.15</v>
      </c>
      <c r="D382" t="s">
        <v>686</v>
      </c>
      <c r="E382">
        <v>6829.6</v>
      </c>
      <c r="F382">
        <v>1</v>
      </c>
      <c r="G382">
        <v>-1.250338176260968E-3</v>
      </c>
      <c r="H382">
        <v>1</v>
      </c>
      <c r="I382">
        <v>-1.250338176261079E-3</v>
      </c>
      <c r="J382">
        <v>1</v>
      </c>
      <c r="K382">
        <v>0</v>
      </c>
      <c r="L382">
        <v>-1.250338176261079E-3</v>
      </c>
      <c r="M382">
        <v>0</v>
      </c>
      <c r="N382" t="b">
        <v>0</v>
      </c>
      <c r="O382" t="s">
        <v>29</v>
      </c>
    </row>
    <row r="383" spans="1:15" x14ac:dyDescent="0.25">
      <c r="A383" s="1">
        <v>382</v>
      </c>
      <c r="B383" t="s">
        <v>687</v>
      </c>
      <c r="C383">
        <v>6820</v>
      </c>
      <c r="D383" t="s">
        <v>688</v>
      </c>
      <c r="E383">
        <v>6760.3</v>
      </c>
      <c r="F383">
        <v>-1</v>
      </c>
      <c r="G383">
        <v>8.7536656891494813E-3</v>
      </c>
      <c r="H383">
        <v>1</v>
      </c>
      <c r="I383">
        <v>0</v>
      </c>
      <c r="J383">
        <v>0</v>
      </c>
      <c r="K383">
        <v>8.7536656891494813E-3</v>
      </c>
      <c r="L383">
        <v>0</v>
      </c>
      <c r="M383">
        <v>8.7536656891495923E-3</v>
      </c>
      <c r="N383" t="b">
        <v>1</v>
      </c>
      <c r="O383" t="s">
        <v>32</v>
      </c>
    </row>
    <row r="384" spans="1:15" x14ac:dyDescent="0.25">
      <c r="A384" s="1">
        <v>383</v>
      </c>
      <c r="B384" t="s">
        <v>689</v>
      </c>
      <c r="C384">
        <v>7043.05</v>
      </c>
      <c r="D384" t="s">
        <v>690</v>
      </c>
      <c r="E384">
        <v>7135.3</v>
      </c>
      <c r="F384">
        <v>1</v>
      </c>
      <c r="G384">
        <v>1.3098018614094761E-2</v>
      </c>
      <c r="H384">
        <v>1</v>
      </c>
      <c r="I384">
        <v>0</v>
      </c>
      <c r="J384">
        <v>0</v>
      </c>
      <c r="K384">
        <v>1.3098018614094761E-2</v>
      </c>
      <c r="L384">
        <v>0</v>
      </c>
      <c r="M384">
        <v>1.3098018614094761E-2</v>
      </c>
      <c r="N384" t="b">
        <v>1</v>
      </c>
      <c r="O384" t="s">
        <v>29</v>
      </c>
    </row>
    <row r="385" spans="1:15" x14ac:dyDescent="0.25">
      <c r="A385" s="1">
        <v>384</v>
      </c>
      <c r="B385" t="s">
        <v>691</v>
      </c>
      <c r="C385">
        <v>7569.4</v>
      </c>
      <c r="D385" t="s">
        <v>692</v>
      </c>
      <c r="E385">
        <v>7560.1</v>
      </c>
      <c r="F385">
        <v>-1</v>
      </c>
      <c r="G385">
        <v>1.2286310671915099E-3</v>
      </c>
      <c r="H385">
        <v>1</v>
      </c>
      <c r="I385">
        <v>0</v>
      </c>
      <c r="J385">
        <v>0</v>
      </c>
      <c r="K385">
        <v>1.2286310671913989E-3</v>
      </c>
      <c r="L385">
        <v>-2.2204460492503131E-16</v>
      </c>
      <c r="M385">
        <v>1.228631067191621E-3</v>
      </c>
      <c r="N385" t="b">
        <v>1</v>
      </c>
      <c r="O385" t="s">
        <v>32</v>
      </c>
    </row>
    <row r="386" spans="1:15" x14ac:dyDescent="0.25">
      <c r="A386" s="1">
        <v>385</v>
      </c>
      <c r="B386" t="s">
        <v>693</v>
      </c>
      <c r="C386">
        <v>7574.9</v>
      </c>
      <c r="D386" t="s">
        <v>694</v>
      </c>
      <c r="E386">
        <v>7493.2</v>
      </c>
      <c r="F386">
        <v>1</v>
      </c>
      <c r="G386">
        <v>-1.0785620932289521E-2</v>
      </c>
      <c r="H386">
        <v>1</v>
      </c>
      <c r="I386">
        <v>-1.078562093228963E-2</v>
      </c>
      <c r="J386">
        <v>1</v>
      </c>
      <c r="K386">
        <v>2.2204460492503131E-16</v>
      </c>
      <c r="L386">
        <v>-1.078562093228941E-2</v>
      </c>
      <c r="M386">
        <v>0</v>
      </c>
      <c r="N386" t="b">
        <v>0</v>
      </c>
      <c r="O386" t="s">
        <v>29</v>
      </c>
    </row>
    <row r="387" spans="1:15" x14ac:dyDescent="0.25">
      <c r="A387" s="1">
        <v>386</v>
      </c>
      <c r="B387" t="s">
        <v>694</v>
      </c>
      <c r="C387">
        <v>7493.2</v>
      </c>
      <c r="D387" t="s">
        <v>695</v>
      </c>
      <c r="E387">
        <v>7543.9</v>
      </c>
      <c r="F387">
        <v>-1</v>
      </c>
      <c r="G387">
        <v>-6.7661346287299917E-3</v>
      </c>
      <c r="H387">
        <v>1</v>
      </c>
      <c r="I387">
        <v>-6.7661346287299917E-3</v>
      </c>
      <c r="J387">
        <v>1</v>
      </c>
      <c r="K387">
        <v>1.110223024625157E-16</v>
      </c>
      <c r="L387">
        <v>-6.7661346287299917E-3</v>
      </c>
      <c r="M387">
        <v>0</v>
      </c>
      <c r="N387" t="b">
        <v>0</v>
      </c>
      <c r="O387" t="s">
        <v>32</v>
      </c>
    </row>
    <row r="388" spans="1:15" x14ac:dyDescent="0.25">
      <c r="A388" s="1">
        <v>387</v>
      </c>
      <c r="B388" t="s">
        <v>696</v>
      </c>
      <c r="C388">
        <v>7662.65</v>
      </c>
      <c r="D388" t="s">
        <v>697</v>
      </c>
      <c r="E388">
        <v>7749.85</v>
      </c>
      <c r="F388">
        <v>1</v>
      </c>
      <c r="G388">
        <v>1.1379875108480819E-2</v>
      </c>
      <c r="H388">
        <v>1</v>
      </c>
      <c r="I388">
        <v>0</v>
      </c>
      <c r="J388">
        <v>0</v>
      </c>
      <c r="K388">
        <v>1.1379875108480601E-2</v>
      </c>
      <c r="L388">
        <v>-1.110223024625157E-16</v>
      </c>
      <c r="M388">
        <v>1.1379875108480819E-2</v>
      </c>
      <c r="N388" t="b">
        <v>1</v>
      </c>
      <c r="O388" t="s">
        <v>29</v>
      </c>
    </row>
    <row r="389" spans="1:15" x14ac:dyDescent="0.25">
      <c r="A389" s="1">
        <v>388</v>
      </c>
      <c r="B389" t="s">
        <v>698</v>
      </c>
      <c r="C389">
        <v>7648.75</v>
      </c>
      <c r="D389" t="s">
        <v>699</v>
      </c>
      <c r="E389">
        <v>7598.65</v>
      </c>
      <c r="F389">
        <v>-1</v>
      </c>
      <c r="G389">
        <v>6.5500898839679911E-3</v>
      </c>
      <c r="H389">
        <v>1</v>
      </c>
      <c r="I389">
        <v>0</v>
      </c>
      <c r="J389">
        <v>0</v>
      </c>
      <c r="K389">
        <v>6.5500898839681021E-3</v>
      </c>
      <c r="L389">
        <v>0</v>
      </c>
      <c r="M389">
        <v>6.5500898839681021E-3</v>
      </c>
      <c r="N389" t="b">
        <v>1</v>
      </c>
      <c r="O389" t="s">
        <v>32</v>
      </c>
    </row>
    <row r="390" spans="1:15" x14ac:dyDescent="0.25">
      <c r="A390" s="1">
        <v>389</v>
      </c>
      <c r="B390" t="s">
        <v>700</v>
      </c>
      <c r="C390">
        <v>7767.95</v>
      </c>
      <c r="D390" t="s">
        <v>701</v>
      </c>
      <c r="E390">
        <v>7791.55</v>
      </c>
      <c r="F390">
        <v>1</v>
      </c>
      <c r="G390">
        <v>3.0381246017290309E-3</v>
      </c>
      <c r="H390">
        <v>1</v>
      </c>
      <c r="I390">
        <v>0</v>
      </c>
      <c r="J390">
        <v>0</v>
      </c>
      <c r="K390">
        <v>3.0381246017290309E-3</v>
      </c>
      <c r="L390">
        <v>0</v>
      </c>
      <c r="M390">
        <v>3.0381246017288088E-3</v>
      </c>
      <c r="N390" t="b">
        <v>1</v>
      </c>
      <c r="O390" t="s">
        <v>29</v>
      </c>
    </row>
    <row r="391" spans="1:15" x14ac:dyDescent="0.25">
      <c r="A391" s="1">
        <v>390</v>
      </c>
      <c r="B391" t="s">
        <v>702</v>
      </c>
      <c r="C391">
        <v>7743.25</v>
      </c>
      <c r="D391" t="s">
        <v>703</v>
      </c>
      <c r="E391">
        <v>7788.3</v>
      </c>
      <c r="F391">
        <v>-1</v>
      </c>
      <c r="G391">
        <v>-5.8179704904270926E-3</v>
      </c>
      <c r="H391">
        <v>2</v>
      </c>
      <c r="I391">
        <v>-5.8179704904273164E-3</v>
      </c>
      <c r="J391">
        <v>1</v>
      </c>
      <c r="K391">
        <v>0</v>
      </c>
      <c r="L391">
        <v>-5.8179704904273164E-3</v>
      </c>
      <c r="M391">
        <v>0</v>
      </c>
      <c r="N391" t="b">
        <v>0</v>
      </c>
      <c r="O391" t="s">
        <v>32</v>
      </c>
    </row>
    <row r="392" spans="1:15" x14ac:dyDescent="0.25">
      <c r="A392" s="1">
        <v>391</v>
      </c>
      <c r="B392" t="s">
        <v>704</v>
      </c>
      <c r="C392">
        <v>7909.65</v>
      </c>
      <c r="D392" t="s">
        <v>705</v>
      </c>
      <c r="E392">
        <v>7890.7</v>
      </c>
      <c r="F392">
        <v>1</v>
      </c>
      <c r="G392">
        <v>-2.3958076526774401E-3</v>
      </c>
      <c r="H392">
        <v>1</v>
      </c>
      <c r="I392">
        <v>-2.3958076526774401E-3</v>
      </c>
      <c r="J392">
        <v>1</v>
      </c>
      <c r="K392">
        <v>0</v>
      </c>
      <c r="L392">
        <v>-2.3958076526774401E-3</v>
      </c>
      <c r="M392">
        <v>0</v>
      </c>
      <c r="N392" t="b">
        <v>0</v>
      </c>
      <c r="O392" t="s">
        <v>29</v>
      </c>
    </row>
    <row r="393" spans="1:15" x14ac:dyDescent="0.25">
      <c r="A393" s="1">
        <v>392</v>
      </c>
      <c r="B393" t="s">
        <v>706</v>
      </c>
      <c r="C393">
        <v>7906.5</v>
      </c>
      <c r="D393" t="s">
        <v>707</v>
      </c>
      <c r="E393">
        <v>7931.6</v>
      </c>
      <c r="F393">
        <v>-1</v>
      </c>
      <c r="G393">
        <v>-3.1746031746031629E-3</v>
      </c>
      <c r="H393">
        <v>1</v>
      </c>
      <c r="I393">
        <v>-3.1746031746033849E-3</v>
      </c>
      <c r="J393">
        <v>1</v>
      </c>
      <c r="K393">
        <v>0</v>
      </c>
      <c r="L393">
        <v>-3.1746031746033849E-3</v>
      </c>
      <c r="M393">
        <v>0</v>
      </c>
      <c r="N393" t="b">
        <v>0</v>
      </c>
      <c r="O393" t="s">
        <v>32</v>
      </c>
    </row>
    <row r="394" spans="1:15" x14ac:dyDescent="0.25">
      <c r="A394" s="1">
        <v>393</v>
      </c>
      <c r="B394" t="s">
        <v>707</v>
      </c>
      <c r="C394">
        <v>7931.6</v>
      </c>
      <c r="D394" t="s">
        <v>708</v>
      </c>
      <c r="E394">
        <v>7954.35</v>
      </c>
      <c r="F394">
        <v>1</v>
      </c>
      <c r="G394">
        <v>2.8682737404810421E-3</v>
      </c>
      <c r="H394">
        <v>1</v>
      </c>
      <c r="I394">
        <v>0</v>
      </c>
      <c r="J394">
        <v>0</v>
      </c>
      <c r="K394">
        <v>2.8682737404810421E-3</v>
      </c>
      <c r="L394">
        <v>0</v>
      </c>
      <c r="M394">
        <v>2.8682737404810421E-3</v>
      </c>
      <c r="N394" t="b">
        <v>1</v>
      </c>
      <c r="O394" t="s">
        <v>29</v>
      </c>
    </row>
    <row r="395" spans="1:15" x14ac:dyDescent="0.25">
      <c r="A395" s="1">
        <v>394</v>
      </c>
      <c r="B395" t="s">
        <v>709</v>
      </c>
      <c r="C395">
        <v>8119.4</v>
      </c>
      <c r="D395" t="s">
        <v>710</v>
      </c>
      <c r="E395">
        <v>8137.85</v>
      </c>
      <c r="F395">
        <v>-1</v>
      </c>
      <c r="G395">
        <v>-2.272335394241098E-3</v>
      </c>
      <c r="H395">
        <v>1</v>
      </c>
      <c r="I395">
        <v>-2.272335394241098E-3</v>
      </c>
      <c r="J395">
        <v>1</v>
      </c>
      <c r="K395">
        <v>0</v>
      </c>
      <c r="L395">
        <v>-2.272335394241098E-3</v>
      </c>
      <c r="M395">
        <v>0</v>
      </c>
      <c r="N395" t="b">
        <v>0</v>
      </c>
      <c r="O395" t="s">
        <v>32</v>
      </c>
    </row>
    <row r="396" spans="1:15" x14ac:dyDescent="0.25">
      <c r="A396" s="1">
        <v>395</v>
      </c>
      <c r="B396" t="s">
        <v>710</v>
      </c>
      <c r="C396">
        <v>8137.85</v>
      </c>
      <c r="D396" t="s">
        <v>711</v>
      </c>
      <c r="E396">
        <v>8062.55</v>
      </c>
      <c r="F396">
        <v>1</v>
      </c>
      <c r="G396">
        <v>-9.2530582401986194E-3</v>
      </c>
      <c r="H396">
        <v>3</v>
      </c>
      <c r="I396">
        <v>-9.2530582401986194E-3</v>
      </c>
      <c r="J396">
        <v>1</v>
      </c>
      <c r="K396">
        <v>0</v>
      </c>
      <c r="L396">
        <v>-9.2530582401986194E-3</v>
      </c>
      <c r="M396">
        <v>0</v>
      </c>
      <c r="N396" t="b">
        <v>0</v>
      </c>
      <c r="O396" t="s">
        <v>29</v>
      </c>
    </row>
    <row r="397" spans="1:15" x14ac:dyDescent="0.25">
      <c r="A397" s="1">
        <v>396</v>
      </c>
      <c r="B397" t="s">
        <v>711</v>
      </c>
      <c r="C397">
        <v>8062.55</v>
      </c>
      <c r="D397" t="s">
        <v>712</v>
      </c>
      <c r="E397">
        <v>7960.85</v>
      </c>
      <c r="F397">
        <v>-1</v>
      </c>
      <c r="G397">
        <v>1.2613875262789009E-2</v>
      </c>
      <c r="H397">
        <v>1</v>
      </c>
      <c r="I397">
        <v>0</v>
      </c>
      <c r="J397">
        <v>0</v>
      </c>
      <c r="K397">
        <v>1.2613875262789009E-2</v>
      </c>
      <c r="L397">
        <v>0</v>
      </c>
      <c r="M397">
        <v>1.26138752627889E-2</v>
      </c>
      <c r="N397" t="b">
        <v>1</v>
      </c>
      <c r="O397" t="s">
        <v>32</v>
      </c>
    </row>
    <row r="398" spans="1:15" x14ac:dyDescent="0.25">
      <c r="A398" s="1">
        <v>397</v>
      </c>
      <c r="B398" t="s">
        <v>713</v>
      </c>
      <c r="C398">
        <v>8131</v>
      </c>
      <c r="D398" t="s">
        <v>714</v>
      </c>
      <c r="E398">
        <v>8158.45</v>
      </c>
      <c r="F398">
        <v>1</v>
      </c>
      <c r="G398">
        <v>3.3759685155576591E-3</v>
      </c>
      <c r="H398">
        <v>3</v>
      </c>
      <c r="I398">
        <v>0</v>
      </c>
      <c r="J398">
        <v>0</v>
      </c>
      <c r="K398">
        <v>3.3759685155576591E-3</v>
      </c>
      <c r="L398">
        <v>0</v>
      </c>
      <c r="M398">
        <v>3.3759685155576591E-3</v>
      </c>
      <c r="N398" t="b">
        <v>1</v>
      </c>
      <c r="O398" t="s">
        <v>29</v>
      </c>
    </row>
    <row r="399" spans="1:15" x14ac:dyDescent="0.25">
      <c r="A399" s="1">
        <v>398</v>
      </c>
      <c r="B399" t="s">
        <v>714</v>
      </c>
      <c r="C399">
        <v>8158.45</v>
      </c>
      <c r="D399" t="s">
        <v>715</v>
      </c>
      <c r="E399">
        <v>8032.2</v>
      </c>
      <c r="F399">
        <v>-1</v>
      </c>
      <c r="G399">
        <v>1.547475317002622E-2</v>
      </c>
      <c r="H399">
        <v>1</v>
      </c>
      <c r="I399">
        <v>0</v>
      </c>
      <c r="J399">
        <v>0</v>
      </c>
      <c r="K399">
        <v>1.547475317002611E-2</v>
      </c>
      <c r="L399">
        <v>0</v>
      </c>
      <c r="M399">
        <v>1.547475317002611E-2</v>
      </c>
      <c r="N399" t="b">
        <v>1</v>
      </c>
      <c r="O399" t="s">
        <v>32</v>
      </c>
    </row>
    <row r="400" spans="1:15" x14ac:dyDescent="0.25">
      <c r="A400" s="1">
        <v>399</v>
      </c>
      <c r="B400" t="s">
        <v>716</v>
      </c>
      <c r="C400">
        <v>8089.15</v>
      </c>
      <c r="D400" t="s">
        <v>717</v>
      </c>
      <c r="E400">
        <v>8169.2</v>
      </c>
      <c r="F400">
        <v>1</v>
      </c>
      <c r="G400">
        <v>9.8959717646476264E-3</v>
      </c>
      <c r="H400">
        <v>1</v>
      </c>
      <c r="I400">
        <v>0</v>
      </c>
      <c r="J400">
        <v>0</v>
      </c>
      <c r="K400">
        <v>9.8959717646478484E-3</v>
      </c>
      <c r="L400">
        <v>0</v>
      </c>
      <c r="M400">
        <v>9.8959717646478484E-3</v>
      </c>
      <c r="N400" t="b">
        <v>1</v>
      </c>
      <c r="O400" t="s">
        <v>29</v>
      </c>
    </row>
    <row r="401" spans="1:15" x14ac:dyDescent="0.25">
      <c r="A401" s="1">
        <v>400</v>
      </c>
      <c r="B401" t="s">
        <v>718</v>
      </c>
      <c r="C401">
        <v>8489.75</v>
      </c>
      <c r="D401" t="s">
        <v>719</v>
      </c>
      <c r="E401">
        <v>8393.4500000000007</v>
      </c>
      <c r="F401">
        <v>-1</v>
      </c>
      <c r="G401">
        <v>1.1343090197002191E-2</v>
      </c>
      <c r="H401">
        <v>1</v>
      </c>
      <c r="I401">
        <v>0</v>
      </c>
      <c r="J401">
        <v>0</v>
      </c>
      <c r="K401">
        <v>1.1343090197002191E-2</v>
      </c>
      <c r="L401">
        <v>0</v>
      </c>
      <c r="M401">
        <v>1.1343090197002191E-2</v>
      </c>
      <c r="N401" t="b">
        <v>1</v>
      </c>
      <c r="O401" t="s">
        <v>32</v>
      </c>
    </row>
    <row r="402" spans="1:15" x14ac:dyDescent="0.25">
      <c r="A402" s="1">
        <v>401</v>
      </c>
      <c r="B402" t="s">
        <v>720</v>
      </c>
      <c r="C402">
        <v>8515.0499999999993</v>
      </c>
      <c r="D402" t="s">
        <v>721</v>
      </c>
      <c r="E402">
        <v>8535.0499999999993</v>
      </c>
      <c r="F402">
        <v>1</v>
      </c>
      <c r="G402">
        <v>2.3487824498975569E-3</v>
      </c>
      <c r="H402">
        <v>1</v>
      </c>
      <c r="I402">
        <v>0</v>
      </c>
      <c r="J402">
        <v>0</v>
      </c>
      <c r="K402">
        <v>2.3487824498975569E-3</v>
      </c>
      <c r="L402">
        <v>0</v>
      </c>
      <c r="M402">
        <v>2.3487824498975569E-3</v>
      </c>
      <c r="N402" t="b">
        <v>1</v>
      </c>
      <c r="O402" t="s">
        <v>29</v>
      </c>
    </row>
    <row r="403" spans="1:15" x14ac:dyDescent="0.25">
      <c r="A403" s="1">
        <v>402</v>
      </c>
      <c r="B403" t="s">
        <v>722</v>
      </c>
      <c r="C403">
        <v>8776.35</v>
      </c>
      <c r="D403" t="s">
        <v>723</v>
      </c>
      <c r="E403">
        <v>8751.2999999999993</v>
      </c>
      <c r="F403">
        <v>-1</v>
      </c>
      <c r="G403">
        <v>2.8542617375105772E-3</v>
      </c>
      <c r="H403">
        <v>1</v>
      </c>
      <c r="I403">
        <v>0</v>
      </c>
      <c r="J403">
        <v>0</v>
      </c>
      <c r="K403">
        <v>2.8542617375105772E-3</v>
      </c>
      <c r="L403">
        <v>0</v>
      </c>
      <c r="M403">
        <v>2.8542617375104662E-3</v>
      </c>
      <c r="N403" t="b">
        <v>1</v>
      </c>
      <c r="O403" t="s">
        <v>32</v>
      </c>
    </row>
    <row r="404" spans="1:15" x14ac:dyDescent="0.25">
      <c r="A404" s="1">
        <v>403</v>
      </c>
      <c r="B404" t="s">
        <v>724</v>
      </c>
      <c r="C404">
        <v>8845.0499999999993</v>
      </c>
      <c r="D404" t="s">
        <v>725</v>
      </c>
      <c r="E404">
        <v>8891.2999999999993</v>
      </c>
      <c r="F404">
        <v>1</v>
      </c>
      <c r="G404">
        <v>5.2289133470133642E-3</v>
      </c>
      <c r="H404">
        <v>2</v>
      </c>
      <c r="I404">
        <v>0</v>
      </c>
      <c r="J404">
        <v>0</v>
      </c>
      <c r="K404">
        <v>5.2289133470133642E-3</v>
      </c>
      <c r="L404">
        <v>0</v>
      </c>
      <c r="M404">
        <v>5.2289133470133642E-3</v>
      </c>
      <c r="N404" t="b">
        <v>1</v>
      </c>
      <c r="O404" t="s">
        <v>29</v>
      </c>
    </row>
    <row r="405" spans="1:15" x14ac:dyDescent="0.25">
      <c r="A405" s="1">
        <v>404</v>
      </c>
      <c r="B405" t="s">
        <v>726</v>
      </c>
      <c r="C405">
        <v>8916.15</v>
      </c>
      <c r="D405" t="s">
        <v>727</v>
      </c>
      <c r="E405">
        <v>8849.4500000000007</v>
      </c>
      <c r="F405">
        <v>-1</v>
      </c>
      <c r="G405">
        <v>7.4808072991143781E-3</v>
      </c>
      <c r="H405">
        <v>1</v>
      </c>
      <c r="I405">
        <v>0</v>
      </c>
      <c r="J405">
        <v>0</v>
      </c>
      <c r="K405">
        <v>7.4808072991142671E-3</v>
      </c>
      <c r="L405">
        <v>0</v>
      </c>
      <c r="M405">
        <v>7.4808072991143781E-3</v>
      </c>
      <c r="N405" t="b">
        <v>1</v>
      </c>
      <c r="O405" t="s">
        <v>32</v>
      </c>
    </row>
    <row r="406" spans="1:15" x14ac:dyDescent="0.25">
      <c r="A406" s="1">
        <v>405</v>
      </c>
      <c r="B406" t="s">
        <v>728</v>
      </c>
      <c r="C406">
        <v>9000.7000000000007</v>
      </c>
      <c r="D406" t="s">
        <v>729</v>
      </c>
      <c r="E406">
        <v>9054.85</v>
      </c>
      <c r="F406">
        <v>1</v>
      </c>
      <c r="G406">
        <v>6.0161987400979564E-3</v>
      </c>
      <c r="H406">
        <v>1</v>
      </c>
      <c r="I406">
        <v>0</v>
      </c>
      <c r="J406">
        <v>0</v>
      </c>
      <c r="K406">
        <v>6.0161987400979564E-3</v>
      </c>
      <c r="L406">
        <v>0</v>
      </c>
      <c r="M406">
        <v>6.0161987400979564E-3</v>
      </c>
      <c r="N406" t="b">
        <v>1</v>
      </c>
      <c r="O406" t="s">
        <v>29</v>
      </c>
    </row>
    <row r="407" spans="1:15" x14ac:dyDescent="0.25">
      <c r="A407" s="1">
        <v>406</v>
      </c>
      <c r="B407" t="s">
        <v>730</v>
      </c>
      <c r="C407">
        <v>8988.75</v>
      </c>
      <c r="D407" t="s">
        <v>731</v>
      </c>
      <c r="E407">
        <v>8784.85</v>
      </c>
      <c r="F407">
        <v>-1</v>
      </c>
      <c r="G407">
        <v>2.268391044361007E-2</v>
      </c>
      <c r="H407">
        <v>4</v>
      </c>
      <c r="I407">
        <v>0</v>
      </c>
      <c r="J407">
        <v>0</v>
      </c>
      <c r="K407">
        <v>2.2683910443609959E-2</v>
      </c>
      <c r="L407">
        <v>0</v>
      </c>
      <c r="M407">
        <v>2.268391044361007E-2</v>
      </c>
      <c r="N407" t="b">
        <v>1</v>
      </c>
      <c r="O407" t="s">
        <v>32</v>
      </c>
    </row>
    <row r="408" spans="1:15" x14ac:dyDescent="0.25">
      <c r="A408" s="1">
        <v>407</v>
      </c>
      <c r="B408" t="s">
        <v>732</v>
      </c>
      <c r="C408">
        <v>8811.4500000000007</v>
      </c>
      <c r="D408" t="s">
        <v>733</v>
      </c>
      <c r="E408">
        <v>8855.4500000000007</v>
      </c>
      <c r="F408">
        <v>1</v>
      </c>
      <c r="G408">
        <v>4.9935027719614222E-3</v>
      </c>
      <c r="H408">
        <v>3</v>
      </c>
      <c r="I408">
        <v>0</v>
      </c>
      <c r="J408">
        <v>0</v>
      </c>
      <c r="K408">
        <v>4.9935027719614222E-3</v>
      </c>
      <c r="L408">
        <v>0</v>
      </c>
      <c r="M408">
        <v>4.9935027719614222E-3</v>
      </c>
      <c r="N408" t="b">
        <v>1</v>
      </c>
      <c r="O408" t="s">
        <v>29</v>
      </c>
    </row>
    <row r="409" spans="1:15" x14ac:dyDescent="0.25">
      <c r="A409" s="1">
        <v>408</v>
      </c>
      <c r="B409" t="s">
        <v>734</v>
      </c>
      <c r="C409">
        <v>8786.15</v>
      </c>
      <c r="D409" t="s">
        <v>735</v>
      </c>
      <c r="E409">
        <v>8726.15</v>
      </c>
      <c r="F409">
        <v>-1</v>
      </c>
      <c r="G409">
        <v>6.8289296221895057E-3</v>
      </c>
      <c r="H409">
        <v>1</v>
      </c>
      <c r="I409">
        <v>0</v>
      </c>
      <c r="J409">
        <v>0</v>
      </c>
      <c r="K409">
        <v>6.8289296221895057E-3</v>
      </c>
      <c r="L409">
        <v>0</v>
      </c>
      <c r="M409">
        <v>6.8289296221895057E-3</v>
      </c>
      <c r="N409" t="b">
        <v>1</v>
      </c>
      <c r="O409" t="s">
        <v>32</v>
      </c>
    </row>
    <row r="410" spans="1:15" x14ac:dyDescent="0.25">
      <c r="A410" s="1">
        <v>409</v>
      </c>
      <c r="B410" t="s">
        <v>736</v>
      </c>
      <c r="C410">
        <v>8353.15</v>
      </c>
      <c r="D410" t="s">
        <v>737</v>
      </c>
      <c r="E410">
        <v>8377.4</v>
      </c>
      <c r="F410">
        <v>1</v>
      </c>
      <c r="G410">
        <v>2.903096436673636E-3</v>
      </c>
      <c r="H410">
        <v>1</v>
      </c>
      <c r="I410">
        <v>0</v>
      </c>
      <c r="J410">
        <v>0</v>
      </c>
      <c r="K410">
        <v>2.903096436673636E-3</v>
      </c>
      <c r="L410">
        <v>0</v>
      </c>
      <c r="M410">
        <v>2.903096436673636E-3</v>
      </c>
      <c r="N410" t="b">
        <v>1</v>
      </c>
      <c r="O410" t="s">
        <v>29</v>
      </c>
    </row>
    <row r="411" spans="1:15" x14ac:dyDescent="0.25">
      <c r="A411" s="1">
        <v>410</v>
      </c>
      <c r="B411" t="s">
        <v>738</v>
      </c>
      <c r="C411">
        <v>8319.15</v>
      </c>
      <c r="D411" t="s">
        <v>739</v>
      </c>
      <c r="E411">
        <v>8377.7999999999993</v>
      </c>
      <c r="F411">
        <v>-1</v>
      </c>
      <c r="G411">
        <v>-7.049999098465598E-3</v>
      </c>
      <c r="H411">
        <v>1</v>
      </c>
      <c r="I411">
        <v>-7.049999098465598E-3</v>
      </c>
      <c r="J411">
        <v>1</v>
      </c>
      <c r="K411">
        <v>0</v>
      </c>
      <c r="L411">
        <v>-7.049999098465598E-3</v>
      </c>
      <c r="M411">
        <v>0</v>
      </c>
      <c r="N411" t="b">
        <v>0</v>
      </c>
      <c r="O411" t="s">
        <v>32</v>
      </c>
    </row>
    <row r="412" spans="1:15" x14ac:dyDescent="0.25">
      <c r="A412" s="1">
        <v>411</v>
      </c>
      <c r="B412" t="s">
        <v>740</v>
      </c>
      <c r="C412">
        <v>8455.2000000000007</v>
      </c>
      <c r="D412" t="s">
        <v>741</v>
      </c>
      <c r="E412">
        <v>8438.2999999999993</v>
      </c>
      <c r="F412">
        <v>1</v>
      </c>
      <c r="G412">
        <v>-1.9987699877001002E-3</v>
      </c>
      <c r="H412">
        <v>1</v>
      </c>
      <c r="I412">
        <v>-1.9987699876999891E-3</v>
      </c>
      <c r="J412">
        <v>1</v>
      </c>
      <c r="K412">
        <v>0</v>
      </c>
      <c r="L412">
        <v>-1.9987699876999891E-3</v>
      </c>
      <c r="M412">
        <v>0</v>
      </c>
      <c r="N412" t="b">
        <v>0</v>
      </c>
      <c r="O412" t="s">
        <v>29</v>
      </c>
    </row>
    <row r="413" spans="1:15" x14ac:dyDescent="0.25">
      <c r="A413" s="1">
        <v>412</v>
      </c>
      <c r="B413" t="s">
        <v>742</v>
      </c>
      <c r="C413">
        <v>8537.75</v>
      </c>
      <c r="D413" t="s">
        <v>743</v>
      </c>
      <c r="E413">
        <v>8516.6</v>
      </c>
      <c r="F413">
        <v>-1</v>
      </c>
      <c r="G413">
        <v>2.4772334631488761E-3</v>
      </c>
      <c r="H413">
        <v>1</v>
      </c>
      <c r="I413">
        <v>0</v>
      </c>
      <c r="J413">
        <v>0</v>
      </c>
      <c r="K413">
        <v>2.4772334631489872E-3</v>
      </c>
      <c r="L413">
        <v>0</v>
      </c>
      <c r="M413">
        <v>2.4772334631490982E-3</v>
      </c>
      <c r="N413" t="b">
        <v>1</v>
      </c>
      <c r="O413" t="s">
        <v>32</v>
      </c>
    </row>
    <row r="414" spans="1:15" x14ac:dyDescent="0.25">
      <c r="A414" s="1">
        <v>413</v>
      </c>
      <c r="B414" t="s">
        <v>743</v>
      </c>
      <c r="C414">
        <v>8516.6</v>
      </c>
      <c r="D414" t="s">
        <v>744</v>
      </c>
      <c r="E414">
        <v>8378</v>
      </c>
      <c r="F414">
        <v>1</v>
      </c>
      <c r="G414">
        <v>-1.627409999295493E-2</v>
      </c>
      <c r="H414">
        <v>1</v>
      </c>
      <c r="I414">
        <v>-1.6274099992955041E-2</v>
      </c>
      <c r="J414">
        <v>1</v>
      </c>
      <c r="K414">
        <v>0</v>
      </c>
      <c r="L414">
        <v>-1.6274099992955041E-2</v>
      </c>
      <c r="M414">
        <v>0</v>
      </c>
      <c r="N414" t="b">
        <v>0</v>
      </c>
      <c r="O414" t="s">
        <v>29</v>
      </c>
    </row>
    <row r="415" spans="1:15" x14ac:dyDescent="0.25">
      <c r="A415" s="1">
        <v>414</v>
      </c>
      <c r="B415" t="s">
        <v>744</v>
      </c>
      <c r="C415">
        <v>8378</v>
      </c>
      <c r="D415" t="s">
        <v>745</v>
      </c>
      <c r="E415">
        <v>8346.1</v>
      </c>
      <c r="F415">
        <v>-1</v>
      </c>
      <c r="G415">
        <v>3.8075913105752872E-3</v>
      </c>
      <c r="H415">
        <v>1</v>
      </c>
      <c r="I415">
        <v>0</v>
      </c>
      <c r="J415">
        <v>0</v>
      </c>
      <c r="K415">
        <v>3.8075913105752872E-3</v>
      </c>
      <c r="L415">
        <v>0</v>
      </c>
      <c r="M415">
        <v>3.8075913105752872E-3</v>
      </c>
      <c r="N415" t="b">
        <v>1</v>
      </c>
      <c r="O415" t="s">
        <v>32</v>
      </c>
    </row>
    <row r="416" spans="1:15" x14ac:dyDescent="0.25">
      <c r="A416" s="1">
        <v>415</v>
      </c>
      <c r="B416" t="s">
        <v>746</v>
      </c>
      <c r="C416">
        <v>8542.0499999999993</v>
      </c>
      <c r="D416" t="s">
        <v>747</v>
      </c>
      <c r="E416">
        <v>8626.65</v>
      </c>
      <c r="F416">
        <v>1</v>
      </c>
      <c r="G416">
        <v>9.9039457741409986E-3</v>
      </c>
      <c r="H416">
        <v>1</v>
      </c>
      <c r="I416">
        <v>0</v>
      </c>
      <c r="J416">
        <v>0</v>
      </c>
      <c r="K416">
        <v>9.9039457741409986E-3</v>
      </c>
      <c r="L416">
        <v>0</v>
      </c>
      <c r="M416">
        <v>9.9039457741409986E-3</v>
      </c>
      <c r="N416" t="b">
        <v>1</v>
      </c>
      <c r="O416" t="s">
        <v>29</v>
      </c>
    </row>
    <row r="417" spans="1:15" x14ac:dyDescent="0.25">
      <c r="A417" s="1">
        <v>416</v>
      </c>
      <c r="B417" t="s">
        <v>748</v>
      </c>
      <c r="C417">
        <v>8545</v>
      </c>
      <c r="D417" t="s">
        <v>749</v>
      </c>
      <c r="E417">
        <v>8648.4</v>
      </c>
      <c r="F417">
        <v>-1</v>
      </c>
      <c r="G417">
        <v>-1.210064365125807E-2</v>
      </c>
      <c r="H417">
        <v>1</v>
      </c>
      <c r="I417">
        <v>-1.210064365125807E-2</v>
      </c>
      <c r="J417">
        <v>1</v>
      </c>
      <c r="K417">
        <v>0</v>
      </c>
      <c r="L417">
        <v>-1.210064365125807E-2</v>
      </c>
      <c r="M417">
        <v>0</v>
      </c>
      <c r="N417" t="b">
        <v>0</v>
      </c>
      <c r="O417" t="s">
        <v>32</v>
      </c>
    </row>
    <row r="418" spans="1:15" x14ac:dyDescent="0.25">
      <c r="A418" s="1">
        <v>417</v>
      </c>
      <c r="B418" t="s">
        <v>750</v>
      </c>
      <c r="C418">
        <v>8603.7000000000007</v>
      </c>
      <c r="D418" t="s">
        <v>751</v>
      </c>
      <c r="E418">
        <v>8534.35</v>
      </c>
      <c r="F418">
        <v>1</v>
      </c>
      <c r="G418">
        <v>-8.0604856050304763E-3</v>
      </c>
      <c r="H418">
        <v>1</v>
      </c>
      <c r="I418">
        <v>-8.0604856050304763E-3</v>
      </c>
      <c r="J418">
        <v>1</v>
      </c>
      <c r="K418">
        <v>0</v>
      </c>
      <c r="L418">
        <v>-8.0604856050304763E-3</v>
      </c>
      <c r="M418">
        <v>0</v>
      </c>
      <c r="N418" t="b">
        <v>0</v>
      </c>
      <c r="O418" t="s">
        <v>29</v>
      </c>
    </row>
    <row r="419" spans="1:15" x14ac:dyDescent="0.25">
      <c r="A419" s="1">
        <v>418</v>
      </c>
      <c r="B419" t="s">
        <v>751</v>
      </c>
      <c r="C419">
        <v>8534.35</v>
      </c>
      <c r="D419" t="s">
        <v>752</v>
      </c>
      <c r="E419">
        <v>8372.7999999999993</v>
      </c>
      <c r="F419">
        <v>-1</v>
      </c>
      <c r="G419">
        <v>1.8929385366196701E-2</v>
      </c>
      <c r="H419">
        <v>3</v>
      </c>
      <c r="I419">
        <v>0</v>
      </c>
      <c r="J419">
        <v>0</v>
      </c>
      <c r="K419">
        <v>1.8929385366196701E-2</v>
      </c>
      <c r="L419">
        <v>0</v>
      </c>
      <c r="M419">
        <v>1.8929385366196701E-2</v>
      </c>
      <c r="N419" t="b">
        <v>1</v>
      </c>
      <c r="O419" t="s">
        <v>32</v>
      </c>
    </row>
    <row r="420" spans="1:15" x14ac:dyDescent="0.25">
      <c r="A420" s="1">
        <v>419</v>
      </c>
      <c r="B420" t="s">
        <v>753</v>
      </c>
      <c r="C420">
        <v>8132.8</v>
      </c>
      <c r="D420" t="s">
        <v>754</v>
      </c>
      <c r="E420">
        <v>8160.55</v>
      </c>
      <c r="F420">
        <v>1</v>
      </c>
      <c r="G420">
        <v>3.412108990753504E-3</v>
      </c>
      <c r="H420">
        <v>1</v>
      </c>
      <c r="I420">
        <v>0</v>
      </c>
      <c r="J420">
        <v>0</v>
      </c>
      <c r="K420">
        <v>3.412108990753504E-3</v>
      </c>
      <c r="L420">
        <v>0</v>
      </c>
      <c r="M420">
        <v>3.412108990753504E-3</v>
      </c>
      <c r="N420" t="b">
        <v>1</v>
      </c>
      <c r="O420" t="s">
        <v>29</v>
      </c>
    </row>
    <row r="421" spans="1:15" x14ac:dyDescent="0.25">
      <c r="A421" s="1">
        <v>420</v>
      </c>
      <c r="B421" t="s">
        <v>755</v>
      </c>
      <c r="C421">
        <v>8138.8</v>
      </c>
      <c r="D421" t="s">
        <v>756</v>
      </c>
      <c r="E421">
        <v>8121.4</v>
      </c>
      <c r="F421">
        <v>-1</v>
      </c>
      <c r="G421">
        <v>2.137907308202736E-3</v>
      </c>
      <c r="H421">
        <v>1</v>
      </c>
      <c r="I421">
        <v>0</v>
      </c>
      <c r="J421">
        <v>0</v>
      </c>
      <c r="K421">
        <v>2.137907308202736E-3</v>
      </c>
      <c r="L421">
        <v>0</v>
      </c>
      <c r="M421">
        <v>2.137907308202625E-3</v>
      </c>
      <c r="N421" t="b">
        <v>1</v>
      </c>
      <c r="O421" t="s">
        <v>32</v>
      </c>
    </row>
    <row r="422" spans="1:15" x14ac:dyDescent="0.25">
      <c r="A422" s="1">
        <v>421</v>
      </c>
      <c r="B422" t="s">
        <v>757</v>
      </c>
      <c r="C422">
        <v>8187</v>
      </c>
      <c r="D422" t="s">
        <v>758</v>
      </c>
      <c r="E422">
        <v>8259.4500000000007</v>
      </c>
      <c r="F422">
        <v>1</v>
      </c>
      <c r="G422">
        <v>8.8493953829242855E-3</v>
      </c>
      <c r="H422">
        <v>1</v>
      </c>
      <c r="I422">
        <v>0</v>
      </c>
      <c r="J422">
        <v>0</v>
      </c>
      <c r="K422">
        <v>8.8493953829242855E-3</v>
      </c>
      <c r="L422">
        <v>0</v>
      </c>
      <c r="M422">
        <v>8.8493953829242855E-3</v>
      </c>
      <c r="N422" t="b">
        <v>1</v>
      </c>
      <c r="O422" t="s">
        <v>29</v>
      </c>
    </row>
    <row r="423" spans="1:15" x14ac:dyDescent="0.25">
      <c r="A423" s="1">
        <v>422</v>
      </c>
      <c r="B423" t="s">
        <v>759</v>
      </c>
      <c r="C423">
        <v>8244.25</v>
      </c>
      <c r="D423" t="s">
        <v>760</v>
      </c>
      <c r="E423">
        <v>8173.6</v>
      </c>
      <c r="F423">
        <v>-1</v>
      </c>
      <c r="G423">
        <v>8.5696091215088366E-3</v>
      </c>
      <c r="H423">
        <v>1</v>
      </c>
      <c r="I423">
        <v>0</v>
      </c>
      <c r="J423">
        <v>0</v>
      </c>
      <c r="K423">
        <v>8.5696091215089476E-3</v>
      </c>
      <c r="L423">
        <v>0</v>
      </c>
      <c r="M423">
        <v>8.5696091215088366E-3</v>
      </c>
      <c r="N423" t="b">
        <v>1</v>
      </c>
      <c r="O423" t="s">
        <v>32</v>
      </c>
    </row>
    <row r="424" spans="1:15" x14ac:dyDescent="0.25">
      <c r="A424" s="1">
        <v>423</v>
      </c>
      <c r="B424" t="s">
        <v>761</v>
      </c>
      <c r="C424">
        <v>7361.55</v>
      </c>
      <c r="D424" t="s">
        <v>762</v>
      </c>
      <c r="E424">
        <v>7449.55</v>
      </c>
      <c r="F424">
        <v>1</v>
      </c>
      <c r="G424">
        <v>1.1954004251822029E-2</v>
      </c>
      <c r="H424">
        <v>1</v>
      </c>
      <c r="I424">
        <v>0</v>
      </c>
      <c r="J424">
        <v>0</v>
      </c>
      <c r="K424">
        <v>1.1954004251822029E-2</v>
      </c>
      <c r="L424">
        <v>0</v>
      </c>
      <c r="M424">
        <v>1.1954004251822029E-2</v>
      </c>
      <c r="N424" t="b">
        <v>1</v>
      </c>
      <c r="O424" t="s">
        <v>29</v>
      </c>
    </row>
    <row r="425" spans="1:15" x14ac:dyDescent="0.25">
      <c r="A425" s="1">
        <v>424</v>
      </c>
      <c r="B425" t="s">
        <v>763</v>
      </c>
      <c r="C425">
        <v>7527</v>
      </c>
      <c r="D425" t="s">
        <v>764</v>
      </c>
      <c r="E425">
        <v>7512.75</v>
      </c>
      <c r="F425">
        <v>-1</v>
      </c>
      <c r="G425">
        <v>1.8931845356715551E-3</v>
      </c>
      <c r="H425">
        <v>1</v>
      </c>
      <c r="I425">
        <v>0</v>
      </c>
      <c r="J425">
        <v>0</v>
      </c>
      <c r="K425">
        <v>1.8931845356715551E-3</v>
      </c>
      <c r="L425">
        <v>0</v>
      </c>
      <c r="M425">
        <v>1.8931845356715551E-3</v>
      </c>
      <c r="N425" t="b">
        <v>1</v>
      </c>
      <c r="O425" t="s">
        <v>32</v>
      </c>
    </row>
    <row r="426" spans="1:15" x14ac:dyDescent="0.25">
      <c r="A426" s="1">
        <v>425</v>
      </c>
      <c r="B426" t="s">
        <v>764</v>
      </c>
      <c r="C426">
        <v>7512.75</v>
      </c>
      <c r="D426" t="s">
        <v>765</v>
      </c>
      <c r="E426">
        <v>7605.3</v>
      </c>
      <c r="F426">
        <v>1</v>
      </c>
      <c r="G426">
        <v>1.2319057602076409E-2</v>
      </c>
      <c r="H426">
        <v>1</v>
      </c>
      <c r="I426">
        <v>0</v>
      </c>
      <c r="J426">
        <v>0</v>
      </c>
      <c r="K426">
        <v>1.2319057602076629E-2</v>
      </c>
      <c r="L426">
        <v>0</v>
      </c>
      <c r="M426">
        <v>1.2319057602076409E-2</v>
      </c>
      <c r="N426" t="b">
        <v>1</v>
      </c>
      <c r="O426" t="s">
        <v>29</v>
      </c>
    </row>
    <row r="427" spans="1:15" x14ac:dyDescent="0.25">
      <c r="A427" s="1">
        <v>426</v>
      </c>
      <c r="B427" t="s">
        <v>766</v>
      </c>
      <c r="C427">
        <v>7623.5</v>
      </c>
      <c r="D427" t="s">
        <v>767</v>
      </c>
      <c r="E427">
        <v>7634.7</v>
      </c>
      <c r="F427">
        <v>-1</v>
      </c>
      <c r="G427">
        <v>-1.469141470453073E-3</v>
      </c>
      <c r="H427">
        <v>1</v>
      </c>
      <c r="I427">
        <v>-1.469141470453073E-3</v>
      </c>
      <c r="J427">
        <v>1</v>
      </c>
      <c r="K427">
        <v>0</v>
      </c>
      <c r="L427">
        <v>-1.469141470453073E-3</v>
      </c>
      <c r="M427">
        <v>0</v>
      </c>
      <c r="N427" t="b">
        <v>0</v>
      </c>
      <c r="O427" t="s">
        <v>32</v>
      </c>
    </row>
    <row r="428" spans="1:15" x14ac:dyDescent="0.25">
      <c r="A428" s="1">
        <v>427</v>
      </c>
      <c r="B428" t="s">
        <v>768</v>
      </c>
      <c r="C428">
        <v>7732.8</v>
      </c>
      <c r="D428" t="s">
        <v>769</v>
      </c>
      <c r="E428">
        <v>7867.85</v>
      </c>
      <c r="F428">
        <v>1</v>
      </c>
      <c r="G428">
        <v>1.746456652182915E-2</v>
      </c>
      <c r="H428">
        <v>1</v>
      </c>
      <c r="I428">
        <v>0</v>
      </c>
      <c r="J428">
        <v>0</v>
      </c>
      <c r="K428">
        <v>1.746456652182915E-2</v>
      </c>
      <c r="L428">
        <v>0</v>
      </c>
      <c r="M428">
        <v>1.746456652182915E-2</v>
      </c>
      <c r="N428" t="b">
        <v>1</v>
      </c>
      <c r="O428" t="s">
        <v>29</v>
      </c>
    </row>
    <row r="429" spans="1:15" x14ac:dyDescent="0.25">
      <c r="A429" s="1">
        <v>428</v>
      </c>
      <c r="B429" t="s">
        <v>770</v>
      </c>
      <c r="C429">
        <v>7847.25</v>
      </c>
      <c r="D429" t="s">
        <v>771</v>
      </c>
      <c r="E429">
        <v>7894.8</v>
      </c>
      <c r="F429">
        <v>-1</v>
      </c>
      <c r="G429">
        <v>-6.0594475771766909E-3</v>
      </c>
      <c r="H429">
        <v>1</v>
      </c>
      <c r="I429">
        <v>-6.0594475771766909E-3</v>
      </c>
      <c r="J429">
        <v>1</v>
      </c>
      <c r="K429">
        <v>0</v>
      </c>
      <c r="L429">
        <v>-6.0594475771766909E-3</v>
      </c>
      <c r="M429">
        <v>0</v>
      </c>
      <c r="N429" t="b">
        <v>0</v>
      </c>
      <c r="O429" t="s">
        <v>32</v>
      </c>
    </row>
    <row r="430" spans="1:15" x14ac:dyDescent="0.25">
      <c r="A430" s="1">
        <v>429</v>
      </c>
      <c r="B430" t="s">
        <v>772</v>
      </c>
      <c r="C430">
        <v>8069.65</v>
      </c>
      <c r="D430" t="s">
        <v>773</v>
      </c>
      <c r="E430">
        <v>8172.45</v>
      </c>
      <c r="F430">
        <v>1</v>
      </c>
      <c r="G430">
        <v>1.273909029511811E-2</v>
      </c>
      <c r="H430">
        <v>1</v>
      </c>
      <c r="I430">
        <v>0</v>
      </c>
      <c r="J430">
        <v>0</v>
      </c>
      <c r="K430">
        <v>1.273909029511811E-2</v>
      </c>
      <c r="L430">
        <v>0</v>
      </c>
      <c r="M430">
        <v>1.273909029511811E-2</v>
      </c>
      <c r="N430" t="b">
        <v>1</v>
      </c>
      <c r="O430" t="s">
        <v>29</v>
      </c>
    </row>
    <row r="431" spans="1:15" x14ac:dyDescent="0.25">
      <c r="A431" s="1">
        <v>430</v>
      </c>
      <c r="B431" t="s">
        <v>774</v>
      </c>
      <c r="C431">
        <v>8190.4</v>
      </c>
      <c r="D431" t="s">
        <v>775</v>
      </c>
      <c r="E431">
        <v>8130.65</v>
      </c>
      <c r="F431">
        <v>-1</v>
      </c>
      <c r="G431">
        <v>7.2951260011721031E-3</v>
      </c>
      <c r="H431">
        <v>3</v>
      </c>
      <c r="I431">
        <v>0</v>
      </c>
      <c r="J431">
        <v>0</v>
      </c>
      <c r="K431">
        <v>7.2951260011721031E-3</v>
      </c>
      <c r="L431">
        <v>0</v>
      </c>
      <c r="M431">
        <v>7.2951260011722141E-3</v>
      </c>
      <c r="N431" t="b">
        <v>1</v>
      </c>
      <c r="O431" t="s">
        <v>32</v>
      </c>
    </row>
    <row r="432" spans="1:15" x14ac:dyDescent="0.25">
      <c r="A432" s="1">
        <v>431</v>
      </c>
      <c r="B432" t="s">
        <v>776</v>
      </c>
      <c r="C432">
        <v>8287.75</v>
      </c>
      <c r="D432" t="s">
        <v>777</v>
      </c>
      <c r="E432">
        <v>8355.15</v>
      </c>
      <c r="F432">
        <v>1</v>
      </c>
      <c r="G432">
        <v>8.1324846912611548E-3</v>
      </c>
      <c r="H432">
        <v>1</v>
      </c>
      <c r="I432">
        <v>0</v>
      </c>
      <c r="J432">
        <v>0</v>
      </c>
      <c r="K432">
        <v>8.1324846912611548E-3</v>
      </c>
      <c r="L432">
        <v>0</v>
      </c>
      <c r="M432">
        <v>8.1324846912611548E-3</v>
      </c>
      <c r="N432" t="b">
        <v>1</v>
      </c>
      <c r="O432" t="s">
        <v>29</v>
      </c>
    </row>
    <row r="433" spans="1:15" x14ac:dyDescent="0.25">
      <c r="A433" s="1">
        <v>432</v>
      </c>
      <c r="B433" t="s">
        <v>778</v>
      </c>
      <c r="C433">
        <v>8336.4500000000007</v>
      </c>
      <c r="D433" t="s">
        <v>779</v>
      </c>
      <c r="E433">
        <v>8489.4</v>
      </c>
      <c r="F433">
        <v>-1</v>
      </c>
      <c r="G433">
        <v>-1.8347138170324181E-2</v>
      </c>
      <c r="H433">
        <v>3</v>
      </c>
      <c r="I433">
        <v>-1.8347138170324181E-2</v>
      </c>
      <c r="J433">
        <v>1</v>
      </c>
      <c r="K433">
        <v>0</v>
      </c>
      <c r="L433">
        <v>-1.8347138170324181E-2</v>
      </c>
      <c r="M433">
        <v>0</v>
      </c>
      <c r="N433" t="b">
        <v>0</v>
      </c>
      <c r="O433" t="s">
        <v>32</v>
      </c>
    </row>
    <row r="434" spans="1:15" x14ac:dyDescent="0.25">
      <c r="A434" s="1">
        <v>433</v>
      </c>
      <c r="B434" t="s">
        <v>779</v>
      </c>
      <c r="C434">
        <v>8489.4</v>
      </c>
      <c r="D434" t="s">
        <v>780</v>
      </c>
      <c r="E434">
        <v>8528.75</v>
      </c>
      <c r="F434">
        <v>1</v>
      </c>
      <c r="G434">
        <v>4.6351921219403014E-3</v>
      </c>
      <c r="H434">
        <v>1</v>
      </c>
      <c r="I434">
        <v>0</v>
      </c>
      <c r="J434">
        <v>0</v>
      </c>
      <c r="K434">
        <v>4.6351921219405226E-3</v>
      </c>
      <c r="L434">
        <v>0</v>
      </c>
      <c r="M434">
        <v>4.6351921219405226E-3</v>
      </c>
      <c r="N434" t="b">
        <v>1</v>
      </c>
      <c r="O434" t="s">
        <v>29</v>
      </c>
    </row>
    <row r="435" spans="1:15" x14ac:dyDescent="0.25">
      <c r="A435" s="1">
        <v>434</v>
      </c>
      <c r="B435" t="s">
        <v>781</v>
      </c>
      <c r="C435">
        <v>8554.2999999999993</v>
      </c>
      <c r="D435" t="s">
        <v>782</v>
      </c>
      <c r="E435">
        <v>8639.7000000000007</v>
      </c>
      <c r="F435">
        <v>-1</v>
      </c>
      <c r="G435">
        <v>-9.9832832610502464E-3</v>
      </c>
      <c r="H435">
        <v>3</v>
      </c>
      <c r="I435">
        <v>-9.9832832610500244E-3</v>
      </c>
      <c r="J435">
        <v>1</v>
      </c>
      <c r="K435">
        <v>0</v>
      </c>
      <c r="L435">
        <v>-9.9832832610500244E-3</v>
      </c>
      <c r="M435">
        <v>0</v>
      </c>
      <c r="N435" t="b">
        <v>0</v>
      </c>
      <c r="O435" t="s">
        <v>32</v>
      </c>
    </row>
    <row r="436" spans="1:15" x14ac:dyDescent="0.25">
      <c r="A436" s="1">
        <v>435</v>
      </c>
      <c r="B436" t="s">
        <v>782</v>
      </c>
      <c r="C436">
        <v>8639.7000000000007</v>
      </c>
      <c r="D436" t="s">
        <v>783</v>
      </c>
      <c r="E436">
        <v>8592.85</v>
      </c>
      <c r="F436">
        <v>1</v>
      </c>
      <c r="G436">
        <v>-5.4226419898839584E-3</v>
      </c>
      <c r="H436">
        <v>1</v>
      </c>
      <c r="I436">
        <v>-5.4226419898839584E-3</v>
      </c>
      <c r="J436">
        <v>1</v>
      </c>
      <c r="K436">
        <v>0</v>
      </c>
      <c r="L436">
        <v>-5.4226419898839584E-3</v>
      </c>
      <c r="M436">
        <v>0</v>
      </c>
      <c r="N436" t="b">
        <v>0</v>
      </c>
      <c r="O436" t="s">
        <v>29</v>
      </c>
    </row>
    <row r="437" spans="1:15" x14ac:dyDescent="0.25">
      <c r="A437" s="1">
        <v>436</v>
      </c>
      <c r="B437" t="s">
        <v>784</v>
      </c>
      <c r="C437">
        <v>8582.5499999999993</v>
      </c>
      <c r="D437" t="s">
        <v>785</v>
      </c>
      <c r="E437">
        <v>8594.4</v>
      </c>
      <c r="F437">
        <v>-1</v>
      </c>
      <c r="G437">
        <v>-1.380708530681396E-3</v>
      </c>
      <c r="H437">
        <v>1</v>
      </c>
      <c r="I437">
        <v>-1.380708530681396E-3</v>
      </c>
      <c r="J437">
        <v>1</v>
      </c>
      <c r="K437">
        <v>0</v>
      </c>
      <c r="L437">
        <v>-1.380708530681396E-3</v>
      </c>
      <c r="M437">
        <v>0</v>
      </c>
      <c r="N437" t="b">
        <v>0</v>
      </c>
      <c r="O437" t="s">
        <v>32</v>
      </c>
    </row>
    <row r="438" spans="1:15" x14ac:dyDescent="0.25">
      <c r="A438" s="1">
        <v>437</v>
      </c>
      <c r="B438" t="s">
        <v>786</v>
      </c>
      <c r="C438">
        <v>8742.2999999999993</v>
      </c>
      <c r="D438" t="s">
        <v>787</v>
      </c>
      <c r="E438">
        <v>8702.5499999999993</v>
      </c>
      <c r="F438">
        <v>1</v>
      </c>
      <c r="G438">
        <v>-4.5468583782299898E-3</v>
      </c>
      <c r="H438">
        <v>1</v>
      </c>
      <c r="I438">
        <v>-4.5468583782299898E-3</v>
      </c>
      <c r="J438">
        <v>1</v>
      </c>
      <c r="K438">
        <v>0</v>
      </c>
      <c r="L438">
        <v>-4.5468583782299898E-3</v>
      </c>
      <c r="M438">
        <v>0</v>
      </c>
      <c r="N438" t="b">
        <v>0</v>
      </c>
      <c r="O438" t="s">
        <v>29</v>
      </c>
    </row>
    <row r="439" spans="1:15" x14ac:dyDescent="0.25">
      <c r="A439" s="1">
        <v>438</v>
      </c>
      <c r="B439" t="s">
        <v>787</v>
      </c>
      <c r="C439">
        <v>8702.5499999999993</v>
      </c>
      <c r="D439" t="s">
        <v>788</v>
      </c>
      <c r="E439">
        <v>8598.0499999999993</v>
      </c>
      <c r="F439">
        <v>-1</v>
      </c>
      <c r="G439">
        <v>1.2007974674089761E-2</v>
      </c>
      <c r="H439">
        <v>1</v>
      </c>
      <c r="I439">
        <v>0</v>
      </c>
      <c r="J439">
        <v>0</v>
      </c>
      <c r="K439">
        <v>1.2007974674089761E-2</v>
      </c>
      <c r="L439">
        <v>0</v>
      </c>
      <c r="M439">
        <v>1.2007974674089761E-2</v>
      </c>
      <c r="N439" t="b">
        <v>1</v>
      </c>
      <c r="O439" t="s">
        <v>32</v>
      </c>
    </row>
    <row r="440" spans="1:15" x14ac:dyDescent="0.25">
      <c r="A440" s="1">
        <v>439</v>
      </c>
      <c r="B440" t="s">
        <v>789</v>
      </c>
      <c r="C440">
        <v>8836.15</v>
      </c>
      <c r="D440" t="s">
        <v>790</v>
      </c>
      <c r="E440">
        <v>8808.35</v>
      </c>
      <c r="F440">
        <v>1</v>
      </c>
      <c r="G440">
        <v>-3.14616659970679E-3</v>
      </c>
      <c r="H440">
        <v>1</v>
      </c>
      <c r="I440">
        <v>-3.146166599706901E-3</v>
      </c>
      <c r="J440">
        <v>1</v>
      </c>
      <c r="K440">
        <v>0</v>
      </c>
      <c r="L440">
        <v>-3.146166599706901E-3</v>
      </c>
      <c r="M440">
        <v>0</v>
      </c>
      <c r="N440" t="b">
        <v>0</v>
      </c>
      <c r="O440" t="s">
        <v>29</v>
      </c>
    </row>
    <row r="441" spans="1:15" x14ac:dyDescent="0.25">
      <c r="A441" s="1">
        <v>440</v>
      </c>
      <c r="B441" t="s">
        <v>791</v>
      </c>
      <c r="C441">
        <v>8742.35</v>
      </c>
      <c r="D441" t="s">
        <v>792</v>
      </c>
      <c r="E441">
        <v>8768.5499999999993</v>
      </c>
      <c r="F441">
        <v>-1</v>
      </c>
      <c r="G441">
        <v>-2.9969058662715491E-3</v>
      </c>
      <c r="H441">
        <v>2</v>
      </c>
      <c r="I441">
        <v>-2.9969058662715491E-3</v>
      </c>
      <c r="J441">
        <v>1</v>
      </c>
      <c r="K441">
        <v>0</v>
      </c>
      <c r="L441">
        <v>-2.9969058662715491E-3</v>
      </c>
      <c r="M441">
        <v>0</v>
      </c>
      <c r="N441" t="b">
        <v>0</v>
      </c>
      <c r="O441" t="s">
        <v>32</v>
      </c>
    </row>
    <row r="442" spans="1:15" x14ac:dyDescent="0.25">
      <c r="A442" s="1">
        <v>441</v>
      </c>
      <c r="B442" t="s">
        <v>793</v>
      </c>
      <c r="C442">
        <v>8288.2000000000007</v>
      </c>
      <c r="D442" t="s">
        <v>794</v>
      </c>
      <c r="E442">
        <v>8267.65</v>
      </c>
      <c r="F442">
        <v>1</v>
      </c>
      <c r="G442">
        <v>-2.4794285852176579E-3</v>
      </c>
      <c r="H442">
        <v>1</v>
      </c>
      <c r="I442">
        <v>-2.4794285852176579E-3</v>
      </c>
      <c r="J442">
        <v>1</v>
      </c>
      <c r="K442">
        <v>0</v>
      </c>
      <c r="L442">
        <v>-2.4794285852176579E-3</v>
      </c>
      <c r="M442">
        <v>0</v>
      </c>
      <c r="N442" t="b">
        <v>0</v>
      </c>
      <c r="O442" t="s">
        <v>29</v>
      </c>
    </row>
    <row r="443" spans="1:15" x14ac:dyDescent="0.25">
      <c r="A443" s="1">
        <v>442</v>
      </c>
      <c r="B443" t="s">
        <v>795</v>
      </c>
      <c r="C443">
        <v>8249.9</v>
      </c>
      <c r="D443" t="s">
        <v>796</v>
      </c>
      <c r="E443">
        <v>8293.85</v>
      </c>
      <c r="F443">
        <v>-1</v>
      </c>
      <c r="G443">
        <v>-5.327337301058277E-3</v>
      </c>
      <c r="H443">
        <v>1</v>
      </c>
      <c r="I443">
        <v>-5.327337301058277E-3</v>
      </c>
      <c r="J443">
        <v>1</v>
      </c>
      <c r="K443">
        <v>0</v>
      </c>
      <c r="L443">
        <v>-5.327337301058277E-3</v>
      </c>
      <c r="M443">
        <v>0</v>
      </c>
      <c r="N443" t="b">
        <v>0</v>
      </c>
      <c r="O443" t="s">
        <v>32</v>
      </c>
    </row>
    <row r="444" spans="1:15" x14ac:dyDescent="0.25">
      <c r="A444" s="1">
        <v>443</v>
      </c>
      <c r="B444" t="s">
        <v>796</v>
      </c>
      <c r="C444">
        <v>8293.85</v>
      </c>
      <c r="D444" t="s">
        <v>797</v>
      </c>
      <c r="E444">
        <v>8387.2000000000007</v>
      </c>
      <c r="F444">
        <v>1</v>
      </c>
      <c r="G444">
        <v>1.1255327742845539E-2</v>
      </c>
      <c r="H444">
        <v>1</v>
      </c>
      <c r="I444">
        <v>0</v>
      </c>
      <c r="J444">
        <v>0</v>
      </c>
      <c r="K444">
        <v>1.1255327742845539E-2</v>
      </c>
      <c r="L444">
        <v>0</v>
      </c>
      <c r="M444">
        <v>1.1255327742845539E-2</v>
      </c>
      <c r="N444" t="b">
        <v>1</v>
      </c>
      <c r="O444" t="s">
        <v>29</v>
      </c>
    </row>
    <row r="445" spans="1:15" x14ac:dyDescent="0.25">
      <c r="A445" s="1">
        <v>444</v>
      </c>
      <c r="B445" t="s">
        <v>798</v>
      </c>
      <c r="C445">
        <v>8362.65</v>
      </c>
      <c r="D445" t="s">
        <v>799</v>
      </c>
      <c r="E445">
        <v>8402.4</v>
      </c>
      <c r="F445">
        <v>-1</v>
      </c>
      <c r="G445">
        <v>-4.7532779681080939E-3</v>
      </c>
      <c r="H445">
        <v>3</v>
      </c>
      <c r="I445">
        <v>-4.7532779681080939E-3</v>
      </c>
      <c r="J445">
        <v>1</v>
      </c>
      <c r="K445">
        <v>0</v>
      </c>
      <c r="L445">
        <v>-4.7532779681080939E-3</v>
      </c>
      <c r="M445">
        <v>0</v>
      </c>
      <c r="N445" t="b">
        <v>0</v>
      </c>
      <c r="O445" t="s">
        <v>32</v>
      </c>
    </row>
    <row r="446" spans="1:15" x14ac:dyDescent="0.25">
      <c r="A446" s="1">
        <v>445</v>
      </c>
      <c r="B446" t="s">
        <v>800</v>
      </c>
      <c r="C446">
        <v>8480.5</v>
      </c>
      <c r="D446" t="s">
        <v>801</v>
      </c>
      <c r="E446">
        <v>8602.75</v>
      </c>
      <c r="F446">
        <v>1</v>
      </c>
      <c r="G446">
        <v>1.4415423618890481E-2</v>
      </c>
      <c r="H446">
        <v>1</v>
      </c>
      <c r="I446">
        <v>0</v>
      </c>
      <c r="J446">
        <v>0</v>
      </c>
      <c r="K446">
        <v>1.441542361889026E-2</v>
      </c>
      <c r="L446">
        <v>0</v>
      </c>
      <c r="M446">
        <v>1.441542361889026E-2</v>
      </c>
      <c r="N446" t="b">
        <v>1</v>
      </c>
      <c r="O446" t="s">
        <v>29</v>
      </c>
    </row>
    <row r="447" spans="1:15" x14ac:dyDescent="0.25">
      <c r="A447" s="1">
        <v>446</v>
      </c>
      <c r="B447" t="s">
        <v>802</v>
      </c>
      <c r="C447">
        <v>8743.1</v>
      </c>
      <c r="D447" t="s">
        <v>803</v>
      </c>
      <c r="E447">
        <v>8787.6</v>
      </c>
      <c r="F447">
        <v>-1</v>
      </c>
      <c r="G447">
        <v>-5.0897278997152906E-3</v>
      </c>
      <c r="H447">
        <v>1</v>
      </c>
      <c r="I447">
        <v>-5.0897278997152906E-3</v>
      </c>
      <c r="J447">
        <v>1</v>
      </c>
      <c r="K447">
        <v>0</v>
      </c>
      <c r="L447">
        <v>-5.0897278997152906E-3</v>
      </c>
      <c r="M447">
        <v>0</v>
      </c>
      <c r="N447" t="b">
        <v>0</v>
      </c>
      <c r="O447" t="s">
        <v>32</v>
      </c>
    </row>
    <row r="448" spans="1:15" x14ac:dyDescent="0.25">
      <c r="A448" s="1">
        <v>447</v>
      </c>
      <c r="B448" t="s">
        <v>804</v>
      </c>
      <c r="C448">
        <v>8827</v>
      </c>
      <c r="D448" t="s">
        <v>805</v>
      </c>
      <c r="E448">
        <v>8873.85</v>
      </c>
      <c r="F448">
        <v>1</v>
      </c>
      <c r="G448">
        <v>5.3075790189192062E-3</v>
      </c>
      <c r="H448">
        <v>3</v>
      </c>
      <c r="I448">
        <v>0</v>
      </c>
      <c r="J448">
        <v>0</v>
      </c>
      <c r="K448">
        <v>5.3075790189192062E-3</v>
      </c>
      <c r="L448">
        <v>0</v>
      </c>
      <c r="M448">
        <v>5.3075790189192062E-3</v>
      </c>
      <c r="N448" t="b">
        <v>1</v>
      </c>
      <c r="O448" t="s">
        <v>29</v>
      </c>
    </row>
    <row r="449" spans="1:15" x14ac:dyDescent="0.25">
      <c r="A449" s="1">
        <v>448</v>
      </c>
      <c r="B449" t="s">
        <v>806</v>
      </c>
      <c r="C449">
        <v>8922.7999999999993</v>
      </c>
      <c r="D449" t="s">
        <v>807</v>
      </c>
      <c r="E449">
        <v>8979.15</v>
      </c>
      <c r="F449">
        <v>-1</v>
      </c>
      <c r="G449">
        <v>-6.3152821984131524E-3</v>
      </c>
      <c r="H449">
        <v>3</v>
      </c>
      <c r="I449">
        <v>-6.3152821984131524E-3</v>
      </c>
      <c r="J449">
        <v>1</v>
      </c>
      <c r="K449">
        <v>0</v>
      </c>
      <c r="L449">
        <v>-6.3152821984131524E-3</v>
      </c>
      <c r="M449">
        <v>0</v>
      </c>
      <c r="N449" t="b">
        <v>0</v>
      </c>
      <c r="O449" t="s">
        <v>32</v>
      </c>
    </row>
    <row r="450" spans="1:15" x14ac:dyDescent="0.25">
      <c r="A450" s="1">
        <v>449</v>
      </c>
      <c r="B450" t="s">
        <v>807</v>
      </c>
      <c r="C450">
        <v>8979.15</v>
      </c>
      <c r="D450" t="s">
        <v>808</v>
      </c>
      <c r="E450">
        <v>8974.1</v>
      </c>
      <c r="F450">
        <v>1</v>
      </c>
      <c r="G450">
        <v>-5.6241403696333236E-4</v>
      </c>
      <c r="H450">
        <v>1</v>
      </c>
      <c r="I450">
        <v>-5.6241403696333236E-4</v>
      </c>
      <c r="J450">
        <v>1</v>
      </c>
      <c r="K450">
        <v>0</v>
      </c>
      <c r="L450">
        <v>-5.6241403696333236E-4</v>
      </c>
      <c r="M450">
        <v>0</v>
      </c>
      <c r="N450" t="b">
        <v>0</v>
      </c>
      <c r="O450" t="s">
        <v>29</v>
      </c>
    </row>
    <row r="451" spans="1:15" x14ac:dyDescent="0.25">
      <c r="A451" s="1">
        <v>450</v>
      </c>
      <c r="B451" t="s">
        <v>809</v>
      </c>
      <c r="C451">
        <v>8952.1</v>
      </c>
      <c r="D451" t="s">
        <v>810</v>
      </c>
      <c r="E451">
        <v>8954.5</v>
      </c>
      <c r="F451">
        <v>-1</v>
      </c>
      <c r="G451">
        <v>-2.6809351995615849E-4</v>
      </c>
      <c r="H451">
        <v>1</v>
      </c>
      <c r="I451">
        <v>-2.6809351995615849E-4</v>
      </c>
      <c r="J451">
        <v>1</v>
      </c>
      <c r="K451">
        <v>0</v>
      </c>
      <c r="L451">
        <v>-2.6809351995615849E-4</v>
      </c>
      <c r="M451">
        <v>0</v>
      </c>
      <c r="N451" t="b">
        <v>0</v>
      </c>
      <c r="O451" t="s">
        <v>32</v>
      </c>
    </row>
    <row r="452" spans="1:15" x14ac:dyDescent="0.25">
      <c r="A452" s="1">
        <v>451</v>
      </c>
      <c r="B452" t="s">
        <v>811</v>
      </c>
      <c r="C452">
        <v>9103</v>
      </c>
      <c r="D452" t="s">
        <v>812</v>
      </c>
      <c r="E452">
        <v>9109.2999999999993</v>
      </c>
      <c r="F452">
        <v>1</v>
      </c>
      <c r="G452">
        <v>6.9207953421934754E-4</v>
      </c>
      <c r="H452">
        <v>1</v>
      </c>
      <c r="I452">
        <v>0</v>
      </c>
      <c r="J452">
        <v>0</v>
      </c>
      <c r="K452">
        <v>6.9207953421956958E-4</v>
      </c>
      <c r="L452">
        <v>0</v>
      </c>
      <c r="M452">
        <v>6.9207953421956958E-4</v>
      </c>
      <c r="N452" t="b">
        <v>1</v>
      </c>
      <c r="O452" t="s">
        <v>29</v>
      </c>
    </row>
    <row r="453" spans="1:15" x14ac:dyDescent="0.25">
      <c r="A453" s="1">
        <v>452</v>
      </c>
      <c r="B453" t="s">
        <v>813</v>
      </c>
      <c r="C453">
        <v>9050.4</v>
      </c>
      <c r="D453" t="s">
        <v>814</v>
      </c>
      <c r="E453">
        <v>9107.65</v>
      </c>
      <c r="F453">
        <v>-1</v>
      </c>
      <c r="G453">
        <v>-6.3256872624415372E-3</v>
      </c>
      <c r="H453">
        <v>1</v>
      </c>
      <c r="I453">
        <v>-6.3256872624413152E-3</v>
      </c>
      <c r="J453">
        <v>1</v>
      </c>
      <c r="K453">
        <v>0</v>
      </c>
      <c r="L453">
        <v>-6.3256872624413152E-3</v>
      </c>
      <c r="M453">
        <v>0</v>
      </c>
      <c r="N453" t="b">
        <v>0</v>
      </c>
      <c r="O453" t="s">
        <v>32</v>
      </c>
    </row>
    <row r="454" spans="1:15" x14ac:dyDescent="0.25">
      <c r="A454" s="1">
        <v>453</v>
      </c>
      <c r="B454" t="s">
        <v>815</v>
      </c>
      <c r="C454">
        <v>9173.75</v>
      </c>
      <c r="D454" t="s">
        <v>816</v>
      </c>
      <c r="E454">
        <v>9197.75</v>
      </c>
      <c r="F454">
        <v>1</v>
      </c>
      <c r="G454">
        <v>2.6161602398147021E-3</v>
      </c>
      <c r="H454">
        <v>1</v>
      </c>
      <c r="I454">
        <v>0</v>
      </c>
      <c r="J454">
        <v>0</v>
      </c>
      <c r="K454">
        <v>2.6161602398147021E-3</v>
      </c>
      <c r="L454">
        <v>0</v>
      </c>
      <c r="M454">
        <v>2.6161602398147021E-3</v>
      </c>
      <c r="N454" t="b">
        <v>1</v>
      </c>
      <c r="O454" t="s">
        <v>29</v>
      </c>
    </row>
    <row r="455" spans="1:15" x14ac:dyDescent="0.25">
      <c r="A455" s="1">
        <v>454</v>
      </c>
      <c r="B455" t="s">
        <v>817</v>
      </c>
      <c r="C455">
        <v>9211.4500000000007</v>
      </c>
      <c r="D455" t="s">
        <v>818</v>
      </c>
      <c r="E455">
        <v>9209.35</v>
      </c>
      <c r="F455">
        <v>-1</v>
      </c>
      <c r="G455">
        <v>2.2797713714994841E-4</v>
      </c>
      <c r="H455">
        <v>3</v>
      </c>
      <c r="I455">
        <v>0</v>
      </c>
      <c r="J455">
        <v>0</v>
      </c>
      <c r="K455">
        <v>2.2797713714994841E-4</v>
      </c>
      <c r="L455">
        <v>0</v>
      </c>
      <c r="M455">
        <v>2.2797713715005941E-4</v>
      </c>
      <c r="N455" t="b">
        <v>1</v>
      </c>
      <c r="O455" t="s">
        <v>32</v>
      </c>
    </row>
    <row r="456" spans="1:15" x14ac:dyDescent="0.25">
      <c r="A456" s="1">
        <v>455</v>
      </c>
      <c r="B456" t="s">
        <v>819</v>
      </c>
      <c r="C456">
        <v>9342.1</v>
      </c>
      <c r="D456" t="s">
        <v>820</v>
      </c>
      <c r="E456">
        <v>9342.15</v>
      </c>
      <c r="F456">
        <v>1</v>
      </c>
      <c r="G456">
        <v>5.3521156913038936E-6</v>
      </c>
      <c r="H456">
        <v>1</v>
      </c>
      <c r="I456">
        <v>0</v>
      </c>
      <c r="J456">
        <v>0</v>
      </c>
      <c r="K456">
        <v>5.3521156913038936E-6</v>
      </c>
      <c r="L456">
        <v>0</v>
      </c>
      <c r="M456">
        <v>5.3521156913038936E-6</v>
      </c>
      <c r="N456" t="b">
        <v>1</v>
      </c>
      <c r="O456" t="s">
        <v>29</v>
      </c>
    </row>
    <row r="457" spans="1:15" x14ac:dyDescent="0.25">
      <c r="A457" s="1">
        <v>456</v>
      </c>
      <c r="B457" t="s">
        <v>821</v>
      </c>
      <c r="C457">
        <v>9339.2999999999993</v>
      </c>
      <c r="D457" t="s">
        <v>822</v>
      </c>
      <c r="E457">
        <v>9340.25</v>
      </c>
      <c r="F457">
        <v>-1</v>
      </c>
      <c r="G457">
        <v>-1.01720685704576E-4</v>
      </c>
      <c r="H457">
        <v>1</v>
      </c>
      <c r="I457">
        <v>-1.01720685704576E-4</v>
      </c>
      <c r="J457">
        <v>1</v>
      </c>
      <c r="K457">
        <v>0</v>
      </c>
      <c r="L457">
        <v>-1.01720685704576E-4</v>
      </c>
      <c r="M457">
        <v>0</v>
      </c>
      <c r="N457" t="b">
        <v>0</v>
      </c>
      <c r="O457" t="s">
        <v>32</v>
      </c>
    </row>
    <row r="458" spans="1:15" x14ac:dyDescent="0.25">
      <c r="A458" s="1">
        <v>457</v>
      </c>
      <c r="B458" t="s">
        <v>823</v>
      </c>
      <c r="C458">
        <v>9376.9500000000007</v>
      </c>
      <c r="D458" t="s">
        <v>824</v>
      </c>
      <c r="E458">
        <v>9316.7000000000007</v>
      </c>
      <c r="F458">
        <v>1</v>
      </c>
      <c r="G458">
        <v>-6.4253301979855237E-3</v>
      </c>
      <c r="H458">
        <v>1</v>
      </c>
      <c r="I458">
        <v>-6.4253301979854127E-3</v>
      </c>
      <c r="J458">
        <v>1</v>
      </c>
      <c r="K458">
        <v>0</v>
      </c>
      <c r="L458">
        <v>-6.4253301979854127E-3</v>
      </c>
      <c r="M458">
        <v>0</v>
      </c>
      <c r="N458" t="b">
        <v>0</v>
      </c>
      <c r="O458" t="s">
        <v>29</v>
      </c>
    </row>
    <row r="459" spans="1:15" x14ac:dyDescent="0.25">
      <c r="A459" s="1">
        <v>458</v>
      </c>
      <c r="B459" t="s">
        <v>824</v>
      </c>
      <c r="C459">
        <v>9316.7000000000007</v>
      </c>
      <c r="D459" t="s">
        <v>825</v>
      </c>
      <c r="E459">
        <v>9343.6</v>
      </c>
      <c r="F459">
        <v>-1</v>
      </c>
      <c r="G459">
        <v>-2.887288417572798E-3</v>
      </c>
      <c r="H459">
        <v>3</v>
      </c>
      <c r="I459">
        <v>-2.887288417572575E-3</v>
      </c>
      <c r="J459">
        <v>1</v>
      </c>
      <c r="K459">
        <v>0</v>
      </c>
      <c r="L459">
        <v>-2.887288417572575E-3</v>
      </c>
      <c r="M459">
        <v>0</v>
      </c>
      <c r="N459" t="b">
        <v>0</v>
      </c>
      <c r="O459" t="s">
        <v>32</v>
      </c>
    </row>
    <row r="460" spans="1:15" x14ac:dyDescent="0.25">
      <c r="A460" s="1">
        <v>459</v>
      </c>
      <c r="B460" t="s">
        <v>826</v>
      </c>
      <c r="C460">
        <v>9439.85</v>
      </c>
      <c r="D460" t="s">
        <v>827</v>
      </c>
      <c r="E460">
        <v>9414.7999999999993</v>
      </c>
      <c r="F460">
        <v>1</v>
      </c>
      <c r="G460">
        <v>-2.653643860866528E-3</v>
      </c>
      <c r="H460">
        <v>1</v>
      </c>
      <c r="I460">
        <v>-2.653643860866528E-3</v>
      </c>
      <c r="J460">
        <v>1</v>
      </c>
      <c r="K460">
        <v>0</v>
      </c>
      <c r="L460">
        <v>-2.653643860866528E-3</v>
      </c>
      <c r="M460">
        <v>0</v>
      </c>
      <c r="N460" t="b">
        <v>0</v>
      </c>
      <c r="O460" t="s">
        <v>29</v>
      </c>
    </row>
    <row r="461" spans="1:15" x14ac:dyDescent="0.25">
      <c r="A461" s="1">
        <v>460</v>
      </c>
      <c r="B461" t="s">
        <v>827</v>
      </c>
      <c r="C461">
        <v>9414.7999999999993</v>
      </c>
      <c r="D461" t="s">
        <v>828</v>
      </c>
      <c r="E461">
        <v>9453.2999999999993</v>
      </c>
      <c r="F461">
        <v>-1</v>
      </c>
      <c r="G461">
        <v>-4.0893061987508084E-3</v>
      </c>
      <c r="H461">
        <v>3</v>
      </c>
      <c r="I461">
        <v>-4.0893061987508084E-3</v>
      </c>
      <c r="J461">
        <v>1</v>
      </c>
      <c r="K461">
        <v>0</v>
      </c>
      <c r="L461">
        <v>-4.0893061987508084E-3</v>
      </c>
      <c r="M461">
        <v>0</v>
      </c>
      <c r="N461" t="b">
        <v>0</v>
      </c>
      <c r="O461" t="s">
        <v>32</v>
      </c>
    </row>
    <row r="462" spans="1:15" x14ac:dyDescent="0.25">
      <c r="A462" s="1">
        <v>461</v>
      </c>
      <c r="B462" t="s">
        <v>828</v>
      </c>
      <c r="C462">
        <v>9453.2999999999993</v>
      </c>
      <c r="D462" t="s">
        <v>829</v>
      </c>
      <c r="E462">
        <v>9522.15</v>
      </c>
      <c r="F462">
        <v>1</v>
      </c>
      <c r="G462">
        <v>7.2831709561740343E-3</v>
      </c>
      <c r="H462">
        <v>1</v>
      </c>
      <c r="I462">
        <v>0</v>
      </c>
      <c r="J462">
        <v>0</v>
      </c>
      <c r="K462">
        <v>7.2831709561740343E-3</v>
      </c>
      <c r="L462">
        <v>0</v>
      </c>
      <c r="M462">
        <v>7.2831709561738123E-3</v>
      </c>
      <c r="N462" t="b">
        <v>1</v>
      </c>
      <c r="O462" t="s">
        <v>29</v>
      </c>
    </row>
    <row r="463" spans="1:15" x14ac:dyDescent="0.25">
      <c r="A463" s="1">
        <v>462</v>
      </c>
      <c r="B463" t="s">
        <v>830</v>
      </c>
      <c r="C463">
        <v>9440.7000000000007</v>
      </c>
      <c r="D463" t="s">
        <v>831</v>
      </c>
      <c r="E463">
        <v>9445.75</v>
      </c>
      <c r="F463">
        <v>-1</v>
      </c>
      <c r="G463">
        <v>-5.3491796159166327E-4</v>
      </c>
      <c r="H463">
        <v>1</v>
      </c>
      <c r="I463">
        <v>-5.3491796159166327E-4</v>
      </c>
      <c r="J463">
        <v>1</v>
      </c>
      <c r="K463">
        <v>0</v>
      </c>
      <c r="L463">
        <v>-5.3491796159166327E-4</v>
      </c>
      <c r="M463">
        <v>0</v>
      </c>
      <c r="N463" t="b">
        <v>0</v>
      </c>
      <c r="O463" t="s">
        <v>32</v>
      </c>
    </row>
    <row r="464" spans="1:15" x14ac:dyDescent="0.25">
      <c r="A464" s="1">
        <v>463</v>
      </c>
      <c r="B464" t="s">
        <v>832</v>
      </c>
      <c r="C464">
        <v>9605.7000000000007</v>
      </c>
      <c r="D464" t="s">
        <v>833</v>
      </c>
      <c r="E464">
        <v>9619.85</v>
      </c>
      <c r="F464">
        <v>1</v>
      </c>
      <c r="G464">
        <v>1.4730836898924069E-3</v>
      </c>
      <c r="H464">
        <v>1</v>
      </c>
      <c r="I464">
        <v>0</v>
      </c>
      <c r="J464">
        <v>0</v>
      </c>
      <c r="K464">
        <v>1.4730836898924069E-3</v>
      </c>
      <c r="L464">
        <v>0</v>
      </c>
      <c r="M464">
        <v>1.4730836898924069E-3</v>
      </c>
      <c r="N464" t="b">
        <v>1</v>
      </c>
      <c r="O464" t="s">
        <v>29</v>
      </c>
    </row>
    <row r="465" spans="1:15" x14ac:dyDescent="0.25">
      <c r="A465" s="1">
        <v>464</v>
      </c>
      <c r="B465" t="s">
        <v>834</v>
      </c>
      <c r="C465">
        <v>9682.9</v>
      </c>
      <c r="D465" t="s">
        <v>835</v>
      </c>
      <c r="E465">
        <v>9620.15</v>
      </c>
      <c r="F465">
        <v>-1</v>
      </c>
      <c r="G465">
        <v>6.48049654545646E-3</v>
      </c>
      <c r="H465">
        <v>3</v>
      </c>
      <c r="I465">
        <v>0</v>
      </c>
      <c r="J465">
        <v>0</v>
      </c>
      <c r="K465">
        <v>6.480496545456349E-3</v>
      </c>
      <c r="L465">
        <v>0</v>
      </c>
      <c r="M465">
        <v>6.480496545456349E-3</v>
      </c>
      <c r="N465" t="b">
        <v>1</v>
      </c>
      <c r="O465" t="s">
        <v>32</v>
      </c>
    </row>
    <row r="466" spans="1:15" x14ac:dyDescent="0.25">
      <c r="A466" s="1">
        <v>465</v>
      </c>
      <c r="B466" t="s">
        <v>836</v>
      </c>
      <c r="C466">
        <v>9787.25</v>
      </c>
      <c r="D466" t="s">
        <v>837</v>
      </c>
      <c r="E466">
        <v>9822.35</v>
      </c>
      <c r="F466">
        <v>1</v>
      </c>
      <c r="G466">
        <v>3.5862985006003272E-3</v>
      </c>
      <c r="H466">
        <v>1</v>
      </c>
      <c r="I466">
        <v>0</v>
      </c>
      <c r="J466">
        <v>0</v>
      </c>
      <c r="K466">
        <v>3.5862985006003272E-3</v>
      </c>
      <c r="L466">
        <v>0</v>
      </c>
      <c r="M466">
        <v>3.5862985006003272E-3</v>
      </c>
      <c r="N466" t="b">
        <v>1</v>
      </c>
      <c r="O466" t="s">
        <v>29</v>
      </c>
    </row>
    <row r="467" spans="1:15" x14ac:dyDescent="0.25">
      <c r="A467" s="1">
        <v>466</v>
      </c>
      <c r="B467" t="s">
        <v>838</v>
      </c>
      <c r="C467">
        <v>9910.5499999999993</v>
      </c>
      <c r="D467" t="s">
        <v>839</v>
      </c>
      <c r="E467">
        <v>9955.7999999999993</v>
      </c>
      <c r="F467">
        <v>-1</v>
      </c>
      <c r="G467">
        <v>-4.565841451786179E-3</v>
      </c>
      <c r="H467">
        <v>3</v>
      </c>
      <c r="I467">
        <v>-4.565841451786179E-3</v>
      </c>
      <c r="J467">
        <v>1</v>
      </c>
      <c r="K467">
        <v>0</v>
      </c>
      <c r="L467">
        <v>-4.565841451786179E-3</v>
      </c>
      <c r="M467">
        <v>0</v>
      </c>
      <c r="N467" t="b">
        <v>0</v>
      </c>
      <c r="O467" t="s">
        <v>32</v>
      </c>
    </row>
    <row r="468" spans="1:15" x14ac:dyDescent="0.25">
      <c r="A468" s="1">
        <v>467</v>
      </c>
      <c r="B468" t="s">
        <v>839</v>
      </c>
      <c r="C468">
        <v>9955.7999999999993</v>
      </c>
      <c r="D468" t="s">
        <v>840</v>
      </c>
      <c r="E468">
        <v>9973.7999999999993</v>
      </c>
      <c r="F468">
        <v>1</v>
      </c>
      <c r="G468">
        <v>1.8079913216415559E-3</v>
      </c>
      <c r="H468">
        <v>1</v>
      </c>
      <c r="I468">
        <v>0</v>
      </c>
      <c r="J468">
        <v>0</v>
      </c>
      <c r="K468">
        <v>1.8079913216415559E-3</v>
      </c>
      <c r="L468">
        <v>0</v>
      </c>
      <c r="M468">
        <v>1.8079913216415559E-3</v>
      </c>
      <c r="N468" t="b">
        <v>1</v>
      </c>
      <c r="O468" t="s">
        <v>29</v>
      </c>
    </row>
    <row r="469" spans="1:15" x14ac:dyDescent="0.25">
      <c r="A469" s="1">
        <v>468</v>
      </c>
      <c r="B469" t="s">
        <v>841</v>
      </c>
      <c r="C469">
        <v>10043</v>
      </c>
      <c r="D469" t="s">
        <v>842</v>
      </c>
      <c r="E469">
        <v>10108.549999999999</v>
      </c>
      <c r="F469">
        <v>-1</v>
      </c>
      <c r="G469">
        <v>-6.5269341830129779E-3</v>
      </c>
      <c r="H469">
        <v>1</v>
      </c>
      <c r="I469">
        <v>-6.5269341830129779E-3</v>
      </c>
      <c r="J469">
        <v>1</v>
      </c>
      <c r="K469">
        <v>1.110223024625157E-16</v>
      </c>
      <c r="L469">
        <v>-6.5269341830129779E-3</v>
      </c>
      <c r="M469">
        <v>0</v>
      </c>
      <c r="N469" t="b">
        <v>0</v>
      </c>
      <c r="O469" t="s">
        <v>32</v>
      </c>
    </row>
    <row r="470" spans="1:15" x14ac:dyDescent="0.25">
      <c r="A470" s="1">
        <v>469</v>
      </c>
      <c r="B470" t="s">
        <v>843</v>
      </c>
      <c r="C470">
        <v>10091.75</v>
      </c>
      <c r="D470" t="s">
        <v>844</v>
      </c>
      <c r="E470">
        <v>9999.4500000000007</v>
      </c>
      <c r="F470">
        <v>1</v>
      </c>
      <c r="G470">
        <v>-9.1460846731240553E-3</v>
      </c>
      <c r="H470">
        <v>1</v>
      </c>
      <c r="I470">
        <v>-9.1460846731240553E-3</v>
      </c>
      <c r="J470">
        <v>1</v>
      </c>
      <c r="K470">
        <v>0</v>
      </c>
      <c r="L470">
        <v>-9.1460846731240553E-3</v>
      </c>
      <c r="M470">
        <v>0</v>
      </c>
      <c r="N470" t="b">
        <v>0</v>
      </c>
      <c r="O470" t="s">
        <v>29</v>
      </c>
    </row>
    <row r="471" spans="1:15" x14ac:dyDescent="0.25">
      <c r="A471" s="1">
        <v>470</v>
      </c>
      <c r="B471" t="s">
        <v>844</v>
      </c>
      <c r="C471">
        <v>9999.4500000000007</v>
      </c>
      <c r="D471" t="s">
        <v>845</v>
      </c>
      <c r="E471">
        <v>9926.7000000000007</v>
      </c>
      <c r="F471">
        <v>-1</v>
      </c>
      <c r="G471">
        <v>7.2754001470081153E-3</v>
      </c>
      <c r="H471">
        <v>1</v>
      </c>
      <c r="I471">
        <v>0</v>
      </c>
      <c r="J471">
        <v>0</v>
      </c>
      <c r="K471">
        <v>7.2754001470080043E-3</v>
      </c>
      <c r="L471">
        <v>-2.2204460492503131E-16</v>
      </c>
      <c r="M471">
        <v>7.2754001470081153E-3</v>
      </c>
      <c r="N471" t="b">
        <v>1</v>
      </c>
      <c r="O471" t="s">
        <v>32</v>
      </c>
    </row>
    <row r="472" spans="1:15" x14ac:dyDescent="0.25">
      <c r="A472" s="1">
        <v>471</v>
      </c>
      <c r="B472" t="s">
        <v>846</v>
      </c>
      <c r="C472">
        <v>10107.9</v>
      </c>
      <c r="D472" t="s">
        <v>847</v>
      </c>
      <c r="E472">
        <v>10091.450000000001</v>
      </c>
      <c r="F472">
        <v>1</v>
      </c>
      <c r="G472">
        <v>-1.627439923228224E-3</v>
      </c>
      <c r="H472">
        <v>1</v>
      </c>
      <c r="I472">
        <v>-1.627439923228224E-3</v>
      </c>
      <c r="J472">
        <v>1</v>
      </c>
      <c r="K472">
        <v>0</v>
      </c>
      <c r="L472">
        <v>-1.627439923228224E-3</v>
      </c>
      <c r="M472">
        <v>0</v>
      </c>
      <c r="N472" t="b">
        <v>0</v>
      </c>
      <c r="O472" t="s">
        <v>29</v>
      </c>
    </row>
    <row r="473" spans="1:15" x14ac:dyDescent="0.25">
      <c r="A473" s="1">
        <v>472</v>
      </c>
      <c r="B473" t="s">
        <v>848</v>
      </c>
      <c r="C473">
        <v>10101.950000000001</v>
      </c>
      <c r="D473" t="s">
        <v>849</v>
      </c>
      <c r="E473">
        <v>10175.299999999999</v>
      </c>
      <c r="F473">
        <v>-1</v>
      </c>
      <c r="G473">
        <v>-7.2609743663349926E-3</v>
      </c>
      <c r="H473">
        <v>3</v>
      </c>
      <c r="I473">
        <v>-7.2609743663349926E-3</v>
      </c>
      <c r="J473">
        <v>1</v>
      </c>
      <c r="K473">
        <v>1.110223024625157E-16</v>
      </c>
      <c r="L473">
        <v>-7.2609743663349926E-3</v>
      </c>
      <c r="M473">
        <v>0</v>
      </c>
      <c r="N473" t="b">
        <v>0</v>
      </c>
      <c r="O473" t="s">
        <v>32</v>
      </c>
    </row>
    <row r="474" spans="1:15" x14ac:dyDescent="0.25">
      <c r="A474" s="1">
        <v>473</v>
      </c>
      <c r="B474" t="s">
        <v>849</v>
      </c>
      <c r="C474">
        <v>10175.299999999999</v>
      </c>
      <c r="D474" t="s">
        <v>850</v>
      </c>
      <c r="E474">
        <v>10168.85</v>
      </c>
      <c r="F474">
        <v>1</v>
      </c>
      <c r="G474">
        <v>-6.3388794433572038E-4</v>
      </c>
      <c r="H474">
        <v>1</v>
      </c>
      <c r="I474">
        <v>-6.3388794433572038E-4</v>
      </c>
      <c r="J474">
        <v>1</v>
      </c>
      <c r="K474">
        <v>0</v>
      </c>
      <c r="L474">
        <v>-6.3388794433572038E-4</v>
      </c>
      <c r="M474">
        <v>0</v>
      </c>
      <c r="N474" t="b">
        <v>0</v>
      </c>
      <c r="O474" t="s">
        <v>29</v>
      </c>
    </row>
    <row r="475" spans="1:15" x14ac:dyDescent="0.25">
      <c r="A475" s="1">
        <v>474</v>
      </c>
      <c r="B475" t="s">
        <v>851</v>
      </c>
      <c r="C475">
        <v>10138.85</v>
      </c>
      <c r="D475" t="s">
        <v>852</v>
      </c>
      <c r="E475">
        <v>9982.9500000000007</v>
      </c>
      <c r="F475">
        <v>-1</v>
      </c>
      <c r="G475">
        <v>1.5376497334510301E-2</v>
      </c>
      <c r="H475">
        <v>1</v>
      </c>
      <c r="I475">
        <v>0</v>
      </c>
      <c r="J475">
        <v>0</v>
      </c>
      <c r="K475">
        <v>1.5376497334510301E-2</v>
      </c>
      <c r="L475">
        <v>0</v>
      </c>
      <c r="M475">
        <v>1.5376497334510301E-2</v>
      </c>
      <c r="N475" t="b">
        <v>1</v>
      </c>
      <c r="O475" t="s">
        <v>32</v>
      </c>
    </row>
    <row r="476" spans="1:15" x14ac:dyDescent="0.25">
      <c r="A476" s="1">
        <v>475</v>
      </c>
      <c r="B476" t="s">
        <v>853</v>
      </c>
      <c r="C476">
        <v>10192.4</v>
      </c>
      <c r="D476" t="s">
        <v>854</v>
      </c>
      <c r="E476">
        <v>10255.950000000001</v>
      </c>
      <c r="F476">
        <v>1</v>
      </c>
      <c r="G476">
        <v>6.2350378713551544E-3</v>
      </c>
      <c r="H476">
        <v>3</v>
      </c>
      <c r="I476">
        <v>0</v>
      </c>
      <c r="J476">
        <v>0</v>
      </c>
      <c r="K476">
        <v>6.2350378713553756E-3</v>
      </c>
      <c r="L476">
        <v>0</v>
      </c>
      <c r="M476">
        <v>6.2350378713553756E-3</v>
      </c>
      <c r="N476" t="b">
        <v>1</v>
      </c>
      <c r="O476" t="s">
        <v>29</v>
      </c>
    </row>
    <row r="477" spans="1:15" x14ac:dyDescent="0.25">
      <c r="A477" s="1">
        <v>476</v>
      </c>
      <c r="B477" t="s">
        <v>855</v>
      </c>
      <c r="C477">
        <v>10146.15</v>
      </c>
      <c r="D477" t="s">
        <v>856</v>
      </c>
      <c r="E477">
        <v>10189.700000000001</v>
      </c>
      <c r="F477">
        <v>-1</v>
      </c>
      <c r="G477">
        <v>-4.2922684959321167E-3</v>
      </c>
      <c r="H477">
        <v>4</v>
      </c>
      <c r="I477">
        <v>-4.2922684959321167E-3</v>
      </c>
      <c r="J477">
        <v>1</v>
      </c>
      <c r="K477">
        <v>0</v>
      </c>
      <c r="L477">
        <v>-4.2922684959321167E-3</v>
      </c>
      <c r="M477">
        <v>0</v>
      </c>
      <c r="N477" t="b">
        <v>0</v>
      </c>
      <c r="O477" t="s">
        <v>32</v>
      </c>
    </row>
    <row r="478" spans="1:15" x14ac:dyDescent="0.25">
      <c r="A478" s="1">
        <v>477</v>
      </c>
      <c r="B478" t="s">
        <v>857</v>
      </c>
      <c r="C478">
        <v>10219.299999999999</v>
      </c>
      <c r="D478" t="s">
        <v>858</v>
      </c>
      <c r="E478">
        <v>10289.9</v>
      </c>
      <c r="F478">
        <v>1</v>
      </c>
      <c r="G478">
        <v>6.9084966680692528E-3</v>
      </c>
      <c r="H478">
        <v>1</v>
      </c>
      <c r="I478">
        <v>0</v>
      </c>
      <c r="J478">
        <v>0</v>
      </c>
      <c r="K478">
        <v>6.9084966680692528E-3</v>
      </c>
      <c r="L478">
        <v>-1.110223024625157E-16</v>
      </c>
      <c r="M478">
        <v>6.9084966680694748E-3</v>
      </c>
      <c r="N478" t="b">
        <v>1</v>
      </c>
      <c r="O478" t="s">
        <v>29</v>
      </c>
    </row>
    <row r="479" spans="1:15" x14ac:dyDescent="0.25">
      <c r="A479" s="1">
        <v>478</v>
      </c>
      <c r="B479" t="s">
        <v>859</v>
      </c>
      <c r="C479">
        <v>10409.9</v>
      </c>
      <c r="D479" t="s">
        <v>860</v>
      </c>
      <c r="E479">
        <v>10354.9</v>
      </c>
      <c r="F479">
        <v>-1</v>
      </c>
      <c r="G479">
        <v>5.2834321175034837E-3</v>
      </c>
      <c r="H479">
        <v>1</v>
      </c>
      <c r="I479">
        <v>0</v>
      </c>
      <c r="J479">
        <v>0</v>
      </c>
      <c r="K479">
        <v>5.2834321175035948E-3</v>
      </c>
      <c r="L479">
        <v>0</v>
      </c>
      <c r="M479">
        <v>5.2834321175034837E-3</v>
      </c>
      <c r="N479" t="b">
        <v>1</v>
      </c>
      <c r="O479" t="s">
        <v>32</v>
      </c>
    </row>
    <row r="480" spans="1:15" x14ac:dyDescent="0.25">
      <c r="A480" s="1">
        <v>479</v>
      </c>
      <c r="B480" t="s">
        <v>861</v>
      </c>
      <c r="C480">
        <v>10470.950000000001</v>
      </c>
      <c r="D480" t="s">
        <v>862</v>
      </c>
      <c r="E480">
        <v>10470.15</v>
      </c>
      <c r="F480">
        <v>1</v>
      </c>
      <c r="G480">
        <v>-7.6401854655072654E-5</v>
      </c>
      <c r="H480">
        <v>1</v>
      </c>
      <c r="I480">
        <v>-7.6401854655072654E-5</v>
      </c>
      <c r="J480">
        <v>1</v>
      </c>
      <c r="K480">
        <v>0</v>
      </c>
      <c r="L480">
        <v>-7.6401854655072654E-5</v>
      </c>
      <c r="M480">
        <v>0</v>
      </c>
      <c r="N480" t="b">
        <v>0</v>
      </c>
      <c r="O480" t="s">
        <v>29</v>
      </c>
    </row>
    <row r="481" spans="1:15" x14ac:dyDescent="0.25">
      <c r="A481" s="1">
        <v>480</v>
      </c>
      <c r="B481" t="s">
        <v>863</v>
      </c>
      <c r="C481">
        <v>10477.9</v>
      </c>
      <c r="D481" t="s">
        <v>864</v>
      </c>
      <c r="E481">
        <v>10556.9</v>
      </c>
      <c r="F481">
        <v>-1</v>
      </c>
      <c r="G481">
        <v>-7.5396787524217856E-3</v>
      </c>
      <c r="H481">
        <v>1</v>
      </c>
      <c r="I481">
        <v>-7.5396787524217856E-3</v>
      </c>
      <c r="J481">
        <v>1</v>
      </c>
      <c r="K481">
        <v>0</v>
      </c>
      <c r="L481">
        <v>-7.5396787524217856E-3</v>
      </c>
      <c r="M481">
        <v>0</v>
      </c>
      <c r="N481" t="b">
        <v>0</v>
      </c>
      <c r="O481" t="s">
        <v>32</v>
      </c>
    </row>
    <row r="482" spans="1:15" x14ac:dyDescent="0.25">
      <c r="A482" s="1">
        <v>481</v>
      </c>
      <c r="B482" t="s">
        <v>865</v>
      </c>
      <c r="C482">
        <v>10631.4</v>
      </c>
      <c r="D482" t="s">
        <v>866</v>
      </c>
      <c r="E482">
        <v>10646.9</v>
      </c>
      <c r="F482">
        <v>1</v>
      </c>
      <c r="G482">
        <v>1.457945331753141E-3</v>
      </c>
      <c r="H482">
        <v>1</v>
      </c>
      <c r="I482">
        <v>0</v>
      </c>
      <c r="J482">
        <v>0</v>
      </c>
      <c r="K482">
        <v>1.457945331753141E-3</v>
      </c>
      <c r="L482">
        <v>0</v>
      </c>
      <c r="M482">
        <v>1.457945331753141E-3</v>
      </c>
      <c r="N482" t="b">
        <v>1</v>
      </c>
      <c r="O482" t="s">
        <v>29</v>
      </c>
    </row>
    <row r="483" spans="1:15" x14ac:dyDescent="0.25">
      <c r="A483" s="1">
        <v>482</v>
      </c>
      <c r="B483" t="s">
        <v>867</v>
      </c>
      <c r="C483">
        <v>10686.35</v>
      </c>
      <c r="D483" t="s">
        <v>868</v>
      </c>
      <c r="E483">
        <v>10743.3</v>
      </c>
      <c r="F483">
        <v>-1</v>
      </c>
      <c r="G483">
        <v>-5.3292284082029351E-3</v>
      </c>
      <c r="H483">
        <v>3</v>
      </c>
      <c r="I483">
        <v>-5.3292284082029351E-3</v>
      </c>
      <c r="J483">
        <v>1</v>
      </c>
      <c r="K483">
        <v>0</v>
      </c>
      <c r="L483">
        <v>-5.3292284082029351E-3</v>
      </c>
      <c r="M483">
        <v>0</v>
      </c>
      <c r="N483" t="b">
        <v>0</v>
      </c>
      <c r="O483" t="s">
        <v>32</v>
      </c>
    </row>
    <row r="484" spans="1:15" x14ac:dyDescent="0.25">
      <c r="A484" s="1">
        <v>483</v>
      </c>
      <c r="B484" t="s">
        <v>868</v>
      </c>
      <c r="C484">
        <v>10743.3</v>
      </c>
      <c r="D484" t="s">
        <v>869</v>
      </c>
      <c r="E484">
        <v>10709.55</v>
      </c>
      <c r="F484">
        <v>1</v>
      </c>
      <c r="G484">
        <v>-3.1414928373962869E-3</v>
      </c>
      <c r="H484">
        <v>1</v>
      </c>
      <c r="I484">
        <v>-3.1414928373962869E-3</v>
      </c>
      <c r="J484">
        <v>1</v>
      </c>
      <c r="K484">
        <v>0</v>
      </c>
      <c r="L484">
        <v>-3.1414928373962869E-3</v>
      </c>
      <c r="M484">
        <v>0</v>
      </c>
      <c r="N484" t="b">
        <v>0</v>
      </c>
      <c r="O484" t="s">
        <v>29</v>
      </c>
    </row>
    <row r="485" spans="1:15" x14ac:dyDescent="0.25">
      <c r="A485" s="1">
        <v>484</v>
      </c>
      <c r="B485" t="s">
        <v>870</v>
      </c>
      <c r="C485">
        <v>10791.8</v>
      </c>
      <c r="D485" t="s">
        <v>871</v>
      </c>
      <c r="E485">
        <v>10810.8</v>
      </c>
      <c r="F485">
        <v>-1</v>
      </c>
      <c r="G485">
        <v>-1.7605960080802059E-3</v>
      </c>
      <c r="H485">
        <v>1</v>
      </c>
      <c r="I485">
        <v>-1.7605960080802059E-3</v>
      </c>
      <c r="J485">
        <v>1</v>
      </c>
      <c r="K485">
        <v>0</v>
      </c>
      <c r="L485">
        <v>-1.7605960080802059E-3</v>
      </c>
      <c r="M485">
        <v>0</v>
      </c>
      <c r="N485" t="b">
        <v>0</v>
      </c>
      <c r="O485" t="s">
        <v>32</v>
      </c>
    </row>
    <row r="486" spans="1:15" x14ac:dyDescent="0.25">
      <c r="A486" s="1">
        <v>485</v>
      </c>
      <c r="B486" t="s">
        <v>871</v>
      </c>
      <c r="C486">
        <v>10810.8</v>
      </c>
      <c r="D486" t="s">
        <v>872</v>
      </c>
      <c r="E486">
        <v>10901.05</v>
      </c>
      <c r="F486">
        <v>1</v>
      </c>
      <c r="G486">
        <v>8.3481333481334463E-3</v>
      </c>
      <c r="H486">
        <v>1</v>
      </c>
      <c r="I486">
        <v>0</v>
      </c>
      <c r="J486">
        <v>0</v>
      </c>
      <c r="K486">
        <v>8.3481333481332243E-3</v>
      </c>
      <c r="L486">
        <v>0</v>
      </c>
      <c r="M486">
        <v>8.3481333481332243E-3</v>
      </c>
      <c r="N486" t="b">
        <v>1</v>
      </c>
      <c r="O486" t="s">
        <v>29</v>
      </c>
    </row>
    <row r="487" spans="1:15" x14ac:dyDescent="0.25">
      <c r="A487" s="1">
        <v>486</v>
      </c>
      <c r="B487" t="s">
        <v>873</v>
      </c>
      <c r="C487">
        <v>11031.3</v>
      </c>
      <c r="D487" t="s">
        <v>874</v>
      </c>
      <c r="E487">
        <v>10755.85</v>
      </c>
      <c r="F487">
        <v>-1</v>
      </c>
      <c r="G487">
        <v>2.4969858493559149E-2</v>
      </c>
      <c r="H487">
        <v>1</v>
      </c>
      <c r="I487">
        <v>0</v>
      </c>
      <c r="J487">
        <v>0</v>
      </c>
      <c r="K487">
        <v>2.4969858493559149E-2</v>
      </c>
      <c r="L487">
        <v>0</v>
      </c>
      <c r="M487">
        <v>2.4969858493559149E-2</v>
      </c>
      <c r="N487" t="b">
        <v>1</v>
      </c>
      <c r="O487" t="s">
        <v>32</v>
      </c>
    </row>
    <row r="488" spans="1:15" x14ac:dyDescent="0.25">
      <c r="A488" s="1">
        <v>487</v>
      </c>
      <c r="B488" t="s">
        <v>875</v>
      </c>
      <c r="C488">
        <v>10421.5</v>
      </c>
      <c r="D488" t="s">
        <v>876</v>
      </c>
      <c r="E488">
        <v>10425</v>
      </c>
      <c r="F488">
        <v>1</v>
      </c>
      <c r="G488">
        <v>3.358441683058988E-4</v>
      </c>
      <c r="H488">
        <v>1</v>
      </c>
      <c r="I488">
        <v>0</v>
      </c>
      <c r="J488">
        <v>0</v>
      </c>
      <c r="K488">
        <v>3.358441683058988E-4</v>
      </c>
      <c r="L488">
        <v>0</v>
      </c>
      <c r="M488">
        <v>3.358441683058988E-4</v>
      </c>
      <c r="N488" t="b">
        <v>1</v>
      </c>
      <c r="O488" t="s">
        <v>29</v>
      </c>
    </row>
    <row r="489" spans="1:15" x14ac:dyDescent="0.25">
      <c r="A489" s="1">
        <v>488</v>
      </c>
      <c r="B489" t="s">
        <v>876</v>
      </c>
      <c r="C489">
        <v>10425</v>
      </c>
      <c r="D489" t="s">
        <v>877</v>
      </c>
      <c r="E489">
        <v>10465</v>
      </c>
      <c r="F489">
        <v>-1</v>
      </c>
      <c r="G489">
        <v>-3.836930455635601E-3</v>
      </c>
      <c r="H489">
        <v>1</v>
      </c>
      <c r="I489">
        <v>-3.836930455635601E-3</v>
      </c>
      <c r="J489">
        <v>1</v>
      </c>
      <c r="K489">
        <v>0</v>
      </c>
      <c r="L489">
        <v>-3.836930455635601E-3</v>
      </c>
      <c r="M489">
        <v>0</v>
      </c>
      <c r="N489" t="b">
        <v>0</v>
      </c>
      <c r="O489" t="s">
        <v>32</v>
      </c>
    </row>
    <row r="490" spans="1:15" x14ac:dyDescent="0.25">
      <c r="A490" s="1">
        <v>489</v>
      </c>
      <c r="B490" t="s">
        <v>878</v>
      </c>
      <c r="C490">
        <v>10490.4</v>
      </c>
      <c r="D490" t="s">
        <v>879</v>
      </c>
      <c r="E490">
        <v>10542.9</v>
      </c>
      <c r="F490">
        <v>1</v>
      </c>
      <c r="G490">
        <v>5.0045756119880824E-3</v>
      </c>
      <c r="H490">
        <v>3</v>
      </c>
      <c r="I490">
        <v>0</v>
      </c>
      <c r="J490">
        <v>0</v>
      </c>
      <c r="K490">
        <v>5.0045756119880824E-3</v>
      </c>
      <c r="L490">
        <v>0</v>
      </c>
      <c r="M490">
        <v>5.0045756119880824E-3</v>
      </c>
      <c r="N490" t="b">
        <v>1</v>
      </c>
      <c r="O490" t="s">
        <v>29</v>
      </c>
    </row>
    <row r="491" spans="1:15" x14ac:dyDescent="0.25">
      <c r="A491" s="1">
        <v>490</v>
      </c>
      <c r="B491" t="s">
        <v>879</v>
      </c>
      <c r="C491">
        <v>10542.9</v>
      </c>
      <c r="D491" t="s">
        <v>880</v>
      </c>
      <c r="E491">
        <v>10551.2</v>
      </c>
      <c r="F491">
        <v>-1</v>
      </c>
      <c r="G491">
        <v>-7.8725967238635342E-4</v>
      </c>
      <c r="H491">
        <v>1</v>
      </c>
      <c r="I491">
        <v>-7.8725967238635342E-4</v>
      </c>
      <c r="J491">
        <v>1</v>
      </c>
      <c r="K491">
        <v>0</v>
      </c>
      <c r="L491">
        <v>-7.8725967238635342E-4</v>
      </c>
      <c r="M491">
        <v>0</v>
      </c>
      <c r="N491" t="b">
        <v>0</v>
      </c>
      <c r="O491" t="s">
        <v>32</v>
      </c>
    </row>
    <row r="492" spans="1:15" x14ac:dyDescent="0.25">
      <c r="A492" s="1">
        <v>491</v>
      </c>
      <c r="B492" t="s">
        <v>880</v>
      </c>
      <c r="C492">
        <v>10551.2</v>
      </c>
      <c r="D492" t="s">
        <v>881</v>
      </c>
      <c r="E492">
        <v>10538.85</v>
      </c>
      <c r="F492">
        <v>1</v>
      </c>
      <c r="G492">
        <v>-1.1704829782395181E-3</v>
      </c>
      <c r="H492">
        <v>1</v>
      </c>
      <c r="I492">
        <v>-1.170482978239407E-3</v>
      </c>
      <c r="J492">
        <v>1</v>
      </c>
      <c r="K492">
        <v>0</v>
      </c>
      <c r="L492">
        <v>-1.170482978239407E-3</v>
      </c>
      <c r="M492">
        <v>0</v>
      </c>
      <c r="N492" t="b">
        <v>0</v>
      </c>
      <c r="O492" t="s">
        <v>29</v>
      </c>
    </row>
    <row r="493" spans="1:15" x14ac:dyDescent="0.25">
      <c r="A493" s="1">
        <v>492</v>
      </c>
      <c r="B493" t="s">
        <v>882</v>
      </c>
      <c r="C493">
        <v>10569.05</v>
      </c>
      <c r="D493" t="s">
        <v>883</v>
      </c>
      <c r="E493">
        <v>10617.8</v>
      </c>
      <c r="F493">
        <v>-1</v>
      </c>
      <c r="G493">
        <v>-4.6125243044550226E-3</v>
      </c>
      <c r="H493">
        <v>1</v>
      </c>
      <c r="I493">
        <v>-4.6125243044548006E-3</v>
      </c>
      <c r="J493">
        <v>1</v>
      </c>
      <c r="K493">
        <v>0</v>
      </c>
      <c r="L493">
        <v>-4.6125243044550226E-3</v>
      </c>
      <c r="M493">
        <v>0</v>
      </c>
      <c r="N493" t="b">
        <v>0</v>
      </c>
      <c r="O493" t="s">
        <v>32</v>
      </c>
    </row>
    <row r="494" spans="1:15" x14ac:dyDescent="0.25">
      <c r="A494" s="1">
        <v>493</v>
      </c>
      <c r="B494" t="s">
        <v>884</v>
      </c>
      <c r="C494">
        <v>10723.8</v>
      </c>
      <c r="D494" t="s">
        <v>885</v>
      </c>
      <c r="E494">
        <v>10780.3</v>
      </c>
      <c r="F494">
        <v>1</v>
      </c>
      <c r="G494">
        <v>5.2686547678995046E-3</v>
      </c>
      <c r="H494">
        <v>3</v>
      </c>
      <c r="I494">
        <v>0</v>
      </c>
      <c r="J494">
        <v>0</v>
      </c>
      <c r="K494">
        <v>5.2686547678995046E-3</v>
      </c>
      <c r="L494">
        <v>0</v>
      </c>
      <c r="M494">
        <v>5.2686547678995046E-3</v>
      </c>
      <c r="N494" t="b">
        <v>1</v>
      </c>
      <c r="O494" t="s">
        <v>29</v>
      </c>
    </row>
    <row r="495" spans="1:15" x14ac:dyDescent="0.25">
      <c r="A495" s="1">
        <v>494</v>
      </c>
      <c r="B495" t="s">
        <v>886</v>
      </c>
      <c r="C495">
        <v>10658.75</v>
      </c>
      <c r="D495" t="s">
        <v>887</v>
      </c>
      <c r="E495">
        <v>10739.85</v>
      </c>
      <c r="F495">
        <v>-1</v>
      </c>
      <c r="G495">
        <v>-7.6087721355693194E-3</v>
      </c>
      <c r="H495">
        <v>3</v>
      </c>
      <c r="I495">
        <v>-7.6087721355693194E-3</v>
      </c>
      <c r="J495">
        <v>1</v>
      </c>
      <c r="K495">
        <v>0</v>
      </c>
      <c r="L495">
        <v>-7.6087721355693194E-3</v>
      </c>
      <c r="M495">
        <v>0</v>
      </c>
      <c r="N495" t="b">
        <v>0</v>
      </c>
      <c r="O495" t="s">
        <v>32</v>
      </c>
    </row>
    <row r="496" spans="1:15" x14ac:dyDescent="0.25">
      <c r="A496" s="1">
        <v>495</v>
      </c>
      <c r="B496" t="s">
        <v>888</v>
      </c>
      <c r="C496">
        <v>10769.3</v>
      </c>
      <c r="D496" t="s">
        <v>889</v>
      </c>
      <c r="E496">
        <v>10724.9</v>
      </c>
      <c r="F496">
        <v>1</v>
      </c>
      <c r="G496">
        <v>-4.1228306389458069E-3</v>
      </c>
      <c r="H496">
        <v>1</v>
      </c>
      <c r="I496">
        <v>-4.1228306389459179E-3</v>
      </c>
      <c r="J496">
        <v>1</v>
      </c>
      <c r="K496">
        <v>0</v>
      </c>
      <c r="L496">
        <v>-4.1228306389459179E-3</v>
      </c>
      <c r="M496">
        <v>0</v>
      </c>
      <c r="N496" t="b">
        <v>0</v>
      </c>
      <c r="O496" t="s">
        <v>29</v>
      </c>
    </row>
    <row r="497" spans="1:15" x14ac:dyDescent="0.25">
      <c r="A497" s="1">
        <v>496</v>
      </c>
      <c r="B497" t="s">
        <v>889</v>
      </c>
      <c r="C497">
        <v>10724.9</v>
      </c>
      <c r="D497" t="s">
        <v>890</v>
      </c>
      <c r="E497">
        <v>10820.1</v>
      </c>
      <c r="F497">
        <v>-1</v>
      </c>
      <c r="G497">
        <v>-8.8765396413952313E-3</v>
      </c>
      <c r="H497">
        <v>1</v>
      </c>
      <c r="I497">
        <v>-8.8765396413952313E-3</v>
      </c>
      <c r="J497">
        <v>1</v>
      </c>
      <c r="K497">
        <v>0</v>
      </c>
      <c r="L497">
        <v>-8.8765396413954534E-3</v>
      </c>
      <c r="M497">
        <v>0</v>
      </c>
      <c r="N497" t="b">
        <v>0</v>
      </c>
      <c r="O497" t="s">
        <v>32</v>
      </c>
    </row>
    <row r="498" spans="1:15" x14ac:dyDescent="0.25">
      <c r="A498" s="1">
        <v>497</v>
      </c>
      <c r="B498" t="s">
        <v>890</v>
      </c>
      <c r="C498">
        <v>10820.1</v>
      </c>
      <c r="D498" t="s">
        <v>891</v>
      </c>
      <c r="E498">
        <v>10814.7</v>
      </c>
      <c r="F498">
        <v>1</v>
      </c>
      <c r="G498">
        <v>-4.9907117309444526E-4</v>
      </c>
      <c r="H498">
        <v>3</v>
      </c>
      <c r="I498">
        <v>-4.9907117309444526E-4</v>
      </c>
      <c r="J498">
        <v>1</v>
      </c>
      <c r="K498">
        <v>0</v>
      </c>
      <c r="L498">
        <v>-4.9907117309444526E-4</v>
      </c>
      <c r="M498">
        <v>0</v>
      </c>
      <c r="N498" t="b">
        <v>0</v>
      </c>
      <c r="O498" t="s">
        <v>29</v>
      </c>
    </row>
    <row r="499" spans="1:15" x14ac:dyDescent="0.25">
      <c r="A499" s="1">
        <v>498</v>
      </c>
      <c r="B499" t="s">
        <v>892</v>
      </c>
      <c r="C499">
        <v>10761.25</v>
      </c>
      <c r="D499" t="s">
        <v>893</v>
      </c>
      <c r="E499">
        <v>10696.2</v>
      </c>
      <c r="F499">
        <v>-1</v>
      </c>
      <c r="G499">
        <v>6.0448367986989382E-3</v>
      </c>
      <c r="H499">
        <v>1</v>
      </c>
      <c r="I499">
        <v>0</v>
      </c>
      <c r="J499">
        <v>0</v>
      </c>
      <c r="K499">
        <v>6.0448367986989382E-3</v>
      </c>
      <c r="L499">
        <v>0</v>
      </c>
      <c r="M499">
        <v>6.0448367986989382E-3</v>
      </c>
      <c r="N499" t="b">
        <v>1</v>
      </c>
      <c r="O499" t="s">
        <v>32</v>
      </c>
    </row>
    <row r="500" spans="1:15" x14ac:dyDescent="0.25">
      <c r="A500" s="1">
        <v>499</v>
      </c>
      <c r="B500" t="s">
        <v>894</v>
      </c>
      <c r="C500">
        <v>10839.05</v>
      </c>
      <c r="D500" t="s">
        <v>895</v>
      </c>
      <c r="E500">
        <v>10844.85</v>
      </c>
      <c r="F500">
        <v>1</v>
      </c>
      <c r="G500">
        <v>5.3510224604558232E-4</v>
      </c>
      <c r="H500">
        <v>1</v>
      </c>
      <c r="I500">
        <v>0</v>
      </c>
      <c r="J500">
        <v>0</v>
      </c>
      <c r="K500">
        <v>5.3510224604558232E-4</v>
      </c>
      <c r="L500">
        <v>0</v>
      </c>
      <c r="M500">
        <v>5.3510224604558232E-4</v>
      </c>
      <c r="N500" t="b">
        <v>1</v>
      </c>
      <c r="O500" t="s">
        <v>29</v>
      </c>
    </row>
    <row r="501" spans="1:15" x14ac:dyDescent="0.25">
      <c r="A501" s="1">
        <v>500</v>
      </c>
      <c r="B501" t="s">
        <v>896</v>
      </c>
      <c r="C501">
        <v>10813.9</v>
      </c>
      <c r="D501" t="s">
        <v>897</v>
      </c>
      <c r="E501">
        <v>10814.65</v>
      </c>
      <c r="F501">
        <v>-1</v>
      </c>
      <c r="G501">
        <v>-6.9355181756769468E-5</v>
      </c>
      <c r="H501">
        <v>1</v>
      </c>
      <c r="I501">
        <v>-6.9355181756769468E-5</v>
      </c>
      <c r="J501">
        <v>1</v>
      </c>
      <c r="K501">
        <v>0</v>
      </c>
      <c r="L501">
        <v>-6.9355181756769468E-5</v>
      </c>
      <c r="M501">
        <v>0</v>
      </c>
      <c r="N501" t="b">
        <v>0</v>
      </c>
      <c r="O501" t="s">
        <v>32</v>
      </c>
    </row>
    <row r="502" spans="1:15" x14ac:dyDescent="0.25">
      <c r="A502" s="1">
        <v>501</v>
      </c>
      <c r="B502" t="s">
        <v>898</v>
      </c>
      <c r="C502">
        <v>10947.85</v>
      </c>
      <c r="D502" t="s">
        <v>899</v>
      </c>
      <c r="E502">
        <v>10938.6</v>
      </c>
      <c r="F502">
        <v>1</v>
      </c>
      <c r="G502">
        <v>-8.449147549518532E-4</v>
      </c>
      <c r="H502">
        <v>1</v>
      </c>
      <c r="I502">
        <v>-8.4491475495196422E-4</v>
      </c>
      <c r="J502">
        <v>1</v>
      </c>
      <c r="K502">
        <v>0</v>
      </c>
      <c r="L502">
        <v>-8.4491475495196422E-4</v>
      </c>
      <c r="M502">
        <v>0</v>
      </c>
      <c r="N502" t="b">
        <v>0</v>
      </c>
      <c r="O502" t="s">
        <v>29</v>
      </c>
    </row>
    <row r="503" spans="1:15" x14ac:dyDescent="0.25">
      <c r="A503" s="1">
        <v>502</v>
      </c>
      <c r="B503" t="s">
        <v>900</v>
      </c>
      <c r="C503">
        <v>11023.75</v>
      </c>
      <c r="D503" t="s">
        <v>901</v>
      </c>
      <c r="E503">
        <v>10978.6</v>
      </c>
      <c r="F503">
        <v>-1</v>
      </c>
      <c r="G503">
        <v>4.0957024605964287E-3</v>
      </c>
      <c r="H503">
        <v>1</v>
      </c>
      <c r="I503">
        <v>0</v>
      </c>
      <c r="J503">
        <v>0</v>
      </c>
      <c r="K503">
        <v>4.0957024605964287E-3</v>
      </c>
      <c r="L503">
        <v>0</v>
      </c>
      <c r="M503">
        <v>4.0957024605963177E-3</v>
      </c>
      <c r="N503" t="b">
        <v>1</v>
      </c>
      <c r="O503" t="s">
        <v>32</v>
      </c>
    </row>
    <row r="504" spans="1:15" x14ac:dyDescent="0.25">
      <c r="A504" s="1">
        <v>503</v>
      </c>
      <c r="B504" t="s">
        <v>902</v>
      </c>
      <c r="C504">
        <v>11099.4</v>
      </c>
      <c r="D504" t="s">
        <v>903</v>
      </c>
      <c r="E504">
        <v>11142</v>
      </c>
      <c r="F504">
        <v>1</v>
      </c>
      <c r="G504">
        <v>3.838045299745962E-3</v>
      </c>
      <c r="H504">
        <v>1</v>
      </c>
      <c r="I504">
        <v>0</v>
      </c>
      <c r="J504">
        <v>0</v>
      </c>
      <c r="K504">
        <v>3.838045299746184E-3</v>
      </c>
      <c r="L504">
        <v>0</v>
      </c>
      <c r="M504">
        <v>3.838045299745962E-3</v>
      </c>
      <c r="N504" t="b">
        <v>1</v>
      </c>
      <c r="O504" t="s">
        <v>29</v>
      </c>
    </row>
    <row r="505" spans="1:15" x14ac:dyDescent="0.25">
      <c r="A505" s="1">
        <v>504</v>
      </c>
      <c r="B505" t="s">
        <v>904</v>
      </c>
      <c r="C505">
        <v>11381.15</v>
      </c>
      <c r="D505" t="s">
        <v>905</v>
      </c>
      <c r="E505">
        <v>11463.45</v>
      </c>
      <c r="F505">
        <v>-1</v>
      </c>
      <c r="G505">
        <v>-7.2312551895019617E-3</v>
      </c>
      <c r="H505">
        <v>1</v>
      </c>
      <c r="I505">
        <v>-7.2312551895019617E-3</v>
      </c>
      <c r="J505">
        <v>1</v>
      </c>
      <c r="K505">
        <v>1.110223024625157E-16</v>
      </c>
      <c r="L505">
        <v>-7.2312551895019617E-3</v>
      </c>
      <c r="M505">
        <v>0</v>
      </c>
      <c r="N505" t="b">
        <v>0</v>
      </c>
      <c r="O505" t="s">
        <v>32</v>
      </c>
    </row>
    <row r="506" spans="1:15" x14ac:dyDescent="0.25">
      <c r="A506" s="1">
        <v>505</v>
      </c>
      <c r="B506" t="s">
        <v>905</v>
      </c>
      <c r="C506">
        <v>11463.45</v>
      </c>
      <c r="D506" t="s">
        <v>906</v>
      </c>
      <c r="E506">
        <v>11410.9</v>
      </c>
      <c r="F506">
        <v>1</v>
      </c>
      <c r="G506">
        <v>-4.5841347936268484E-3</v>
      </c>
      <c r="H506">
        <v>2</v>
      </c>
      <c r="I506">
        <v>-4.5841347936268484E-3</v>
      </c>
      <c r="J506">
        <v>1</v>
      </c>
      <c r="K506">
        <v>0</v>
      </c>
      <c r="L506">
        <v>-4.5841347936268484E-3</v>
      </c>
      <c r="M506">
        <v>0</v>
      </c>
      <c r="N506" t="b">
        <v>0</v>
      </c>
      <c r="O506" t="s">
        <v>29</v>
      </c>
    </row>
    <row r="507" spans="1:15" x14ac:dyDescent="0.25">
      <c r="A507" s="1">
        <v>506</v>
      </c>
      <c r="B507" t="s">
        <v>906</v>
      </c>
      <c r="C507">
        <v>11410.9</v>
      </c>
      <c r="D507" t="s">
        <v>907</v>
      </c>
      <c r="E507">
        <v>11488.45</v>
      </c>
      <c r="F507">
        <v>-1</v>
      </c>
      <c r="G507">
        <v>-6.7961335214576923E-3</v>
      </c>
      <c r="H507">
        <v>1</v>
      </c>
      <c r="I507">
        <v>-6.7961335214574703E-3</v>
      </c>
      <c r="J507">
        <v>1</v>
      </c>
      <c r="K507">
        <v>1.110223024625157E-16</v>
      </c>
      <c r="L507">
        <v>-6.7961335214574703E-3</v>
      </c>
      <c r="M507">
        <v>0</v>
      </c>
      <c r="N507" t="b">
        <v>0</v>
      </c>
      <c r="O507" t="s">
        <v>32</v>
      </c>
    </row>
    <row r="508" spans="1:15" x14ac:dyDescent="0.25">
      <c r="A508" s="1">
        <v>507</v>
      </c>
      <c r="B508" t="s">
        <v>907</v>
      </c>
      <c r="C508">
        <v>11488.45</v>
      </c>
      <c r="D508" t="s">
        <v>908</v>
      </c>
      <c r="E508">
        <v>11578.95</v>
      </c>
      <c r="F508">
        <v>1</v>
      </c>
      <c r="G508">
        <v>7.8774769442353509E-3</v>
      </c>
      <c r="H508">
        <v>3</v>
      </c>
      <c r="I508">
        <v>0</v>
      </c>
      <c r="J508">
        <v>0</v>
      </c>
      <c r="K508">
        <v>7.8774769442353509E-3</v>
      </c>
      <c r="L508">
        <v>0</v>
      </c>
      <c r="M508">
        <v>7.8774769442351289E-3</v>
      </c>
      <c r="N508" t="b">
        <v>1</v>
      </c>
      <c r="O508" t="s">
        <v>29</v>
      </c>
    </row>
    <row r="509" spans="1:15" x14ac:dyDescent="0.25">
      <c r="A509" s="1">
        <v>508</v>
      </c>
      <c r="B509" t="s">
        <v>909</v>
      </c>
      <c r="C509">
        <v>11641.75</v>
      </c>
      <c r="D509" t="s">
        <v>910</v>
      </c>
      <c r="E509">
        <v>11573.1</v>
      </c>
      <c r="F509">
        <v>-1</v>
      </c>
      <c r="G509">
        <v>5.8968797646401514E-3</v>
      </c>
      <c r="H509">
        <v>1</v>
      </c>
      <c r="I509">
        <v>0</v>
      </c>
      <c r="J509">
        <v>0</v>
      </c>
      <c r="K509">
        <v>5.8968797646402624E-3</v>
      </c>
      <c r="L509">
        <v>0</v>
      </c>
      <c r="M509">
        <v>5.8968797646401514E-3</v>
      </c>
      <c r="N509" t="b">
        <v>1</v>
      </c>
      <c r="O509" t="s">
        <v>32</v>
      </c>
    </row>
    <row r="510" spans="1:15" x14ac:dyDescent="0.25">
      <c r="A510" s="1">
        <v>509</v>
      </c>
      <c r="B510" t="s">
        <v>911</v>
      </c>
      <c r="C510">
        <v>10614.55</v>
      </c>
      <c r="D510" t="s">
        <v>912</v>
      </c>
      <c r="E510">
        <v>10623.75</v>
      </c>
      <c r="F510">
        <v>1</v>
      </c>
      <c r="G510">
        <v>8.6673481212118375E-4</v>
      </c>
      <c r="H510">
        <v>2</v>
      </c>
      <c r="I510">
        <v>0</v>
      </c>
      <c r="J510">
        <v>0</v>
      </c>
      <c r="K510">
        <v>8.6673481212118375E-4</v>
      </c>
      <c r="L510">
        <v>0</v>
      </c>
      <c r="M510">
        <v>8.6673481212118375E-4</v>
      </c>
      <c r="N510" t="b">
        <v>1</v>
      </c>
      <c r="O510" t="s">
        <v>29</v>
      </c>
    </row>
    <row r="511" spans="1:15" x14ac:dyDescent="0.25">
      <c r="A511" s="1">
        <v>510</v>
      </c>
      <c r="B511" t="s">
        <v>912</v>
      </c>
      <c r="C511">
        <v>10623.75</v>
      </c>
      <c r="D511" t="s">
        <v>913</v>
      </c>
      <c r="E511">
        <v>10503.85</v>
      </c>
      <c r="F511">
        <v>-1</v>
      </c>
      <c r="G511">
        <v>1.128603365101777E-2</v>
      </c>
      <c r="H511">
        <v>3</v>
      </c>
      <c r="I511">
        <v>0</v>
      </c>
      <c r="J511">
        <v>0</v>
      </c>
      <c r="K511">
        <v>1.1286033651017661E-2</v>
      </c>
      <c r="L511">
        <v>0</v>
      </c>
      <c r="M511">
        <v>1.1286033651017661E-2</v>
      </c>
      <c r="N511" t="b">
        <v>1</v>
      </c>
      <c r="O511" t="s">
        <v>32</v>
      </c>
    </row>
    <row r="512" spans="1:15" x14ac:dyDescent="0.25">
      <c r="A512" s="1">
        <v>511</v>
      </c>
      <c r="B512" t="s">
        <v>914</v>
      </c>
      <c r="C512">
        <v>10687.25</v>
      </c>
      <c r="D512" t="s">
        <v>915</v>
      </c>
      <c r="E512">
        <v>10768.15</v>
      </c>
      <c r="F512">
        <v>1</v>
      </c>
      <c r="G512">
        <v>7.5697677138646391E-3</v>
      </c>
      <c r="H512">
        <v>3</v>
      </c>
      <c r="I512">
        <v>0</v>
      </c>
      <c r="J512">
        <v>0</v>
      </c>
      <c r="K512">
        <v>7.5697677138646391E-3</v>
      </c>
      <c r="L512">
        <v>0</v>
      </c>
      <c r="M512">
        <v>7.5697677138646391E-3</v>
      </c>
      <c r="N512" t="b">
        <v>1</v>
      </c>
      <c r="O512" t="s">
        <v>29</v>
      </c>
    </row>
    <row r="513" spans="1:15" x14ac:dyDescent="0.25">
      <c r="A513" s="1">
        <v>512</v>
      </c>
      <c r="B513" t="s">
        <v>916</v>
      </c>
      <c r="C513">
        <v>10671.95</v>
      </c>
      <c r="D513" t="s">
        <v>917</v>
      </c>
      <c r="E513">
        <v>10621.6</v>
      </c>
      <c r="F513">
        <v>-1</v>
      </c>
      <c r="G513">
        <v>4.7179756276969353E-3</v>
      </c>
      <c r="H513">
        <v>1</v>
      </c>
      <c r="I513">
        <v>0</v>
      </c>
      <c r="J513">
        <v>0</v>
      </c>
      <c r="K513">
        <v>4.7179756276969353E-3</v>
      </c>
      <c r="L513">
        <v>0</v>
      </c>
      <c r="M513">
        <v>4.7179756276969353E-3</v>
      </c>
      <c r="N513" t="b">
        <v>1</v>
      </c>
      <c r="O513" t="s">
        <v>32</v>
      </c>
    </row>
    <row r="514" spans="1:15" x14ac:dyDescent="0.25">
      <c r="A514" s="1">
        <v>513</v>
      </c>
      <c r="B514" t="s">
        <v>918</v>
      </c>
      <c r="C514">
        <v>10717.9</v>
      </c>
      <c r="D514" t="s">
        <v>919</v>
      </c>
      <c r="E514">
        <v>10858.7</v>
      </c>
      <c r="F514">
        <v>1</v>
      </c>
      <c r="G514">
        <v>1.313690181845328E-2</v>
      </c>
      <c r="H514">
        <v>1</v>
      </c>
      <c r="I514">
        <v>0</v>
      </c>
      <c r="J514">
        <v>0</v>
      </c>
      <c r="K514">
        <v>1.313690181845328E-2</v>
      </c>
      <c r="L514">
        <v>0</v>
      </c>
      <c r="M514">
        <v>1.313690181845328E-2</v>
      </c>
      <c r="N514" t="b">
        <v>1</v>
      </c>
      <c r="O514" t="s">
        <v>29</v>
      </c>
    </row>
    <row r="515" spans="1:15" x14ac:dyDescent="0.25">
      <c r="A515" s="1">
        <v>514</v>
      </c>
      <c r="B515" t="s">
        <v>920</v>
      </c>
      <c r="C515">
        <v>10827.65</v>
      </c>
      <c r="D515" t="s">
        <v>921</v>
      </c>
      <c r="E515">
        <v>10626.3</v>
      </c>
      <c r="F515">
        <v>-1</v>
      </c>
      <c r="G515">
        <v>1.8595909546392789E-2</v>
      </c>
      <c r="H515">
        <v>1</v>
      </c>
      <c r="I515">
        <v>0</v>
      </c>
      <c r="J515">
        <v>0</v>
      </c>
      <c r="K515">
        <v>1.85959095463929E-2</v>
      </c>
      <c r="L515">
        <v>0</v>
      </c>
      <c r="M515">
        <v>1.8595909546392789E-2</v>
      </c>
      <c r="N515" t="b">
        <v>1</v>
      </c>
      <c r="O515" t="s">
        <v>32</v>
      </c>
    </row>
    <row r="516" spans="1:15" x14ac:dyDescent="0.25">
      <c r="A516" s="1">
        <v>515</v>
      </c>
      <c r="B516" t="s">
        <v>922</v>
      </c>
      <c r="C516">
        <v>10910.5</v>
      </c>
      <c r="D516" t="s">
        <v>923</v>
      </c>
      <c r="E516">
        <v>10935.05</v>
      </c>
      <c r="F516">
        <v>1</v>
      </c>
      <c r="G516">
        <v>2.2501260253882101E-3</v>
      </c>
      <c r="H516">
        <v>1</v>
      </c>
      <c r="I516">
        <v>0</v>
      </c>
      <c r="J516">
        <v>0</v>
      </c>
      <c r="K516">
        <v>2.250126025388433E-3</v>
      </c>
      <c r="L516">
        <v>0</v>
      </c>
      <c r="M516">
        <v>2.2501260253882101E-3</v>
      </c>
      <c r="N516" t="b">
        <v>1</v>
      </c>
      <c r="O516" t="s">
        <v>29</v>
      </c>
    </row>
    <row r="517" spans="1:15" x14ac:dyDescent="0.25">
      <c r="A517" s="1">
        <v>516</v>
      </c>
      <c r="B517" t="s">
        <v>923</v>
      </c>
      <c r="C517">
        <v>10935.05</v>
      </c>
      <c r="D517" t="s">
        <v>924</v>
      </c>
      <c r="E517">
        <v>10986.5</v>
      </c>
      <c r="F517">
        <v>-1</v>
      </c>
      <c r="G517">
        <v>-4.7050539320807614E-3</v>
      </c>
      <c r="H517">
        <v>1</v>
      </c>
      <c r="I517">
        <v>-4.7050539320807614E-3</v>
      </c>
      <c r="J517">
        <v>1</v>
      </c>
      <c r="K517">
        <v>0</v>
      </c>
      <c r="L517">
        <v>-4.7050539320809834E-3</v>
      </c>
      <c r="M517">
        <v>0</v>
      </c>
      <c r="N517" t="b">
        <v>0</v>
      </c>
      <c r="O517" t="s">
        <v>32</v>
      </c>
    </row>
    <row r="518" spans="1:15" x14ac:dyDescent="0.25">
      <c r="A518" s="1">
        <v>517</v>
      </c>
      <c r="B518" t="s">
        <v>924</v>
      </c>
      <c r="C518">
        <v>10986.5</v>
      </c>
      <c r="D518" t="s">
        <v>925</v>
      </c>
      <c r="E518">
        <v>10978.2</v>
      </c>
      <c r="F518">
        <v>1</v>
      </c>
      <c r="G518">
        <v>-7.554726254949129E-4</v>
      </c>
      <c r="H518">
        <v>1</v>
      </c>
      <c r="I518">
        <v>-7.5547262549480187E-4</v>
      </c>
      <c r="J518">
        <v>1</v>
      </c>
      <c r="K518">
        <v>0</v>
      </c>
      <c r="L518">
        <v>-7.554726254949129E-4</v>
      </c>
      <c r="M518">
        <v>0</v>
      </c>
      <c r="N518" t="b">
        <v>0</v>
      </c>
      <c r="O518" t="s">
        <v>29</v>
      </c>
    </row>
    <row r="519" spans="1:15" x14ac:dyDescent="0.25">
      <c r="A519" s="1">
        <v>518</v>
      </c>
      <c r="B519" t="s">
        <v>926</v>
      </c>
      <c r="C519">
        <v>10767.5</v>
      </c>
      <c r="D519" t="s">
        <v>927</v>
      </c>
      <c r="E519">
        <v>10681.9</v>
      </c>
      <c r="F519">
        <v>-1</v>
      </c>
      <c r="G519">
        <v>7.9498490828883162E-3</v>
      </c>
      <c r="H519">
        <v>3</v>
      </c>
      <c r="I519">
        <v>0</v>
      </c>
      <c r="J519">
        <v>0</v>
      </c>
      <c r="K519">
        <v>7.9498490828883162E-3</v>
      </c>
      <c r="L519">
        <v>-2.2204460492503131E-16</v>
      </c>
      <c r="M519">
        <v>7.9498490828886492E-3</v>
      </c>
      <c r="N519" t="b">
        <v>1</v>
      </c>
      <c r="O519" t="s">
        <v>32</v>
      </c>
    </row>
    <row r="520" spans="1:15" x14ac:dyDescent="0.25">
      <c r="A520" s="1">
        <v>519</v>
      </c>
      <c r="B520" t="s">
        <v>928</v>
      </c>
      <c r="C520">
        <v>10916.85</v>
      </c>
      <c r="D520" t="s">
        <v>929</v>
      </c>
      <c r="E520">
        <v>10960.55</v>
      </c>
      <c r="F520">
        <v>1</v>
      </c>
      <c r="G520">
        <v>4.0029862093917679E-3</v>
      </c>
      <c r="H520">
        <v>1</v>
      </c>
      <c r="I520">
        <v>0</v>
      </c>
      <c r="J520">
        <v>0</v>
      </c>
      <c r="K520">
        <v>4.0029862093917679E-3</v>
      </c>
      <c r="L520">
        <v>0</v>
      </c>
      <c r="M520">
        <v>4.0029862093917679E-3</v>
      </c>
      <c r="N520" t="b">
        <v>1</v>
      </c>
      <c r="O520" t="s">
        <v>29</v>
      </c>
    </row>
    <row r="521" spans="1:15" x14ac:dyDescent="0.25">
      <c r="A521" s="1">
        <v>520</v>
      </c>
      <c r="B521" t="s">
        <v>929</v>
      </c>
      <c r="C521">
        <v>10960.55</v>
      </c>
      <c r="D521" t="s">
        <v>930</v>
      </c>
      <c r="E521">
        <v>10830.85</v>
      </c>
      <c r="F521">
        <v>-1</v>
      </c>
      <c r="G521">
        <v>1.1833347779080289E-2</v>
      </c>
      <c r="H521">
        <v>1</v>
      </c>
      <c r="I521">
        <v>0</v>
      </c>
      <c r="J521">
        <v>0</v>
      </c>
      <c r="K521">
        <v>1.1833347779080289E-2</v>
      </c>
      <c r="L521">
        <v>0</v>
      </c>
      <c r="M521">
        <v>1.1833347779080411E-2</v>
      </c>
      <c r="N521" t="b">
        <v>1</v>
      </c>
      <c r="O521" t="s">
        <v>32</v>
      </c>
    </row>
    <row r="522" spans="1:15" x14ac:dyDescent="0.25">
      <c r="A522" s="1">
        <v>521</v>
      </c>
      <c r="B522" t="s">
        <v>931</v>
      </c>
      <c r="C522">
        <v>11090.3</v>
      </c>
      <c r="D522" t="s">
        <v>932</v>
      </c>
      <c r="E522">
        <v>11093.8</v>
      </c>
      <c r="F522">
        <v>1</v>
      </c>
      <c r="G522">
        <v>3.1559110213419389E-4</v>
      </c>
      <c r="H522">
        <v>1</v>
      </c>
      <c r="I522">
        <v>0</v>
      </c>
      <c r="J522">
        <v>0</v>
      </c>
      <c r="K522">
        <v>3.1559110213441599E-4</v>
      </c>
      <c r="L522">
        <v>0</v>
      </c>
      <c r="M522">
        <v>3.1559110213419389E-4</v>
      </c>
      <c r="N522" t="b">
        <v>1</v>
      </c>
      <c r="O522" t="s">
        <v>29</v>
      </c>
    </row>
    <row r="523" spans="1:15" x14ac:dyDescent="0.25">
      <c r="A523" s="1">
        <v>522</v>
      </c>
      <c r="B523" t="s">
        <v>933</v>
      </c>
      <c r="C523">
        <v>10957.25</v>
      </c>
      <c r="D523" t="s">
        <v>934</v>
      </c>
      <c r="E523">
        <v>10909.6</v>
      </c>
      <c r="F523">
        <v>-1</v>
      </c>
      <c r="G523">
        <v>4.3487188847566296E-3</v>
      </c>
      <c r="H523">
        <v>3</v>
      </c>
      <c r="I523">
        <v>0</v>
      </c>
      <c r="J523">
        <v>0</v>
      </c>
      <c r="K523">
        <v>4.3487188847565186E-3</v>
      </c>
      <c r="L523">
        <v>0</v>
      </c>
      <c r="M523">
        <v>4.3487188847564076E-3</v>
      </c>
      <c r="N523" t="b">
        <v>1</v>
      </c>
      <c r="O523" t="s">
        <v>32</v>
      </c>
    </row>
    <row r="524" spans="1:15" x14ac:dyDescent="0.25">
      <c r="A524" s="1">
        <v>523</v>
      </c>
      <c r="B524" t="s">
        <v>935</v>
      </c>
      <c r="C524">
        <v>11086.8</v>
      </c>
      <c r="D524" t="s">
        <v>936</v>
      </c>
      <c r="E524">
        <v>11098.2</v>
      </c>
      <c r="F524">
        <v>1</v>
      </c>
      <c r="G524">
        <v>1.028249810585802E-3</v>
      </c>
      <c r="H524">
        <v>1</v>
      </c>
      <c r="I524">
        <v>0</v>
      </c>
      <c r="J524">
        <v>0</v>
      </c>
      <c r="K524">
        <v>1.02824981058558E-3</v>
      </c>
      <c r="L524">
        <v>-1.110223024625157E-16</v>
      </c>
      <c r="M524">
        <v>1.028249810585802E-3</v>
      </c>
      <c r="N524" t="b">
        <v>1</v>
      </c>
      <c r="O524" t="s">
        <v>29</v>
      </c>
    </row>
    <row r="525" spans="1:15" x14ac:dyDescent="0.25">
      <c r="A525" s="1">
        <v>524</v>
      </c>
      <c r="B525" t="s">
        <v>937</v>
      </c>
      <c r="C525">
        <v>11370.05</v>
      </c>
      <c r="D525" t="s">
        <v>938</v>
      </c>
      <c r="E525">
        <v>11510.7</v>
      </c>
      <c r="F525">
        <v>-1</v>
      </c>
      <c r="G525">
        <v>-1.237021824882056E-2</v>
      </c>
      <c r="H525">
        <v>1</v>
      </c>
      <c r="I525">
        <v>-1.237021824882056E-2</v>
      </c>
      <c r="J525">
        <v>1</v>
      </c>
      <c r="K525">
        <v>0</v>
      </c>
      <c r="L525">
        <v>-1.237021824882056E-2</v>
      </c>
      <c r="M525">
        <v>0</v>
      </c>
      <c r="N525" t="b">
        <v>0</v>
      </c>
      <c r="O525" t="s">
        <v>32</v>
      </c>
    </row>
    <row r="526" spans="1:15" x14ac:dyDescent="0.25">
      <c r="A526" s="1">
        <v>525</v>
      </c>
      <c r="B526" t="s">
        <v>938</v>
      </c>
      <c r="C526">
        <v>11510.7</v>
      </c>
      <c r="D526" t="s">
        <v>939</v>
      </c>
      <c r="E526">
        <v>11458.1</v>
      </c>
      <c r="F526">
        <v>1</v>
      </c>
      <c r="G526">
        <v>-4.5696612716863427E-3</v>
      </c>
      <c r="H526">
        <v>1</v>
      </c>
      <c r="I526">
        <v>-4.5696612716864538E-3</v>
      </c>
      <c r="J526">
        <v>1</v>
      </c>
      <c r="K526">
        <v>0</v>
      </c>
      <c r="L526">
        <v>-4.5696612716864538E-3</v>
      </c>
      <c r="M526">
        <v>0</v>
      </c>
      <c r="N526" t="b">
        <v>0</v>
      </c>
      <c r="O526" t="s">
        <v>29</v>
      </c>
    </row>
    <row r="527" spans="1:15" x14ac:dyDescent="0.25">
      <c r="A527" s="1">
        <v>526</v>
      </c>
      <c r="B527" t="s">
        <v>940</v>
      </c>
      <c r="C527">
        <v>11742.3</v>
      </c>
      <c r="D527" t="s">
        <v>941</v>
      </c>
      <c r="E527">
        <v>11652.9</v>
      </c>
      <c r="F527">
        <v>-1</v>
      </c>
      <c r="G527">
        <v>7.6134999105796908E-3</v>
      </c>
      <c r="H527">
        <v>1</v>
      </c>
      <c r="I527">
        <v>0</v>
      </c>
      <c r="J527">
        <v>0</v>
      </c>
      <c r="K527">
        <v>7.6134999105796908E-3</v>
      </c>
      <c r="L527">
        <v>-2.2204460492503131E-16</v>
      </c>
      <c r="M527">
        <v>7.6134999105799128E-3</v>
      </c>
      <c r="N527" t="b">
        <v>1</v>
      </c>
      <c r="O527" t="s">
        <v>32</v>
      </c>
    </row>
    <row r="528" spans="1:15" x14ac:dyDescent="0.25">
      <c r="A528" s="1">
        <v>527</v>
      </c>
      <c r="B528" t="s">
        <v>942</v>
      </c>
      <c r="C528">
        <v>11824.45</v>
      </c>
      <c r="D528" t="s">
        <v>943</v>
      </c>
      <c r="E528">
        <v>11771.1</v>
      </c>
      <c r="F528">
        <v>1</v>
      </c>
      <c r="G528">
        <v>-4.5118377598958306E-3</v>
      </c>
      <c r="H528">
        <v>2</v>
      </c>
      <c r="I528">
        <v>-4.5118377598958306E-3</v>
      </c>
      <c r="J528">
        <v>1</v>
      </c>
      <c r="K528">
        <v>0</v>
      </c>
      <c r="L528">
        <v>-4.5118377598958306E-3</v>
      </c>
      <c r="M528">
        <v>0</v>
      </c>
      <c r="N528" t="b">
        <v>0</v>
      </c>
      <c r="O528" t="s">
        <v>29</v>
      </c>
    </row>
    <row r="529" spans="1:15" x14ac:dyDescent="0.25">
      <c r="A529" s="1">
        <v>528</v>
      </c>
      <c r="B529" t="s">
        <v>944</v>
      </c>
      <c r="C529">
        <v>11618.9</v>
      </c>
      <c r="D529" t="s">
        <v>945</v>
      </c>
      <c r="E529">
        <v>11586.4</v>
      </c>
      <c r="F529">
        <v>-1</v>
      </c>
      <c r="G529">
        <v>2.797166685314489E-3</v>
      </c>
      <c r="H529">
        <v>1</v>
      </c>
      <c r="I529">
        <v>0</v>
      </c>
      <c r="J529">
        <v>0</v>
      </c>
      <c r="K529">
        <v>2.797166685314489E-3</v>
      </c>
      <c r="L529">
        <v>0</v>
      </c>
      <c r="M529">
        <v>2.7971666853146E-3</v>
      </c>
      <c r="N529" t="b">
        <v>1</v>
      </c>
      <c r="O529" t="s">
        <v>32</v>
      </c>
    </row>
    <row r="530" spans="1:15" x14ac:dyDescent="0.25">
      <c r="A530" s="1">
        <v>529</v>
      </c>
      <c r="B530" t="s">
        <v>946</v>
      </c>
      <c r="C530">
        <v>11859.45</v>
      </c>
      <c r="D530" t="s">
        <v>947</v>
      </c>
      <c r="E530">
        <v>11715.15</v>
      </c>
      <c r="F530">
        <v>1</v>
      </c>
      <c r="G530">
        <v>-1.216751198411403E-2</v>
      </c>
      <c r="H530">
        <v>1</v>
      </c>
      <c r="I530">
        <v>-1.216751198411414E-2</v>
      </c>
      <c r="J530">
        <v>1</v>
      </c>
      <c r="K530">
        <v>2.2204460492503131E-16</v>
      </c>
      <c r="L530">
        <v>-1.2167511984113919E-2</v>
      </c>
      <c r="M530">
        <v>0</v>
      </c>
      <c r="N530" t="b">
        <v>0</v>
      </c>
      <c r="O530" t="s">
        <v>29</v>
      </c>
    </row>
    <row r="531" spans="1:15" x14ac:dyDescent="0.25">
      <c r="A531" s="1">
        <v>530</v>
      </c>
      <c r="B531" t="s">
        <v>948</v>
      </c>
      <c r="C531">
        <v>11692.4</v>
      </c>
      <c r="D531" t="s">
        <v>949</v>
      </c>
      <c r="E531">
        <v>11869.4</v>
      </c>
      <c r="F531">
        <v>-1</v>
      </c>
      <c r="G531">
        <v>-1.513803838390748E-2</v>
      </c>
      <c r="H531">
        <v>1</v>
      </c>
      <c r="I531">
        <v>-1.513803838390748E-2</v>
      </c>
      <c r="J531">
        <v>1</v>
      </c>
      <c r="K531">
        <v>0</v>
      </c>
      <c r="L531">
        <v>-1.513803838390748E-2</v>
      </c>
      <c r="M531">
        <v>0</v>
      </c>
      <c r="N531" t="b">
        <v>0</v>
      </c>
      <c r="O531" t="s">
        <v>32</v>
      </c>
    </row>
    <row r="532" spans="1:15" x14ac:dyDescent="0.25">
      <c r="A532" s="1">
        <v>531</v>
      </c>
      <c r="B532" t="s">
        <v>949</v>
      </c>
      <c r="C532">
        <v>11869.4</v>
      </c>
      <c r="D532" t="s">
        <v>950</v>
      </c>
      <c r="E532">
        <v>11918.5</v>
      </c>
      <c r="F532">
        <v>1</v>
      </c>
      <c r="G532">
        <v>4.1366876168973388E-3</v>
      </c>
      <c r="H532">
        <v>3</v>
      </c>
      <c r="I532">
        <v>0</v>
      </c>
      <c r="J532">
        <v>0</v>
      </c>
      <c r="K532">
        <v>4.1366876168973388E-3</v>
      </c>
      <c r="L532">
        <v>0</v>
      </c>
      <c r="M532">
        <v>4.1366876168971167E-3</v>
      </c>
      <c r="N532" t="b">
        <v>1</v>
      </c>
      <c r="O532" t="s">
        <v>29</v>
      </c>
    </row>
    <row r="533" spans="1:15" x14ac:dyDescent="0.25">
      <c r="A533" s="1">
        <v>532</v>
      </c>
      <c r="B533" t="s">
        <v>951</v>
      </c>
      <c r="C533">
        <v>11884.05</v>
      </c>
      <c r="D533" t="s">
        <v>952</v>
      </c>
      <c r="E533">
        <v>11900.75</v>
      </c>
      <c r="F533">
        <v>-1</v>
      </c>
      <c r="G533">
        <v>-1.4052448449812789E-3</v>
      </c>
      <c r="H533">
        <v>1</v>
      </c>
      <c r="I533">
        <v>-1.4052448449812789E-3</v>
      </c>
      <c r="J533">
        <v>1</v>
      </c>
      <c r="K533">
        <v>0</v>
      </c>
      <c r="L533">
        <v>-1.4052448449812789E-3</v>
      </c>
      <c r="M533">
        <v>0</v>
      </c>
      <c r="N533" t="b">
        <v>0</v>
      </c>
      <c r="O533" t="s">
        <v>32</v>
      </c>
    </row>
    <row r="534" spans="1:15" x14ac:dyDescent="0.25">
      <c r="A534" s="1">
        <v>533</v>
      </c>
      <c r="B534" t="s">
        <v>953</v>
      </c>
      <c r="C534">
        <v>11607.3</v>
      </c>
      <c r="D534" t="s">
        <v>954</v>
      </c>
      <c r="E534">
        <v>11613.85</v>
      </c>
      <c r="F534">
        <v>1</v>
      </c>
      <c r="G534">
        <v>5.643000525532571E-4</v>
      </c>
      <c r="H534">
        <v>1</v>
      </c>
      <c r="I534">
        <v>0</v>
      </c>
      <c r="J534">
        <v>0</v>
      </c>
      <c r="K534">
        <v>5.643000525532571E-4</v>
      </c>
      <c r="L534">
        <v>0</v>
      </c>
      <c r="M534">
        <v>5.643000525532571E-4</v>
      </c>
      <c r="N534" t="b">
        <v>1</v>
      </c>
      <c r="O534" t="s">
        <v>29</v>
      </c>
    </row>
    <row r="535" spans="1:15" x14ac:dyDescent="0.25">
      <c r="A535" s="1">
        <v>534</v>
      </c>
      <c r="B535" t="s">
        <v>955</v>
      </c>
      <c r="C535">
        <v>11429.85</v>
      </c>
      <c r="D535" t="s">
        <v>956</v>
      </c>
      <c r="E535">
        <v>11361.8</v>
      </c>
      <c r="F535">
        <v>-1</v>
      </c>
      <c r="G535">
        <v>5.9537089288136391E-3</v>
      </c>
      <c r="H535">
        <v>2</v>
      </c>
      <c r="I535">
        <v>0</v>
      </c>
      <c r="J535">
        <v>0</v>
      </c>
      <c r="K535">
        <v>5.9537089288136391E-3</v>
      </c>
      <c r="L535">
        <v>0</v>
      </c>
      <c r="M535">
        <v>5.9537089288137501E-3</v>
      </c>
      <c r="N535" t="b">
        <v>1</v>
      </c>
      <c r="O535" t="s">
        <v>32</v>
      </c>
    </row>
    <row r="536" spans="1:15" x14ac:dyDescent="0.25">
      <c r="A536" s="1">
        <v>535</v>
      </c>
      <c r="B536" t="s">
        <v>957</v>
      </c>
      <c r="C536">
        <v>11475.55</v>
      </c>
      <c r="D536" t="s">
        <v>958</v>
      </c>
      <c r="E536">
        <v>11600.65</v>
      </c>
      <c r="F536">
        <v>1</v>
      </c>
      <c r="G536">
        <v>1.0901438275289671E-2</v>
      </c>
      <c r="H536">
        <v>1</v>
      </c>
      <c r="I536">
        <v>0</v>
      </c>
      <c r="J536">
        <v>0</v>
      </c>
      <c r="K536">
        <v>1.0901438275289671E-2</v>
      </c>
      <c r="L536">
        <v>-1.110223024625157E-16</v>
      </c>
      <c r="M536">
        <v>1.0901438275289889E-2</v>
      </c>
      <c r="N536" t="b">
        <v>1</v>
      </c>
      <c r="O536" t="s">
        <v>29</v>
      </c>
    </row>
    <row r="537" spans="1:15" x14ac:dyDescent="0.25">
      <c r="A537" s="1">
        <v>536</v>
      </c>
      <c r="B537" t="s">
        <v>959</v>
      </c>
      <c r="C537">
        <v>11608.95</v>
      </c>
      <c r="D537" t="s">
        <v>960</v>
      </c>
      <c r="E537">
        <v>11625</v>
      </c>
      <c r="F537">
        <v>-1</v>
      </c>
      <c r="G537">
        <v>-1.3825539777498901E-3</v>
      </c>
      <c r="H537">
        <v>2</v>
      </c>
      <c r="I537">
        <v>-1.382553977749668E-3</v>
      </c>
      <c r="J537">
        <v>1</v>
      </c>
      <c r="K537">
        <v>1.110223024625157E-16</v>
      </c>
      <c r="L537">
        <v>-1.382553977749668E-3</v>
      </c>
      <c r="M537">
        <v>0</v>
      </c>
      <c r="N537" t="b">
        <v>0</v>
      </c>
      <c r="O537" t="s">
        <v>32</v>
      </c>
    </row>
    <row r="538" spans="1:15" x14ac:dyDescent="0.25">
      <c r="A538" s="1">
        <v>537</v>
      </c>
      <c r="B538" t="s">
        <v>960</v>
      </c>
      <c r="C538">
        <v>11625</v>
      </c>
      <c r="D538" t="s">
        <v>961</v>
      </c>
      <c r="E538">
        <v>11795.45</v>
      </c>
      <c r="F538">
        <v>1</v>
      </c>
      <c r="G538">
        <v>1.4662365591398E-2</v>
      </c>
      <c r="H538">
        <v>2</v>
      </c>
      <c r="I538">
        <v>0</v>
      </c>
      <c r="J538">
        <v>0</v>
      </c>
      <c r="K538">
        <v>1.4662365591397769E-2</v>
      </c>
      <c r="L538">
        <v>-1.110223024625157E-16</v>
      </c>
      <c r="M538">
        <v>1.4662365591398E-2</v>
      </c>
      <c r="N538" t="b">
        <v>1</v>
      </c>
      <c r="O538" t="s">
        <v>29</v>
      </c>
    </row>
    <row r="539" spans="1:15" x14ac:dyDescent="0.25">
      <c r="A539" s="1">
        <v>538</v>
      </c>
      <c r="B539" t="s">
        <v>962</v>
      </c>
      <c r="C539">
        <v>11943.7</v>
      </c>
      <c r="D539" t="s">
        <v>963</v>
      </c>
      <c r="E539">
        <v>11863.25</v>
      </c>
      <c r="F539">
        <v>-1</v>
      </c>
      <c r="G539">
        <v>6.7357686479064824E-3</v>
      </c>
      <c r="H539">
        <v>2</v>
      </c>
      <c r="I539">
        <v>0</v>
      </c>
      <c r="J539">
        <v>0</v>
      </c>
      <c r="K539">
        <v>6.7357686479064824E-3</v>
      </c>
      <c r="L539">
        <v>0</v>
      </c>
      <c r="M539">
        <v>6.7357686479065926E-3</v>
      </c>
      <c r="N539" t="b">
        <v>1</v>
      </c>
      <c r="O539" t="s">
        <v>32</v>
      </c>
    </row>
    <row r="540" spans="1:15" x14ac:dyDescent="0.25">
      <c r="A540" s="1">
        <v>539</v>
      </c>
      <c r="B540" t="s">
        <v>964</v>
      </c>
      <c r="C540">
        <v>11942.6</v>
      </c>
      <c r="D540" t="s">
        <v>965</v>
      </c>
      <c r="E540">
        <v>11920.9</v>
      </c>
      <c r="F540">
        <v>1</v>
      </c>
      <c r="G540">
        <v>-1.817024768475894E-3</v>
      </c>
      <c r="H540">
        <v>3</v>
      </c>
      <c r="I540">
        <v>-1.817024768476005E-3</v>
      </c>
      <c r="J540">
        <v>1</v>
      </c>
      <c r="K540">
        <v>0</v>
      </c>
      <c r="L540">
        <v>-1.817024768476005E-3</v>
      </c>
      <c r="M540">
        <v>0</v>
      </c>
      <c r="N540" t="b">
        <v>0</v>
      </c>
      <c r="O540" t="s">
        <v>29</v>
      </c>
    </row>
    <row r="541" spans="1:15" x14ac:dyDescent="0.25">
      <c r="A541" s="1">
        <v>540</v>
      </c>
      <c r="B541" t="s">
        <v>965</v>
      </c>
      <c r="C541">
        <v>11920.9</v>
      </c>
      <c r="D541" t="s">
        <v>966</v>
      </c>
      <c r="E541">
        <v>11969.15</v>
      </c>
      <c r="F541">
        <v>-1</v>
      </c>
      <c r="G541">
        <v>-4.0475131911181794E-3</v>
      </c>
      <c r="H541">
        <v>1</v>
      </c>
      <c r="I541">
        <v>-4.0475131911181794E-3</v>
      </c>
      <c r="J541">
        <v>1</v>
      </c>
      <c r="K541">
        <v>0</v>
      </c>
      <c r="L541">
        <v>-4.0475131911181794E-3</v>
      </c>
      <c r="M541">
        <v>0</v>
      </c>
      <c r="N541" t="b">
        <v>0</v>
      </c>
      <c r="O541" t="s">
        <v>32</v>
      </c>
    </row>
    <row r="542" spans="1:15" x14ac:dyDescent="0.25">
      <c r="A542" s="1">
        <v>541</v>
      </c>
      <c r="B542" t="s">
        <v>967</v>
      </c>
      <c r="C542">
        <v>12018.15</v>
      </c>
      <c r="D542" t="s">
        <v>968</v>
      </c>
      <c r="E542">
        <v>11974.55</v>
      </c>
      <c r="F542">
        <v>1</v>
      </c>
      <c r="G542">
        <v>-3.6278462159318181E-3</v>
      </c>
      <c r="H542">
        <v>1</v>
      </c>
      <c r="I542">
        <v>-3.6278462159318181E-3</v>
      </c>
      <c r="J542">
        <v>1</v>
      </c>
      <c r="K542">
        <v>0</v>
      </c>
      <c r="L542">
        <v>-3.6278462159318181E-3</v>
      </c>
      <c r="M542">
        <v>0</v>
      </c>
      <c r="N542" t="b">
        <v>0</v>
      </c>
      <c r="O542" t="s">
        <v>29</v>
      </c>
    </row>
    <row r="543" spans="1:15" x14ac:dyDescent="0.25">
      <c r="A543" s="1">
        <v>542</v>
      </c>
      <c r="B543" t="s">
        <v>968</v>
      </c>
      <c r="C543">
        <v>11974.55</v>
      </c>
      <c r="D543" t="s">
        <v>969</v>
      </c>
      <c r="E543">
        <v>11914.5</v>
      </c>
      <c r="F543">
        <v>-1</v>
      </c>
      <c r="G543">
        <v>5.0148022263883929E-3</v>
      </c>
      <c r="H543">
        <v>1</v>
      </c>
      <c r="I543">
        <v>0</v>
      </c>
      <c r="J543">
        <v>0</v>
      </c>
      <c r="K543">
        <v>5.0148022263885039E-3</v>
      </c>
      <c r="L543">
        <v>0</v>
      </c>
      <c r="M543">
        <v>5.0148022263885039E-3</v>
      </c>
      <c r="N543" t="b">
        <v>1</v>
      </c>
      <c r="O543" t="s">
        <v>32</v>
      </c>
    </row>
    <row r="544" spans="1:15" x14ac:dyDescent="0.25">
      <c r="A544" s="1">
        <v>543</v>
      </c>
      <c r="B544" t="s">
        <v>970</v>
      </c>
      <c r="C544">
        <v>12075.2</v>
      </c>
      <c r="D544" t="s">
        <v>971</v>
      </c>
      <c r="E544">
        <v>12108.55</v>
      </c>
      <c r="F544">
        <v>1</v>
      </c>
      <c r="G544">
        <v>2.761859016827684E-3</v>
      </c>
      <c r="H544">
        <v>1</v>
      </c>
      <c r="I544">
        <v>0</v>
      </c>
      <c r="J544">
        <v>0</v>
      </c>
      <c r="K544">
        <v>2.761859016827684E-3</v>
      </c>
      <c r="L544">
        <v>-1.110223024625157E-16</v>
      </c>
      <c r="M544">
        <v>2.761859016827906E-3</v>
      </c>
      <c r="N544" t="b">
        <v>1</v>
      </c>
      <c r="O544" t="s">
        <v>29</v>
      </c>
    </row>
    <row r="545" spans="1:15" x14ac:dyDescent="0.25">
      <c r="A545" s="1">
        <v>544</v>
      </c>
      <c r="B545" t="s">
        <v>972</v>
      </c>
      <c r="C545">
        <v>12099.85</v>
      </c>
      <c r="D545" t="s">
        <v>973</v>
      </c>
      <c r="E545">
        <v>12091.45</v>
      </c>
      <c r="F545">
        <v>-1</v>
      </c>
      <c r="G545">
        <v>6.9422348210923523E-4</v>
      </c>
      <c r="H545">
        <v>3</v>
      </c>
      <c r="I545">
        <v>0</v>
      </c>
      <c r="J545">
        <v>0</v>
      </c>
      <c r="K545">
        <v>6.9422348210923523E-4</v>
      </c>
      <c r="L545">
        <v>0</v>
      </c>
      <c r="M545">
        <v>6.9422348210923523E-4</v>
      </c>
      <c r="N545" t="b">
        <v>1</v>
      </c>
      <c r="O545" t="s">
        <v>32</v>
      </c>
    </row>
    <row r="546" spans="1:15" x14ac:dyDescent="0.25">
      <c r="A546" s="1">
        <v>545</v>
      </c>
      <c r="B546" t="s">
        <v>974</v>
      </c>
      <c r="C546">
        <v>12243.15</v>
      </c>
      <c r="D546" t="s">
        <v>975</v>
      </c>
      <c r="E546">
        <v>12268.95</v>
      </c>
      <c r="F546">
        <v>1</v>
      </c>
      <c r="G546">
        <v>2.1073008171916818E-3</v>
      </c>
      <c r="H546">
        <v>1</v>
      </c>
      <c r="I546">
        <v>0</v>
      </c>
      <c r="J546">
        <v>0</v>
      </c>
      <c r="K546">
        <v>2.1073008171919039E-3</v>
      </c>
      <c r="L546">
        <v>0</v>
      </c>
      <c r="M546">
        <v>2.1073008171916818E-3</v>
      </c>
      <c r="N546" t="b">
        <v>1</v>
      </c>
      <c r="O546" t="s">
        <v>29</v>
      </c>
    </row>
    <row r="547" spans="1:15" x14ac:dyDescent="0.25">
      <c r="A547" s="1">
        <v>546</v>
      </c>
      <c r="B547" t="s">
        <v>976</v>
      </c>
      <c r="C547">
        <v>12126.55</v>
      </c>
      <c r="D547" t="s">
        <v>977</v>
      </c>
      <c r="E547">
        <v>12319.25</v>
      </c>
      <c r="F547">
        <v>-1</v>
      </c>
      <c r="G547">
        <v>-1.5890752110039541E-2</v>
      </c>
      <c r="H547">
        <v>1</v>
      </c>
      <c r="I547">
        <v>-1.5890752110039541E-2</v>
      </c>
      <c r="J547">
        <v>1</v>
      </c>
      <c r="K547">
        <v>0</v>
      </c>
      <c r="L547">
        <v>-1.5890752110039541E-2</v>
      </c>
      <c r="M547">
        <v>0</v>
      </c>
      <c r="N547" t="b">
        <v>0</v>
      </c>
      <c r="O547" t="s">
        <v>32</v>
      </c>
    </row>
    <row r="548" spans="1:15" x14ac:dyDescent="0.25">
      <c r="A548" s="1">
        <v>547</v>
      </c>
      <c r="B548" t="s">
        <v>978</v>
      </c>
      <c r="C548">
        <v>12329.3</v>
      </c>
      <c r="D548" t="s">
        <v>979</v>
      </c>
      <c r="E548">
        <v>12246.25</v>
      </c>
      <c r="F548">
        <v>1</v>
      </c>
      <c r="G548">
        <v>-6.7359866334665286E-3</v>
      </c>
      <c r="H548">
        <v>1</v>
      </c>
      <c r="I548">
        <v>-6.7359866334667506E-3</v>
      </c>
      <c r="J548">
        <v>1</v>
      </c>
      <c r="K548">
        <v>2.2204460492503131E-16</v>
      </c>
      <c r="L548">
        <v>-6.7359866334665286E-3</v>
      </c>
      <c r="M548">
        <v>0</v>
      </c>
      <c r="N548" t="b">
        <v>0</v>
      </c>
      <c r="O548" t="s">
        <v>29</v>
      </c>
    </row>
    <row r="549" spans="1:15" x14ac:dyDescent="0.25">
      <c r="A549" s="1">
        <v>548</v>
      </c>
      <c r="B549" t="s">
        <v>979</v>
      </c>
      <c r="C549">
        <v>12246.25</v>
      </c>
      <c r="D549" t="s">
        <v>980</v>
      </c>
      <c r="E549">
        <v>12243.8</v>
      </c>
      <c r="F549">
        <v>-1</v>
      </c>
      <c r="G549">
        <v>2.000612432377924E-4</v>
      </c>
      <c r="H549">
        <v>1</v>
      </c>
      <c r="I549">
        <v>0</v>
      </c>
      <c r="J549">
        <v>0</v>
      </c>
      <c r="K549">
        <v>2.000612432377924E-4</v>
      </c>
      <c r="L549">
        <v>0</v>
      </c>
      <c r="M549">
        <v>2.000612432377924E-4</v>
      </c>
      <c r="N549" t="b">
        <v>1</v>
      </c>
      <c r="O549" t="s">
        <v>32</v>
      </c>
    </row>
    <row r="550" spans="1:15" x14ac:dyDescent="0.25">
      <c r="A550" s="1">
        <v>549</v>
      </c>
      <c r="B550" t="s">
        <v>981</v>
      </c>
      <c r="C550">
        <v>12362.15</v>
      </c>
      <c r="D550" t="s">
        <v>982</v>
      </c>
      <c r="E550">
        <v>12397</v>
      </c>
      <c r="F550">
        <v>1</v>
      </c>
      <c r="G550">
        <v>2.8190889125274681E-3</v>
      </c>
      <c r="H550">
        <v>1</v>
      </c>
      <c r="I550">
        <v>0</v>
      </c>
      <c r="J550">
        <v>0</v>
      </c>
      <c r="K550">
        <v>2.8190889125274681E-3</v>
      </c>
      <c r="L550">
        <v>0</v>
      </c>
      <c r="M550">
        <v>2.8190889125274681E-3</v>
      </c>
      <c r="N550" t="b">
        <v>1</v>
      </c>
      <c r="O550" t="s">
        <v>29</v>
      </c>
    </row>
    <row r="551" spans="1:15" x14ac:dyDescent="0.25">
      <c r="A551" s="1">
        <v>550</v>
      </c>
      <c r="B551" t="s">
        <v>983</v>
      </c>
      <c r="C551">
        <v>12378.05</v>
      </c>
      <c r="D551" t="s">
        <v>984</v>
      </c>
      <c r="E551">
        <v>12374.35</v>
      </c>
      <c r="F551">
        <v>-1</v>
      </c>
      <c r="G551">
        <v>2.9891622670763512E-4</v>
      </c>
      <c r="H551">
        <v>1</v>
      </c>
      <c r="I551">
        <v>0</v>
      </c>
      <c r="J551">
        <v>0</v>
      </c>
      <c r="K551">
        <v>2.9891622670774609E-4</v>
      </c>
      <c r="L551">
        <v>0</v>
      </c>
      <c r="M551">
        <v>2.9891622670774609E-4</v>
      </c>
      <c r="N551" t="b">
        <v>1</v>
      </c>
      <c r="O551" t="s">
        <v>32</v>
      </c>
    </row>
    <row r="552" spans="1:15" x14ac:dyDescent="0.25">
      <c r="A552" s="1">
        <v>551</v>
      </c>
      <c r="B552" t="s">
        <v>985</v>
      </c>
      <c r="C552">
        <v>9311.2999999999993</v>
      </c>
      <c r="D552" t="s">
        <v>986</v>
      </c>
      <c r="E552">
        <v>9260.5</v>
      </c>
      <c r="F552">
        <v>1</v>
      </c>
      <c r="G552">
        <v>-5.4557365781361389E-3</v>
      </c>
      <c r="H552">
        <v>3</v>
      </c>
      <c r="I552">
        <v>-5.4557365781362499E-3</v>
      </c>
      <c r="J552">
        <v>1</v>
      </c>
      <c r="K552">
        <v>0</v>
      </c>
      <c r="L552">
        <v>-5.4557365781362499E-3</v>
      </c>
      <c r="M552">
        <v>0</v>
      </c>
      <c r="N552" t="b">
        <v>0</v>
      </c>
      <c r="O552" t="s">
        <v>29</v>
      </c>
    </row>
    <row r="553" spans="1:15" x14ac:dyDescent="0.25">
      <c r="A553" s="1">
        <v>552</v>
      </c>
      <c r="B553" t="s">
        <v>987</v>
      </c>
      <c r="C553">
        <v>8971.6</v>
      </c>
      <c r="D553" t="s">
        <v>988</v>
      </c>
      <c r="E553">
        <v>9188.2999999999993</v>
      </c>
      <c r="F553">
        <v>-1</v>
      </c>
      <c r="G553">
        <v>-2.4153997057380971E-2</v>
      </c>
      <c r="H553">
        <v>1</v>
      </c>
      <c r="I553">
        <v>-2.4153997057380749E-2</v>
      </c>
      <c r="J553">
        <v>1</v>
      </c>
      <c r="K553">
        <v>0</v>
      </c>
      <c r="L553">
        <v>-2.4153997057380749E-2</v>
      </c>
      <c r="M553">
        <v>0</v>
      </c>
      <c r="N553" t="b">
        <v>0</v>
      </c>
      <c r="O553" t="s">
        <v>32</v>
      </c>
    </row>
    <row r="554" spans="1:15" x14ac:dyDescent="0.25">
      <c r="A554" s="1">
        <v>553</v>
      </c>
      <c r="B554" t="s">
        <v>989</v>
      </c>
      <c r="C554">
        <v>9296.75</v>
      </c>
      <c r="D554" t="s">
        <v>990</v>
      </c>
      <c r="E554">
        <v>9138.25</v>
      </c>
      <c r="F554">
        <v>1</v>
      </c>
      <c r="G554">
        <v>-1.7048968725629891E-2</v>
      </c>
      <c r="H554">
        <v>1</v>
      </c>
      <c r="I554">
        <v>-1.7048968725629891E-2</v>
      </c>
      <c r="J554">
        <v>1</v>
      </c>
      <c r="K554">
        <v>0</v>
      </c>
      <c r="L554">
        <v>-1.7048968725629891E-2</v>
      </c>
      <c r="M554">
        <v>0</v>
      </c>
      <c r="N554" t="b">
        <v>0</v>
      </c>
      <c r="O554" t="s">
        <v>29</v>
      </c>
    </row>
    <row r="555" spans="1:15" x14ac:dyDescent="0.25">
      <c r="A555" s="1">
        <v>554</v>
      </c>
      <c r="B555" t="s">
        <v>990</v>
      </c>
      <c r="C555">
        <v>9138.25</v>
      </c>
      <c r="D555" t="s">
        <v>991</v>
      </c>
      <c r="E555">
        <v>9295.15</v>
      </c>
      <c r="F555">
        <v>-1</v>
      </c>
      <c r="G555">
        <v>-1.7169589363390081E-2</v>
      </c>
      <c r="H555">
        <v>3</v>
      </c>
      <c r="I555">
        <v>-1.7169589363390081E-2</v>
      </c>
      <c r="J555">
        <v>1</v>
      </c>
      <c r="K555">
        <v>0</v>
      </c>
      <c r="L555">
        <v>-1.7169589363390081E-2</v>
      </c>
      <c r="M555">
        <v>0</v>
      </c>
      <c r="N555" t="b">
        <v>0</v>
      </c>
      <c r="O555" t="s">
        <v>32</v>
      </c>
    </row>
    <row r="556" spans="1:15" x14ac:dyDescent="0.25">
      <c r="A556" s="1">
        <v>555</v>
      </c>
      <c r="B556" t="s">
        <v>991</v>
      </c>
      <c r="C556">
        <v>9295.15</v>
      </c>
      <c r="D556" t="s">
        <v>992</v>
      </c>
      <c r="E556">
        <v>9397.75</v>
      </c>
      <c r="F556">
        <v>1</v>
      </c>
      <c r="G556">
        <v>1.103801444839525E-2</v>
      </c>
      <c r="H556">
        <v>1</v>
      </c>
      <c r="I556">
        <v>0</v>
      </c>
      <c r="J556">
        <v>0</v>
      </c>
      <c r="K556">
        <v>1.103801444839525E-2</v>
      </c>
      <c r="L556">
        <v>0</v>
      </c>
      <c r="M556">
        <v>1.103801444839525E-2</v>
      </c>
      <c r="N556" t="b">
        <v>1</v>
      </c>
      <c r="O556" t="s">
        <v>29</v>
      </c>
    </row>
    <row r="557" spans="1:15" x14ac:dyDescent="0.25">
      <c r="A557" s="1">
        <v>556</v>
      </c>
      <c r="B557" t="s">
        <v>993</v>
      </c>
      <c r="C557">
        <v>9285.9</v>
      </c>
      <c r="D557" t="s">
        <v>994</v>
      </c>
      <c r="E557">
        <v>9208.6</v>
      </c>
      <c r="F557">
        <v>-1</v>
      </c>
      <c r="G557">
        <v>8.3244488956374374E-3</v>
      </c>
      <c r="H557">
        <v>1</v>
      </c>
      <c r="I557">
        <v>0</v>
      </c>
      <c r="J557">
        <v>0</v>
      </c>
      <c r="K557">
        <v>8.3244488956373264E-3</v>
      </c>
      <c r="L557">
        <v>-2.2204460492503131E-16</v>
      </c>
      <c r="M557">
        <v>8.3244488956375484E-3</v>
      </c>
      <c r="N557" t="b">
        <v>1</v>
      </c>
      <c r="O557" t="s">
        <v>32</v>
      </c>
    </row>
    <row r="558" spans="1:15" x14ac:dyDescent="0.25">
      <c r="A558" s="1">
        <v>557</v>
      </c>
      <c r="B558" t="s">
        <v>995</v>
      </c>
      <c r="C558">
        <v>9393.5499999999993</v>
      </c>
      <c r="D558" t="s">
        <v>996</v>
      </c>
      <c r="E558">
        <v>9143.9</v>
      </c>
      <c r="F558">
        <v>1</v>
      </c>
      <c r="G558">
        <v>-2.6576746810311299E-2</v>
      </c>
      <c r="H558">
        <v>1</v>
      </c>
      <c r="I558">
        <v>-2.6576746810311191E-2</v>
      </c>
      <c r="J558">
        <v>1</v>
      </c>
      <c r="K558">
        <v>0</v>
      </c>
      <c r="L558">
        <v>-2.6576746810311299E-2</v>
      </c>
      <c r="M558">
        <v>0</v>
      </c>
      <c r="N558" t="b">
        <v>0</v>
      </c>
      <c r="O558" t="s">
        <v>29</v>
      </c>
    </row>
    <row r="559" spans="1:15" x14ac:dyDescent="0.25">
      <c r="A559" s="1">
        <v>558</v>
      </c>
      <c r="B559" t="s">
        <v>996</v>
      </c>
      <c r="C559">
        <v>9143.9</v>
      </c>
      <c r="D559" t="s">
        <v>997</v>
      </c>
      <c r="E559">
        <v>9137.1</v>
      </c>
      <c r="F559">
        <v>-1</v>
      </c>
      <c r="G559">
        <v>7.4366517569079971E-4</v>
      </c>
      <c r="H559">
        <v>1</v>
      </c>
      <c r="I559">
        <v>0</v>
      </c>
      <c r="J559">
        <v>0</v>
      </c>
      <c r="K559">
        <v>7.4366517569079971E-4</v>
      </c>
      <c r="L559">
        <v>0</v>
      </c>
      <c r="M559">
        <v>7.4366517569091073E-4</v>
      </c>
      <c r="N559" t="b">
        <v>1</v>
      </c>
      <c r="O559" t="s">
        <v>32</v>
      </c>
    </row>
    <row r="560" spans="1:15" x14ac:dyDescent="0.25">
      <c r="A560" s="1">
        <v>559</v>
      </c>
      <c r="B560" t="s">
        <v>998</v>
      </c>
      <c r="C560">
        <v>9490.1</v>
      </c>
      <c r="D560" t="s">
        <v>999</v>
      </c>
      <c r="E560">
        <v>9494.1</v>
      </c>
      <c r="F560">
        <v>1</v>
      </c>
      <c r="G560">
        <v>4.2149187047546549E-4</v>
      </c>
      <c r="H560">
        <v>1</v>
      </c>
      <c r="I560">
        <v>0</v>
      </c>
      <c r="J560">
        <v>0</v>
      </c>
      <c r="K560">
        <v>4.2149187047568759E-4</v>
      </c>
      <c r="L560">
        <v>0</v>
      </c>
      <c r="M560">
        <v>4.2149187047568759E-4</v>
      </c>
      <c r="N560" t="b">
        <v>1</v>
      </c>
      <c r="O560" t="s">
        <v>29</v>
      </c>
    </row>
    <row r="561" spans="1:15" x14ac:dyDescent="0.25">
      <c r="A561" s="1">
        <v>560</v>
      </c>
      <c r="B561" t="s">
        <v>1000</v>
      </c>
      <c r="C561">
        <v>9955.35</v>
      </c>
      <c r="D561" t="s">
        <v>1001</v>
      </c>
      <c r="E561">
        <v>9813.75</v>
      </c>
      <c r="F561">
        <v>-1</v>
      </c>
      <c r="G561">
        <v>1.422350796305505E-2</v>
      </c>
      <c r="H561">
        <v>3</v>
      </c>
      <c r="I561">
        <v>0</v>
      </c>
      <c r="J561">
        <v>0</v>
      </c>
      <c r="K561">
        <v>1.422350796305505E-2</v>
      </c>
      <c r="L561">
        <v>0</v>
      </c>
      <c r="M561">
        <v>1.422350796305505E-2</v>
      </c>
      <c r="N561" t="b">
        <v>1</v>
      </c>
      <c r="O561" t="s">
        <v>32</v>
      </c>
    </row>
    <row r="562" spans="1:15" x14ac:dyDescent="0.25">
      <c r="A562" s="1">
        <v>561</v>
      </c>
      <c r="B562" t="s">
        <v>1002</v>
      </c>
      <c r="C562">
        <v>10235.549999999999</v>
      </c>
      <c r="D562" t="s">
        <v>1003</v>
      </c>
      <c r="E562">
        <v>10288.200000000001</v>
      </c>
      <c r="F562">
        <v>1</v>
      </c>
      <c r="G562">
        <v>5.1438369213185897E-3</v>
      </c>
      <c r="H562">
        <v>3</v>
      </c>
      <c r="I562">
        <v>0</v>
      </c>
      <c r="J562">
        <v>0</v>
      </c>
      <c r="K562">
        <v>5.1438369213185897E-3</v>
      </c>
      <c r="L562">
        <v>0</v>
      </c>
      <c r="M562">
        <v>5.1438369213185897E-3</v>
      </c>
      <c r="N562" t="b">
        <v>1</v>
      </c>
      <c r="O562" t="s">
        <v>29</v>
      </c>
    </row>
    <row r="563" spans="1:15" x14ac:dyDescent="0.25">
      <c r="A563" s="1">
        <v>562</v>
      </c>
      <c r="B563" t="s">
        <v>1004</v>
      </c>
      <c r="C563">
        <v>10713.85</v>
      </c>
      <c r="D563" t="s">
        <v>1005</v>
      </c>
      <c r="E563">
        <v>10905.05</v>
      </c>
      <c r="F563">
        <v>-1</v>
      </c>
      <c r="G563">
        <v>-1.7846059073068909E-2</v>
      </c>
      <c r="H563">
        <v>1</v>
      </c>
      <c r="I563">
        <v>-1.7846059073068909E-2</v>
      </c>
      <c r="J563">
        <v>1</v>
      </c>
      <c r="K563">
        <v>0</v>
      </c>
      <c r="L563">
        <v>-1.7846059073068909E-2</v>
      </c>
      <c r="M563">
        <v>0</v>
      </c>
      <c r="N563" t="b">
        <v>0</v>
      </c>
      <c r="O563" t="s">
        <v>32</v>
      </c>
    </row>
    <row r="564" spans="1:15" x14ac:dyDescent="0.25">
      <c r="A564" s="1">
        <v>563</v>
      </c>
      <c r="B564" t="s">
        <v>1005</v>
      </c>
      <c r="C564">
        <v>10905.05</v>
      </c>
      <c r="D564" t="s">
        <v>1006</v>
      </c>
      <c r="E564">
        <v>11008.6</v>
      </c>
      <c r="F564">
        <v>1</v>
      </c>
      <c r="G564">
        <v>9.4956006620787736E-3</v>
      </c>
      <c r="H564">
        <v>3</v>
      </c>
      <c r="I564">
        <v>0</v>
      </c>
      <c r="J564">
        <v>0</v>
      </c>
      <c r="K564">
        <v>9.4956006620787736E-3</v>
      </c>
      <c r="L564">
        <v>0</v>
      </c>
      <c r="M564">
        <v>9.4956006620787736E-3</v>
      </c>
      <c r="N564" t="b">
        <v>1</v>
      </c>
      <c r="O564" t="s">
        <v>29</v>
      </c>
    </row>
    <row r="565" spans="1:15" x14ac:dyDescent="0.25">
      <c r="A565" s="1">
        <v>564</v>
      </c>
      <c r="B565" t="s">
        <v>1007</v>
      </c>
      <c r="C565">
        <v>10913.4</v>
      </c>
      <c r="D565" t="s">
        <v>1008</v>
      </c>
      <c r="E565">
        <v>11102.05</v>
      </c>
      <c r="F565">
        <v>-1</v>
      </c>
      <c r="G565">
        <v>-1.7286088661645271E-2</v>
      </c>
      <c r="H565">
        <v>1</v>
      </c>
      <c r="I565">
        <v>-1.7286088661645271E-2</v>
      </c>
      <c r="J565">
        <v>1</v>
      </c>
      <c r="K565">
        <v>0</v>
      </c>
      <c r="L565">
        <v>-1.7286088661645271E-2</v>
      </c>
      <c r="M565">
        <v>0</v>
      </c>
      <c r="N565" t="b">
        <v>0</v>
      </c>
      <c r="O565" t="s">
        <v>32</v>
      </c>
    </row>
    <row r="566" spans="1:15" x14ac:dyDescent="0.25">
      <c r="A566" s="1">
        <v>565</v>
      </c>
      <c r="B566" t="s">
        <v>1009</v>
      </c>
      <c r="C566">
        <v>11118</v>
      </c>
      <c r="D566" t="s">
        <v>1010</v>
      </c>
      <c r="E566">
        <v>11199.5</v>
      </c>
      <c r="F566">
        <v>1</v>
      </c>
      <c r="G566">
        <v>7.3304551178270394E-3</v>
      </c>
      <c r="H566">
        <v>1</v>
      </c>
      <c r="I566">
        <v>0</v>
      </c>
      <c r="J566">
        <v>0</v>
      </c>
      <c r="K566">
        <v>7.3304551178270394E-3</v>
      </c>
      <c r="L566">
        <v>0</v>
      </c>
      <c r="M566">
        <v>7.3304551178270394E-3</v>
      </c>
      <c r="N566" t="b">
        <v>1</v>
      </c>
      <c r="O566" t="s">
        <v>29</v>
      </c>
    </row>
    <row r="567" spans="1:15" x14ac:dyDescent="0.25">
      <c r="A567" s="1">
        <v>566</v>
      </c>
      <c r="B567" t="s">
        <v>1011</v>
      </c>
      <c r="C567">
        <v>11186.7</v>
      </c>
      <c r="D567" t="s">
        <v>1012</v>
      </c>
      <c r="E567">
        <v>11268.2</v>
      </c>
      <c r="F567">
        <v>-1</v>
      </c>
      <c r="G567">
        <v>-7.2854371709261123E-3</v>
      </c>
      <c r="H567">
        <v>3</v>
      </c>
      <c r="I567">
        <v>-7.2854371709261123E-3</v>
      </c>
      <c r="J567">
        <v>1</v>
      </c>
      <c r="K567">
        <v>0</v>
      </c>
      <c r="L567">
        <v>-7.2854371709261123E-3</v>
      </c>
      <c r="M567">
        <v>0</v>
      </c>
      <c r="N567" t="b">
        <v>0</v>
      </c>
      <c r="O567" t="s">
        <v>32</v>
      </c>
    </row>
    <row r="568" spans="1:15" x14ac:dyDescent="0.25">
      <c r="A568" s="1">
        <v>567</v>
      </c>
      <c r="B568" t="s">
        <v>1013</v>
      </c>
      <c r="C568">
        <v>11398.55</v>
      </c>
      <c r="D568" t="s">
        <v>1014</v>
      </c>
      <c r="E568">
        <v>11420.8</v>
      </c>
      <c r="F568">
        <v>1</v>
      </c>
      <c r="G568">
        <v>1.952002667005903E-3</v>
      </c>
      <c r="H568">
        <v>1</v>
      </c>
      <c r="I568">
        <v>0</v>
      </c>
      <c r="J568">
        <v>0</v>
      </c>
      <c r="K568">
        <v>1.952002667005903E-3</v>
      </c>
      <c r="L568">
        <v>0</v>
      </c>
      <c r="M568">
        <v>1.9520026670056809E-3</v>
      </c>
      <c r="N568" t="b">
        <v>1</v>
      </c>
      <c r="O568" t="s">
        <v>29</v>
      </c>
    </row>
    <row r="569" spans="1:15" x14ac:dyDescent="0.25">
      <c r="A569" s="1">
        <v>568</v>
      </c>
      <c r="B569" t="s">
        <v>1015</v>
      </c>
      <c r="C569">
        <v>11305.4</v>
      </c>
      <c r="D569" t="s">
        <v>1016</v>
      </c>
      <c r="E569">
        <v>11377.2</v>
      </c>
      <c r="F569">
        <v>-1</v>
      </c>
      <c r="G569">
        <v>-6.3509473349019352E-3</v>
      </c>
      <c r="H569">
        <v>1</v>
      </c>
      <c r="I569">
        <v>-6.3509473349019352E-3</v>
      </c>
      <c r="J569">
        <v>1</v>
      </c>
      <c r="K569">
        <v>0</v>
      </c>
      <c r="L569">
        <v>-6.3509473349021572E-3</v>
      </c>
      <c r="M569">
        <v>0</v>
      </c>
      <c r="N569" t="b">
        <v>0</v>
      </c>
      <c r="O569" t="s">
        <v>32</v>
      </c>
    </row>
    <row r="570" spans="1:15" x14ac:dyDescent="0.25">
      <c r="A570" s="1">
        <v>569</v>
      </c>
      <c r="B570" t="s">
        <v>1016</v>
      </c>
      <c r="C570">
        <v>11377.2</v>
      </c>
      <c r="D570" t="s">
        <v>1017</v>
      </c>
      <c r="E570">
        <v>11474.15</v>
      </c>
      <c r="F570">
        <v>1</v>
      </c>
      <c r="G570">
        <v>8.5214288225572421E-3</v>
      </c>
      <c r="H570">
        <v>3</v>
      </c>
      <c r="I570">
        <v>0</v>
      </c>
      <c r="J570">
        <v>0</v>
      </c>
      <c r="K570">
        <v>8.5214288225572421E-3</v>
      </c>
      <c r="L570">
        <v>0</v>
      </c>
      <c r="M570">
        <v>8.5214288225570201E-3</v>
      </c>
      <c r="N570" t="b">
        <v>1</v>
      </c>
      <c r="O570" t="s">
        <v>29</v>
      </c>
    </row>
    <row r="571" spans="1:15" x14ac:dyDescent="0.25">
      <c r="A571" s="1">
        <v>570</v>
      </c>
      <c r="B571" t="s">
        <v>1018</v>
      </c>
      <c r="C571">
        <v>11401.95</v>
      </c>
      <c r="D571" t="s">
        <v>1019</v>
      </c>
      <c r="E571">
        <v>11510.95</v>
      </c>
      <c r="F571">
        <v>-1</v>
      </c>
      <c r="G571">
        <v>-9.5597682852495147E-3</v>
      </c>
      <c r="H571">
        <v>1</v>
      </c>
      <c r="I571">
        <v>-9.5597682852495147E-3</v>
      </c>
      <c r="J571">
        <v>1</v>
      </c>
      <c r="K571">
        <v>0</v>
      </c>
      <c r="L571">
        <v>-9.5597682852495147E-3</v>
      </c>
      <c r="M571">
        <v>0</v>
      </c>
      <c r="N571" t="b">
        <v>0</v>
      </c>
      <c r="O571" t="s">
        <v>32</v>
      </c>
    </row>
    <row r="572" spans="1:15" x14ac:dyDescent="0.25">
      <c r="A572" s="1">
        <v>571</v>
      </c>
      <c r="B572" t="s">
        <v>1020</v>
      </c>
      <c r="C572">
        <v>11542.8</v>
      </c>
      <c r="D572" t="s">
        <v>1021</v>
      </c>
      <c r="E572">
        <v>11351.75</v>
      </c>
      <c r="F572">
        <v>1</v>
      </c>
      <c r="G572">
        <v>-1.6551443323976841E-2</v>
      </c>
      <c r="H572">
        <v>1</v>
      </c>
      <c r="I572">
        <v>-1.6551443323976841E-2</v>
      </c>
      <c r="J572">
        <v>1</v>
      </c>
      <c r="K572">
        <v>0</v>
      </c>
      <c r="L572">
        <v>-1.6551443323976841E-2</v>
      </c>
      <c r="M572">
        <v>0</v>
      </c>
      <c r="N572" t="b">
        <v>0</v>
      </c>
      <c r="O572" t="s">
        <v>29</v>
      </c>
    </row>
    <row r="573" spans="1:15" x14ac:dyDescent="0.25">
      <c r="A573" s="1">
        <v>572</v>
      </c>
      <c r="B573" t="s">
        <v>1021</v>
      </c>
      <c r="C573">
        <v>11351.75</v>
      </c>
      <c r="D573" t="s">
        <v>1022</v>
      </c>
      <c r="E573">
        <v>11365.9</v>
      </c>
      <c r="F573">
        <v>-1</v>
      </c>
      <c r="G573">
        <v>-1.246503843019831E-3</v>
      </c>
      <c r="H573">
        <v>3</v>
      </c>
      <c r="I573">
        <v>-1.246503843019831E-3</v>
      </c>
      <c r="J573">
        <v>1</v>
      </c>
      <c r="K573">
        <v>0</v>
      </c>
      <c r="L573">
        <v>-1.246503843019831E-3</v>
      </c>
      <c r="M573">
        <v>0</v>
      </c>
      <c r="N573" t="b">
        <v>0</v>
      </c>
      <c r="O573" t="s">
        <v>32</v>
      </c>
    </row>
    <row r="574" spans="1:15" x14ac:dyDescent="0.25">
      <c r="A574" s="1">
        <v>573</v>
      </c>
      <c r="B574" t="s">
        <v>1023</v>
      </c>
      <c r="C574">
        <v>11517.65</v>
      </c>
      <c r="D574" t="s">
        <v>1024</v>
      </c>
      <c r="E574">
        <v>11669.65</v>
      </c>
      <c r="F574">
        <v>1</v>
      </c>
      <c r="G574">
        <v>1.3197136568657619E-2</v>
      </c>
      <c r="H574">
        <v>1</v>
      </c>
      <c r="I574">
        <v>0</v>
      </c>
      <c r="J574">
        <v>0</v>
      </c>
      <c r="K574">
        <v>1.3197136568657619E-2</v>
      </c>
      <c r="L574">
        <v>0</v>
      </c>
      <c r="M574">
        <v>1.3197136568657619E-2</v>
      </c>
      <c r="N574" t="b">
        <v>1</v>
      </c>
      <c r="O574" t="s">
        <v>29</v>
      </c>
    </row>
    <row r="575" spans="1:15" x14ac:dyDescent="0.25">
      <c r="A575" s="1">
        <v>574</v>
      </c>
      <c r="B575" t="s">
        <v>1025</v>
      </c>
      <c r="C575">
        <v>11685.55</v>
      </c>
      <c r="D575" t="s">
        <v>1026</v>
      </c>
      <c r="E575">
        <v>11765.15</v>
      </c>
      <c r="F575">
        <v>-1</v>
      </c>
      <c r="G575">
        <v>-6.8118317066805378E-3</v>
      </c>
      <c r="H575">
        <v>1</v>
      </c>
      <c r="I575">
        <v>-6.8118317066805378E-3</v>
      </c>
      <c r="J575">
        <v>1</v>
      </c>
      <c r="K575">
        <v>0</v>
      </c>
      <c r="L575">
        <v>-6.8118317066805378E-3</v>
      </c>
      <c r="M575">
        <v>0</v>
      </c>
      <c r="N575" t="b">
        <v>0</v>
      </c>
      <c r="O575" t="s">
        <v>32</v>
      </c>
    </row>
    <row r="576" spans="1:15" x14ac:dyDescent="0.25">
      <c r="A576" s="1">
        <v>575</v>
      </c>
      <c r="B576" t="s">
        <v>1027</v>
      </c>
      <c r="C576">
        <v>11889.4</v>
      </c>
      <c r="D576" t="s">
        <v>1028</v>
      </c>
      <c r="E576">
        <v>11895.9</v>
      </c>
      <c r="F576">
        <v>1</v>
      </c>
      <c r="G576">
        <v>5.4670546873691883E-4</v>
      </c>
      <c r="H576">
        <v>1</v>
      </c>
      <c r="I576">
        <v>0</v>
      </c>
      <c r="J576">
        <v>0</v>
      </c>
      <c r="K576">
        <v>5.4670546873691883E-4</v>
      </c>
      <c r="L576">
        <v>0</v>
      </c>
      <c r="M576">
        <v>5.4670546873691883E-4</v>
      </c>
      <c r="N576" t="b">
        <v>1</v>
      </c>
      <c r="O576" t="s">
        <v>29</v>
      </c>
    </row>
    <row r="577" spans="1:15" x14ac:dyDescent="0.25">
      <c r="A577" s="1">
        <v>576</v>
      </c>
      <c r="B577" t="s">
        <v>1029</v>
      </c>
      <c r="C577">
        <v>11927.45</v>
      </c>
      <c r="D577" t="s">
        <v>1030</v>
      </c>
      <c r="E577">
        <v>11898.65</v>
      </c>
      <c r="F577">
        <v>-1</v>
      </c>
      <c r="G577">
        <v>2.4145982586387671E-3</v>
      </c>
      <c r="H577">
        <v>1</v>
      </c>
      <c r="I577">
        <v>0</v>
      </c>
      <c r="J577">
        <v>0</v>
      </c>
      <c r="K577">
        <v>2.4145982586388781E-3</v>
      </c>
      <c r="L577">
        <v>0</v>
      </c>
      <c r="M577">
        <v>2.4145982586389891E-3</v>
      </c>
      <c r="N577" t="b">
        <v>1</v>
      </c>
      <c r="O577" t="s">
        <v>32</v>
      </c>
    </row>
    <row r="578" spans="1:15" x14ac:dyDescent="0.25">
      <c r="A578" s="1">
        <v>577</v>
      </c>
      <c r="B578" t="s">
        <v>1030</v>
      </c>
      <c r="C578">
        <v>11898.65</v>
      </c>
      <c r="D578" t="s">
        <v>1031</v>
      </c>
      <c r="E578">
        <v>11934.35</v>
      </c>
      <c r="F578">
        <v>1</v>
      </c>
      <c r="G578">
        <v>3.0003403747484998E-3</v>
      </c>
      <c r="H578">
        <v>1</v>
      </c>
      <c r="I578">
        <v>0</v>
      </c>
      <c r="J578">
        <v>0</v>
      </c>
      <c r="K578">
        <v>3.0003403747482782E-3</v>
      </c>
      <c r="L578">
        <v>-1.110223024625157E-16</v>
      </c>
      <c r="M578">
        <v>3.0003403747484998E-3</v>
      </c>
      <c r="N578" t="b">
        <v>1</v>
      </c>
      <c r="O578" t="s">
        <v>29</v>
      </c>
    </row>
    <row r="579" spans="1:15" x14ac:dyDescent="0.25">
      <c r="A579" s="1">
        <v>578</v>
      </c>
      <c r="B579" t="s">
        <v>1032</v>
      </c>
      <c r="C579">
        <v>11778.4</v>
      </c>
      <c r="D579" t="s">
        <v>1033</v>
      </c>
      <c r="E579">
        <v>11879.05</v>
      </c>
      <c r="F579">
        <v>-1</v>
      </c>
      <c r="G579">
        <v>-8.5453032669970952E-3</v>
      </c>
      <c r="H579">
        <v>1</v>
      </c>
      <c r="I579">
        <v>-8.5453032669970952E-3</v>
      </c>
      <c r="J579">
        <v>1</v>
      </c>
      <c r="K579">
        <v>1.110223024625157E-16</v>
      </c>
      <c r="L579">
        <v>-8.5453032669970952E-3</v>
      </c>
      <c r="M579">
        <v>0</v>
      </c>
      <c r="N579" t="b">
        <v>0</v>
      </c>
      <c r="O579" t="s">
        <v>32</v>
      </c>
    </row>
    <row r="580" spans="1:15" x14ac:dyDescent="0.25">
      <c r="A580" s="1">
        <v>579</v>
      </c>
      <c r="B580" t="s">
        <v>1034</v>
      </c>
      <c r="C580">
        <v>12143.3</v>
      </c>
      <c r="D580" t="s">
        <v>1035</v>
      </c>
      <c r="E580">
        <v>12261.45</v>
      </c>
      <c r="F580">
        <v>1</v>
      </c>
      <c r="G580">
        <v>9.7296451541180051E-3</v>
      </c>
      <c r="H580">
        <v>1</v>
      </c>
      <c r="I580">
        <v>0</v>
      </c>
      <c r="J580">
        <v>0</v>
      </c>
      <c r="K580">
        <v>9.7296451541180051E-3</v>
      </c>
      <c r="L580">
        <v>0</v>
      </c>
      <c r="M580">
        <v>9.7296451541180051E-3</v>
      </c>
      <c r="N580" t="b">
        <v>1</v>
      </c>
      <c r="O580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defaultRowHeight="15" x14ac:dyDescent="0.25"/>
  <sheetData>
    <row r="1" spans="1:15" x14ac:dyDescent="0.25">
      <c r="A1" s="1" t="s">
        <v>11</v>
      </c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22</v>
      </c>
      <c r="G1" s="1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1045</v>
      </c>
      <c r="M1" s="1" t="s">
        <v>1046</v>
      </c>
      <c r="N1" s="1" t="s">
        <v>1047</v>
      </c>
      <c r="O1" s="1" t="s">
        <v>1048</v>
      </c>
    </row>
    <row r="2" spans="1:15" x14ac:dyDescent="0.25">
      <c r="A2" s="1" t="s">
        <v>1049</v>
      </c>
      <c r="B2">
        <v>579</v>
      </c>
      <c r="C2">
        <v>1.14866501844279</v>
      </c>
      <c r="D2">
        <v>0.37036561378293947</v>
      </c>
      <c r="E2">
        <v>6.3966427250939468E-4</v>
      </c>
      <c r="F2">
        <v>5.6647725267356057E-2</v>
      </c>
      <c r="G2">
        <v>-4.4261327621254232E-2</v>
      </c>
      <c r="H2">
        <v>1.440414507772021</v>
      </c>
      <c r="I2">
        <v>0.53540587219343694</v>
      </c>
      <c r="J2">
        <v>0.99674480632616314</v>
      </c>
      <c r="K2">
        <v>-4.4261327621254232E-2</v>
      </c>
      <c r="L2">
        <v>5.6647725267356057E-2</v>
      </c>
      <c r="M2">
        <v>-4.4261327621254232E-2</v>
      </c>
      <c r="N2">
        <v>5.6647725267356057E-2</v>
      </c>
      <c r="O2">
        <v>1</v>
      </c>
    </row>
    <row r="3" spans="1:15" x14ac:dyDescent="0.25">
      <c r="A3" s="1" t="s">
        <v>1050</v>
      </c>
      <c r="B3">
        <v>310</v>
      </c>
      <c r="C3" t="s">
        <v>1051</v>
      </c>
      <c r="D3">
        <v>2.8616417570369408</v>
      </c>
      <c r="E3">
        <v>9.2311024420546461E-3</v>
      </c>
      <c r="F3">
        <v>5.6647725267356057E-2</v>
      </c>
      <c r="G3">
        <v>5.3521156913038936E-6</v>
      </c>
      <c r="H3">
        <v>1.4548387096774189</v>
      </c>
      <c r="I3">
        <v>1</v>
      </c>
      <c r="K3">
        <v>0</v>
      </c>
      <c r="L3">
        <v>5.6647725267356057E-2</v>
      </c>
      <c r="M3">
        <v>-2.2204460492503131E-16</v>
      </c>
      <c r="N3">
        <v>5.6647725267356057E-2</v>
      </c>
      <c r="O3">
        <v>0</v>
      </c>
    </row>
    <row r="4" spans="1:15" x14ac:dyDescent="0.25">
      <c r="A4" s="1" t="s">
        <v>1052</v>
      </c>
      <c r="B4">
        <v>269</v>
      </c>
      <c r="C4">
        <v>0</v>
      </c>
      <c r="D4">
        <v>-2.491276143254002</v>
      </c>
      <c r="E4">
        <v>-9.2612496031747246E-3</v>
      </c>
      <c r="F4">
        <v>-5.8676493023268612E-5</v>
      </c>
      <c r="G4">
        <v>-4.4261327621254232E-2</v>
      </c>
      <c r="H4">
        <v>1.4237918215613381</v>
      </c>
      <c r="I4">
        <v>0</v>
      </c>
      <c r="K4">
        <v>-4.4261327621254232E-2</v>
      </c>
      <c r="L4">
        <v>2.2204460492503131E-16</v>
      </c>
      <c r="M4">
        <v>-4.4261327621254232E-2</v>
      </c>
      <c r="N4">
        <v>0</v>
      </c>
      <c r="O4">
        <v>1</v>
      </c>
    </row>
    <row r="5" spans="1:15" x14ac:dyDescent="0.25">
      <c r="A5" s="1" t="s">
        <v>1053</v>
      </c>
      <c r="B5">
        <v>290</v>
      </c>
      <c r="C5">
        <v>1.791157594368491</v>
      </c>
      <c r="D5">
        <v>0.66119371597606802</v>
      </c>
      <c r="E5">
        <v>2.2799783309519592E-3</v>
      </c>
      <c r="F5">
        <v>5.6647725267356057E-2</v>
      </c>
      <c r="G5">
        <v>-4.4261327621254232E-2</v>
      </c>
      <c r="H5">
        <v>1.4379310344827589</v>
      </c>
      <c r="I5">
        <v>0.59655172413793101</v>
      </c>
      <c r="J5">
        <v>1.2113609164226209</v>
      </c>
      <c r="K5">
        <v>-4.4261327621254232E-2</v>
      </c>
      <c r="L5">
        <v>5.6647725267356057E-2</v>
      </c>
      <c r="M5">
        <v>-4.4261327621254232E-2</v>
      </c>
      <c r="N5">
        <v>5.6647725267356057E-2</v>
      </c>
      <c r="O5">
        <v>1</v>
      </c>
    </row>
    <row r="6" spans="1:15" x14ac:dyDescent="0.25">
      <c r="A6" s="1" t="s">
        <v>1054</v>
      </c>
      <c r="B6">
        <v>289</v>
      </c>
      <c r="C6">
        <v>0.82433107646073289</v>
      </c>
      <c r="D6">
        <v>-0.29082810219312849</v>
      </c>
      <c r="E6">
        <v>-1.0063256131250121E-3</v>
      </c>
      <c r="F6">
        <v>4.3560742285837617E-2</v>
      </c>
      <c r="G6">
        <v>-3.2881258115712082E-2</v>
      </c>
      <c r="H6">
        <v>1.442906574394464</v>
      </c>
      <c r="I6">
        <v>0.47404844290657439</v>
      </c>
      <c r="J6">
        <v>0.9145863038104487</v>
      </c>
      <c r="K6">
        <v>-3.2881258115711853E-2</v>
      </c>
      <c r="L6">
        <v>4.3560742285837617E-2</v>
      </c>
      <c r="M6">
        <v>-3.2881258115712082E-2</v>
      </c>
      <c r="N6">
        <v>4.3560742285837513E-2</v>
      </c>
      <c r="O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9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1055</v>
      </c>
      <c r="C1" s="1" t="s">
        <v>1056</v>
      </c>
      <c r="D1" s="1" t="s">
        <v>1057</v>
      </c>
      <c r="E1" s="1" t="s">
        <v>1058</v>
      </c>
      <c r="F1" s="1" t="s">
        <v>1059</v>
      </c>
    </row>
    <row r="2" spans="1:6" x14ac:dyDescent="0.25">
      <c r="A2" s="2">
        <v>36689</v>
      </c>
      <c r="B2">
        <v>0</v>
      </c>
      <c r="C2">
        <v>0</v>
      </c>
      <c r="D2">
        <v>1000000</v>
      </c>
      <c r="E2">
        <v>0</v>
      </c>
      <c r="F2">
        <v>0</v>
      </c>
    </row>
    <row r="3" spans="1:6" x14ac:dyDescent="0.25">
      <c r="A3" s="2">
        <v>36690</v>
      </c>
      <c r="B3">
        <v>0</v>
      </c>
      <c r="C3">
        <v>0</v>
      </c>
      <c r="D3">
        <v>1000000</v>
      </c>
      <c r="E3">
        <v>0</v>
      </c>
      <c r="F3">
        <v>0</v>
      </c>
    </row>
    <row r="4" spans="1:6" x14ac:dyDescent="0.25">
      <c r="A4" s="2">
        <v>36691</v>
      </c>
      <c r="B4">
        <v>0</v>
      </c>
      <c r="C4">
        <v>0</v>
      </c>
      <c r="D4">
        <v>1000000</v>
      </c>
      <c r="E4">
        <v>0</v>
      </c>
      <c r="F4">
        <v>0</v>
      </c>
    </row>
    <row r="5" spans="1:6" x14ac:dyDescent="0.25">
      <c r="A5" s="2">
        <v>36692</v>
      </c>
      <c r="B5">
        <v>0</v>
      </c>
      <c r="C5">
        <v>0</v>
      </c>
      <c r="D5">
        <v>1000000</v>
      </c>
      <c r="E5">
        <v>0</v>
      </c>
      <c r="F5">
        <v>0</v>
      </c>
    </row>
    <row r="6" spans="1:6" x14ac:dyDescent="0.25">
      <c r="A6" s="2">
        <v>36693</v>
      </c>
      <c r="B6">
        <v>0</v>
      </c>
      <c r="C6">
        <v>0</v>
      </c>
      <c r="D6">
        <v>1000000</v>
      </c>
      <c r="E6">
        <v>0</v>
      </c>
      <c r="F6">
        <v>0</v>
      </c>
    </row>
    <row r="7" spans="1:6" x14ac:dyDescent="0.25">
      <c r="A7" s="2">
        <v>36696</v>
      </c>
      <c r="B7">
        <v>0</v>
      </c>
      <c r="C7">
        <v>0</v>
      </c>
      <c r="D7">
        <v>1000000</v>
      </c>
      <c r="E7">
        <v>1</v>
      </c>
      <c r="F7">
        <v>0</v>
      </c>
    </row>
    <row r="8" spans="1:6" x14ac:dyDescent="0.25">
      <c r="A8" s="2">
        <v>36697</v>
      </c>
      <c r="B8">
        <v>11149.2</v>
      </c>
      <c r="C8">
        <v>1.114919999999997E-2</v>
      </c>
      <c r="D8">
        <v>1011149.2</v>
      </c>
      <c r="E8">
        <v>0</v>
      </c>
      <c r="F8">
        <v>0</v>
      </c>
    </row>
    <row r="9" spans="1:6" x14ac:dyDescent="0.25">
      <c r="A9" s="2">
        <v>36698</v>
      </c>
      <c r="B9">
        <v>0</v>
      </c>
      <c r="C9">
        <v>0</v>
      </c>
      <c r="D9">
        <v>1011149.2</v>
      </c>
      <c r="E9">
        <v>0</v>
      </c>
      <c r="F9">
        <v>0</v>
      </c>
    </row>
    <row r="10" spans="1:6" x14ac:dyDescent="0.25">
      <c r="A10" s="2">
        <v>36699</v>
      </c>
      <c r="B10">
        <v>0</v>
      </c>
      <c r="C10">
        <v>0</v>
      </c>
      <c r="D10">
        <v>1011149.2</v>
      </c>
      <c r="E10">
        <v>-1</v>
      </c>
      <c r="F10">
        <v>0</v>
      </c>
    </row>
    <row r="11" spans="1:6" x14ac:dyDescent="0.25">
      <c r="A11" s="2">
        <v>36700</v>
      </c>
      <c r="B11">
        <v>10704.6</v>
      </c>
      <c r="C11">
        <v>1.070459999999991E-2</v>
      </c>
      <c r="D11">
        <v>1021853.8</v>
      </c>
      <c r="E11">
        <v>0</v>
      </c>
      <c r="F11">
        <v>0</v>
      </c>
    </row>
    <row r="12" spans="1:6" x14ac:dyDescent="0.25">
      <c r="A12" s="2">
        <v>36703</v>
      </c>
      <c r="B12">
        <v>0</v>
      </c>
      <c r="C12">
        <v>0</v>
      </c>
      <c r="D12">
        <v>1021853.8</v>
      </c>
      <c r="E12">
        <v>0</v>
      </c>
      <c r="F12">
        <v>0</v>
      </c>
    </row>
    <row r="13" spans="1:6" x14ac:dyDescent="0.25">
      <c r="A13" s="2">
        <v>36704</v>
      </c>
      <c r="B13">
        <v>0</v>
      </c>
      <c r="C13">
        <v>0</v>
      </c>
      <c r="D13">
        <v>1021853.8</v>
      </c>
      <c r="E13">
        <v>0</v>
      </c>
      <c r="F13">
        <v>0</v>
      </c>
    </row>
    <row r="14" spans="1:6" x14ac:dyDescent="0.25">
      <c r="A14" s="2">
        <v>36705</v>
      </c>
      <c r="B14">
        <v>0</v>
      </c>
      <c r="C14">
        <v>0</v>
      </c>
      <c r="D14">
        <v>1021853.8</v>
      </c>
      <c r="E14">
        <v>0</v>
      </c>
      <c r="F14">
        <v>0</v>
      </c>
    </row>
    <row r="15" spans="1:6" x14ac:dyDescent="0.25">
      <c r="A15" s="2">
        <v>36706</v>
      </c>
      <c r="B15">
        <v>0</v>
      </c>
      <c r="C15">
        <v>0</v>
      </c>
      <c r="D15">
        <v>1021853.8</v>
      </c>
      <c r="E15">
        <v>1</v>
      </c>
      <c r="F15">
        <v>0</v>
      </c>
    </row>
    <row r="16" spans="1:6" x14ac:dyDescent="0.25">
      <c r="A16" s="2">
        <v>36707</v>
      </c>
      <c r="B16">
        <v>-3903.4</v>
      </c>
      <c r="C16">
        <v>-3.9033999999999701E-3</v>
      </c>
      <c r="D16">
        <v>1017950.4</v>
      </c>
      <c r="E16">
        <v>-1</v>
      </c>
      <c r="F16">
        <v>-3.903400000000023E-3</v>
      </c>
    </row>
    <row r="17" spans="1:6" x14ac:dyDescent="0.25">
      <c r="A17" s="2">
        <v>36710</v>
      </c>
      <c r="B17">
        <v>-11239.1</v>
      </c>
      <c r="C17">
        <v>-1.123910000000003E-2</v>
      </c>
      <c r="D17">
        <v>1006711.3</v>
      </c>
      <c r="E17">
        <v>1</v>
      </c>
      <c r="F17">
        <v>-1.51425E-2</v>
      </c>
    </row>
    <row r="18" spans="1:6" x14ac:dyDescent="0.25">
      <c r="A18" s="2">
        <v>36711</v>
      </c>
      <c r="B18">
        <v>8849.9500000000007</v>
      </c>
      <c r="C18">
        <v>8.8499500000000612E-3</v>
      </c>
      <c r="D18">
        <v>1015561.25</v>
      </c>
      <c r="E18">
        <v>0</v>
      </c>
      <c r="F18">
        <v>-6.2925500000000469E-3</v>
      </c>
    </row>
    <row r="19" spans="1:6" x14ac:dyDescent="0.25">
      <c r="A19" s="2">
        <v>36712</v>
      </c>
      <c r="B19">
        <v>0</v>
      </c>
      <c r="C19">
        <v>0</v>
      </c>
      <c r="D19">
        <v>1015561.25</v>
      </c>
      <c r="E19">
        <v>0</v>
      </c>
      <c r="F19">
        <v>-6.2925500000000469E-3</v>
      </c>
    </row>
    <row r="20" spans="1:6" x14ac:dyDescent="0.25">
      <c r="A20" s="2">
        <v>36713</v>
      </c>
      <c r="B20">
        <v>0</v>
      </c>
      <c r="C20">
        <v>0</v>
      </c>
      <c r="D20">
        <v>1015561.25</v>
      </c>
      <c r="E20">
        <v>0</v>
      </c>
      <c r="F20">
        <v>-6.2925500000000469E-3</v>
      </c>
    </row>
    <row r="21" spans="1:6" x14ac:dyDescent="0.25">
      <c r="A21" s="2">
        <v>36714</v>
      </c>
      <c r="B21">
        <v>0</v>
      </c>
      <c r="C21">
        <v>0</v>
      </c>
      <c r="D21">
        <v>1015561.25</v>
      </c>
      <c r="E21">
        <v>0</v>
      </c>
      <c r="F21">
        <v>-6.2925500000000469E-3</v>
      </c>
    </row>
    <row r="22" spans="1:6" x14ac:dyDescent="0.25">
      <c r="A22" s="2">
        <v>36717</v>
      </c>
      <c r="B22">
        <v>0</v>
      </c>
      <c r="C22">
        <v>0</v>
      </c>
      <c r="D22">
        <v>1015561.25</v>
      </c>
      <c r="E22">
        <v>0</v>
      </c>
      <c r="F22">
        <v>-6.2925500000000469E-3</v>
      </c>
    </row>
    <row r="23" spans="1:6" x14ac:dyDescent="0.25">
      <c r="A23" s="2">
        <v>36718</v>
      </c>
      <c r="B23">
        <v>0</v>
      </c>
      <c r="C23">
        <v>0</v>
      </c>
      <c r="D23">
        <v>1015561.25</v>
      </c>
      <c r="E23">
        <v>0</v>
      </c>
      <c r="F23">
        <v>-6.2925500000000469E-3</v>
      </c>
    </row>
    <row r="24" spans="1:6" x14ac:dyDescent="0.25">
      <c r="A24" s="2">
        <v>36719</v>
      </c>
      <c r="B24">
        <v>0</v>
      </c>
      <c r="C24">
        <v>0</v>
      </c>
      <c r="D24">
        <v>1015561.25</v>
      </c>
      <c r="E24">
        <v>0</v>
      </c>
      <c r="F24">
        <v>-6.2925500000000469E-3</v>
      </c>
    </row>
    <row r="25" spans="1:6" x14ac:dyDescent="0.25">
      <c r="A25" s="2">
        <v>36720</v>
      </c>
      <c r="B25">
        <v>0</v>
      </c>
      <c r="C25">
        <v>0</v>
      </c>
      <c r="D25">
        <v>1015561.25</v>
      </c>
      <c r="E25">
        <v>0</v>
      </c>
      <c r="F25">
        <v>-6.2925500000000469E-3</v>
      </c>
    </row>
    <row r="26" spans="1:6" x14ac:dyDescent="0.25">
      <c r="A26" s="2">
        <v>36721</v>
      </c>
      <c r="B26">
        <v>0</v>
      </c>
      <c r="C26">
        <v>0</v>
      </c>
      <c r="D26">
        <v>1015561.25</v>
      </c>
      <c r="E26">
        <v>-1</v>
      </c>
      <c r="F26">
        <v>-6.2925500000000469E-3</v>
      </c>
    </row>
    <row r="27" spans="1:6" x14ac:dyDescent="0.25">
      <c r="A27" s="2">
        <v>36724</v>
      </c>
      <c r="B27">
        <v>19214.150000000001</v>
      </c>
      <c r="C27">
        <v>1.9214150000000121E-2</v>
      </c>
      <c r="D27">
        <v>1034775.4</v>
      </c>
      <c r="E27">
        <v>0</v>
      </c>
      <c r="F27">
        <v>0</v>
      </c>
    </row>
    <row r="28" spans="1:6" x14ac:dyDescent="0.25">
      <c r="A28" s="2">
        <v>36725</v>
      </c>
      <c r="B28">
        <v>0</v>
      </c>
      <c r="C28">
        <v>0</v>
      </c>
      <c r="D28">
        <v>1034775.4</v>
      </c>
      <c r="E28">
        <v>0</v>
      </c>
      <c r="F28">
        <v>0</v>
      </c>
    </row>
    <row r="29" spans="1:6" x14ac:dyDescent="0.25">
      <c r="A29" s="2">
        <v>36726</v>
      </c>
      <c r="B29">
        <v>0</v>
      </c>
      <c r="C29">
        <v>0</v>
      </c>
      <c r="D29">
        <v>1034775.4</v>
      </c>
      <c r="E29">
        <v>0</v>
      </c>
      <c r="F29">
        <v>0</v>
      </c>
    </row>
    <row r="30" spans="1:6" x14ac:dyDescent="0.25">
      <c r="A30" s="2">
        <v>36727</v>
      </c>
      <c r="B30">
        <v>0</v>
      </c>
      <c r="C30">
        <v>0</v>
      </c>
      <c r="D30">
        <v>1034775.4</v>
      </c>
      <c r="E30">
        <v>0</v>
      </c>
      <c r="F30">
        <v>0</v>
      </c>
    </row>
    <row r="31" spans="1:6" x14ac:dyDescent="0.25">
      <c r="A31" s="2">
        <v>36728</v>
      </c>
      <c r="B31">
        <v>0</v>
      </c>
      <c r="C31">
        <v>0</v>
      </c>
      <c r="D31">
        <v>1034775.4</v>
      </c>
      <c r="E31">
        <v>0</v>
      </c>
      <c r="F31">
        <v>0</v>
      </c>
    </row>
    <row r="32" spans="1:6" x14ac:dyDescent="0.25">
      <c r="A32" s="2">
        <v>36731</v>
      </c>
      <c r="B32">
        <v>0</v>
      </c>
      <c r="C32">
        <v>0</v>
      </c>
      <c r="D32">
        <v>1034775.4</v>
      </c>
      <c r="E32">
        <v>0</v>
      </c>
      <c r="F32">
        <v>0</v>
      </c>
    </row>
    <row r="33" spans="1:6" x14ac:dyDescent="0.25">
      <c r="A33" s="2">
        <v>36732</v>
      </c>
      <c r="B33">
        <v>0</v>
      </c>
      <c r="C33">
        <v>0</v>
      </c>
      <c r="D33">
        <v>1034775.4</v>
      </c>
      <c r="E33">
        <v>0</v>
      </c>
      <c r="F33">
        <v>0</v>
      </c>
    </row>
    <row r="34" spans="1:6" x14ac:dyDescent="0.25">
      <c r="A34" s="2">
        <v>36733</v>
      </c>
      <c r="B34">
        <v>0</v>
      </c>
      <c r="C34">
        <v>0</v>
      </c>
      <c r="D34">
        <v>1034775.4</v>
      </c>
      <c r="E34">
        <v>0</v>
      </c>
      <c r="F34">
        <v>0</v>
      </c>
    </row>
    <row r="35" spans="1:6" x14ac:dyDescent="0.25">
      <c r="A35" s="2">
        <v>36734</v>
      </c>
      <c r="B35">
        <v>0</v>
      </c>
      <c r="C35">
        <v>0</v>
      </c>
      <c r="D35">
        <v>1034775.4</v>
      </c>
      <c r="E35">
        <v>0</v>
      </c>
      <c r="F35">
        <v>0</v>
      </c>
    </row>
    <row r="36" spans="1:6" x14ac:dyDescent="0.25">
      <c r="A36" s="2">
        <v>36735</v>
      </c>
      <c r="B36">
        <v>0</v>
      </c>
      <c r="C36">
        <v>0</v>
      </c>
      <c r="D36">
        <v>1034775.4</v>
      </c>
      <c r="E36">
        <v>0</v>
      </c>
      <c r="F36">
        <v>0</v>
      </c>
    </row>
    <row r="37" spans="1:6" x14ac:dyDescent="0.25">
      <c r="A37" s="2">
        <v>36738</v>
      </c>
      <c r="B37">
        <v>0</v>
      </c>
      <c r="C37">
        <v>0</v>
      </c>
      <c r="D37">
        <v>1034775.4</v>
      </c>
      <c r="E37">
        <v>0</v>
      </c>
      <c r="F37">
        <v>0</v>
      </c>
    </row>
    <row r="38" spans="1:6" x14ac:dyDescent="0.25">
      <c r="A38" s="2">
        <v>36739</v>
      </c>
      <c r="B38">
        <v>0</v>
      </c>
      <c r="C38">
        <v>0</v>
      </c>
      <c r="D38">
        <v>1034775.4</v>
      </c>
      <c r="E38">
        <v>0</v>
      </c>
      <c r="F38">
        <v>0</v>
      </c>
    </row>
    <row r="39" spans="1:6" x14ac:dyDescent="0.25">
      <c r="A39" s="2">
        <v>36740</v>
      </c>
      <c r="B39">
        <v>0</v>
      </c>
      <c r="C39">
        <v>0</v>
      </c>
      <c r="D39">
        <v>1034775.4</v>
      </c>
      <c r="E39">
        <v>0</v>
      </c>
      <c r="F39">
        <v>0</v>
      </c>
    </row>
    <row r="40" spans="1:6" x14ac:dyDescent="0.25">
      <c r="A40" s="2">
        <v>36741</v>
      </c>
      <c r="B40">
        <v>0</v>
      </c>
      <c r="C40">
        <v>0</v>
      </c>
      <c r="D40">
        <v>1034775.4</v>
      </c>
      <c r="E40">
        <v>0</v>
      </c>
      <c r="F40">
        <v>0</v>
      </c>
    </row>
    <row r="41" spans="1:6" x14ac:dyDescent="0.25">
      <c r="A41" s="2">
        <v>36742</v>
      </c>
      <c r="B41">
        <v>0</v>
      </c>
      <c r="C41">
        <v>0</v>
      </c>
      <c r="D41">
        <v>1034775.4</v>
      </c>
      <c r="E41">
        <v>0</v>
      </c>
      <c r="F41">
        <v>0</v>
      </c>
    </row>
    <row r="42" spans="1:6" x14ac:dyDescent="0.25">
      <c r="A42" s="2">
        <v>36745</v>
      </c>
      <c r="B42">
        <v>0</v>
      </c>
      <c r="C42">
        <v>0</v>
      </c>
      <c r="D42">
        <v>1034775.4</v>
      </c>
      <c r="E42">
        <v>0</v>
      </c>
      <c r="F42">
        <v>0</v>
      </c>
    </row>
    <row r="43" spans="1:6" x14ac:dyDescent="0.25">
      <c r="A43" s="2">
        <v>36746</v>
      </c>
      <c r="B43">
        <v>0</v>
      </c>
      <c r="C43">
        <v>0</v>
      </c>
      <c r="D43">
        <v>1034775.4</v>
      </c>
      <c r="E43">
        <v>0</v>
      </c>
      <c r="F43">
        <v>0</v>
      </c>
    </row>
    <row r="44" spans="1:6" x14ac:dyDescent="0.25">
      <c r="A44" s="2">
        <v>36747</v>
      </c>
      <c r="B44">
        <v>0</v>
      </c>
      <c r="C44">
        <v>0</v>
      </c>
      <c r="D44">
        <v>1034775.4</v>
      </c>
      <c r="E44">
        <v>0</v>
      </c>
      <c r="F44">
        <v>0</v>
      </c>
    </row>
    <row r="45" spans="1:6" x14ac:dyDescent="0.25">
      <c r="A45" s="2">
        <v>36748</v>
      </c>
      <c r="B45">
        <v>0</v>
      </c>
      <c r="C45">
        <v>0</v>
      </c>
      <c r="D45">
        <v>1034775.4</v>
      </c>
      <c r="E45">
        <v>0</v>
      </c>
      <c r="F45">
        <v>0</v>
      </c>
    </row>
    <row r="46" spans="1:6" x14ac:dyDescent="0.25">
      <c r="A46" s="2">
        <v>36749</v>
      </c>
      <c r="B46">
        <v>0</v>
      </c>
      <c r="C46">
        <v>0</v>
      </c>
      <c r="D46">
        <v>1034775.4</v>
      </c>
      <c r="E46">
        <v>0</v>
      </c>
      <c r="F46">
        <v>0</v>
      </c>
    </row>
    <row r="47" spans="1:6" x14ac:dyDescent="0.25">
      <c r="A47" s="2">
        <v>36752</v>
      </c>
      <c r="B47">
        <v>0</v>
      </c>
      <c r="C47">
        <v>0</v>
      </c>
      <c r="D47">
        <v>1034775.4</v>
      </c>
      <c r="E47">
        <v>0</v>
      </c>
      <c r="F47">
        <v>0</v>
      </c>
    </row>
    <row r="48" spans="1:6" x14ac:dyDescent="0.25">
      <c r="A48" s="2">
        <v>36754</v>
      </c>
      <c r="B48">
        <v>0</v>
      </c>
      <c r="C48">
        <v>0</v>
      </c>
      <c r="D48">
        <v>1034775.4</v>
      </c>
      <c r="E48">
        <v>0</v>
      </c>
      <c r="F48">
        <v>0</v>
      </c>
    </row>
    <row r="49" spans="1:6" x14ac:dyDescent="0.25">
      <c r="A49" s="2">
        <v>36755</v>
      </c>
      <c r="B49">
        <v>0</v>
      </c>
      <c r="C49">
        <v>0</v>
      </c>
      <c r="D49">
        <v>1034775.4</v>
      </c>
      <c r="E49">
        <v>0</v>
      </c>
      <c r="F49">
        <v>0</v>
      </c>
    </row>
    <row r="50" spans="1:6" x14ac:dyDescent="0.25">
      <c r="A50" s="2">
        <v>36756</v>
      </c>
      <c r="B50">
        <v>0</v>
      </c>
      <c r="C50">
        <v>0</v>
      </c>
      <c r="D50">
        <v>1034775.4</v>
      </c>
      <c r="E50">
        <v>0</v>
      </c>
      <c r="F50">
        <v>0</v>
      </c>
    </row>
    <row r="51" spans="1:6" x14ac:dyDescent="0.25">
      <c r="A51" s="2">
        <v>36759</v>
      </c>
      <c r="B51">
        <v>0</v>
      </c>
      <c r="C51">
        <v>0</v>
      </c>
      <c r="D51">
        <v>1034775.4</v>
      </c>
      <c r="E51">
        <v>0</v>
      </c>
      <c r="F51">
        <v>0</v>
      </c>
    </row>
    <row r="52" spans="1:6" x14ac:dyDescent="0.25">
      <c r="A52" s="2">
        <v>36760</v>
      </c>
      <c r="B52">
        <v>0</v>
      </c>
      <c r="C52">
        <v>0</v>
      </c>
      <c r="D52">
        <v>1034775.4</v>
      </c>
      <c r="E52">
        <v>0</v>
      </c>
      <c r="F52">
        <v>0</v>
      </c>
    </row>
    <row r="53" spans="1:6" x14ac:dyDescent="0.25">
      <c r="A53" s="2">
        <v>36761</v>
      </c>
      <c r="B53">
        <v>0</v>
      </c>
      <c r="C53">
        <v>0</v>
      </c>
      <c r="D53">
        <v>1034775.4</v>
      </c>
      <c r="E53">
        <v>1</v>
      </c>
      <c r="F53">
        <v>0</v>
      </c>
    </row>
    <row r="54" spans="1:6" x14ac:dyDescent="0.25">
      <c r="A54" s="2">
        <v>36762</v>
      </c>
      <c r="B54">
        <v>-1037.4000000000001</v>
      </c>
      <c r="C54">
        <v>-1.037400000000067E-3</v>
      </c>
      <c r="D54">
        <v>1033738</v>
      </c>
      <c r="E54">
        <v>-1</v>
      </c>
      <c r="F54">
        <v>-1.0374000000000229E-3</v>
      </c>
    </row>
    <row r="55" spans="1:6" x14ac:dyDescent="0.25">
      <c r="A55" s="2">
        <v>36763</v>
      </c>
      <c r="B55">
        <v>1222.6500000000001</v>
      </c>
      <c r="C55">
        <v>1.222649999999899E-3</v>
      </c>
      <c r="D55">
        <v>1034960.65</v>
      </c>
      <c r="E55">
        <v>0</v>
      </c>
      <c r="F55">
        <v>0</v>
      </c>
    </row>
    <row r="56" spans="1:6" x14ac:dyDescent="0.25">
      <c r="A56" s="2">
        <v>36766</v>
      </c>
      <c r="B56">
        <v>0</v>
      </c>
      <c r="C56">
        <v>0</v>
      </c>
      <c r="D56">
        <v>1034960.65</v>
      </c>
      <c r="E56">
        <v>0</v>
      </c>
      <c r="F56">
        <v>0</v>
      </c>
    </row>
    <row r="57" spans="1:6" x14ac:dyDescent="0.25">
      <c r="A57" s="2">
        <v>36767</v>
      </c>
      <c r="B57">
        <v>0</v>
      </c>
      <c r="C57">
        <v>0</v>
      </c>
      <c r="D57">
        <v>1034960.65</v>
      </c>
      <c r="E57">
        <v>0</v>
      </c>
      <c r="F57">
        <v>0</v>
      </c>
    </row>
    <row r="58" spans="1:6" x14ac:dyDescent="0.25">
      <c r="A58" s="2">
        <v>36768</v>
      </c>
      <c r="B58">
        <v>0</v>
      </c>
      <c r="C58">
        <v>0</v>
      </c>
      <c r="D58">
        <v>1034960.65</v>
      </c>
      <c r="E58">
        <v>0</v>
      </c>
      <c r="F58">
        <v>0</v>
      </c>
    </row>
    <row r="59" spans="1:6" x14ac:dyDescent="0.25">
      <c r="A59" s="2">
        <v>36769</v>
      </c>
      <c r="B59">
        <v>0</v>
      </c>
      <c r="C59">
        <v>0</v>
      </c>
      <c r="D59">
        <v>1034960.65</v>
      </c>
      <c r="E59">
        <v>0</v>
      </c>
      <c r="F59">
        <v>0</v>
      </c>
    </row>
    <row r="60" spans="1:6" x14ac:dyDescent="0.25">
      <c r="A60" s="2">
        <v>36773</v>
      </c>
      <c r="B60">
        <v>0</v>
      </c>
      <c r="C60">
        <v>0</v>
      </c>
      <c r="D60">
        <v>1034960.65</v>
      </c>
      <c r="E60">
        <v>1</v>
      </c>
      <c r="F60">
        <v>0</v>
      </c>
    </row>
    <row r="61" spans="1:6" x14ac:dyDescent="0.25">
      <c r="A61" s="2">
        <v>36774</v>
      </c>
      <c r="B61">
        <v>2872</v>
      </c>
      <c r="C61">
        <v>2.872E-3</v>
      </c>
      <c r="D61">
        <v>1037832.65</v>
      </c>
      <c r="E61">
        <v>0</v>
      </c>
      <c r="F61">
        <v>0</v>
      </c>
    </row>
    <row r="62" spans="1:6" x14ac:dyDescent="0.25">
      <c r="A62" s="2">
        <v>36775</v>
      </c>
      <c r="B62">
        <v>0</v>
      </c>
      <c r="C62">
        <v>0</v>
      </c>
      <c r="D62">
        <v>1037832.65</v>
      </c>
      <c r="E62">
        <v>0</v>
      </c>
      <c r="F62">
        <v>0</v>
      </c>
    </row>
    <row r="63" spans="1:6" x14ac:dyDescent="0.25">
      <c r="A63" s="2">
        <v>36776</v>
      </c>
      <c r="B63">
        <v>0</v>
      </c>
      <c r="C63">
        <v>0</v>
      </c>
      <c r="D63">
        <v>1037832.65</v>
      </c>
      <c r="E63">
        <v>0</v>
      </c>
      <c r="F63">
        <v>0</v>
      </c>
    </row>
    <row r="64" spans="1:6" x14ac:dyDescent="0.25">
      <c r="A64" s="2">
        <v>36777</v>
      </c>
      <c r="B64">
        <v>0</v>
      </c>
      <c r="C64">
        <v>0</v>
      </c>
      <c r="D64">
        <v>1037832.65</v>
      </c>
      <c r="E64">
        <v>0</v>
      </c>
      <c r="F64">
        <v>0</v>
      </c>
    </row>
    <row r="65" spans="1:6" x14ac:dyDescent="0.25">
      <c r="A65" s="2">
        <v>36780</v>
      </c>
      <c r="B65">
        <v>0</v>
      </c>
      <c r="C65">
        <v>0</v>
      </c>
      <c r="D65">
        <v>1037832.65</v>
      </c>
      <c r="E65">
        <v>0</v>
      </c>
      <c r="F65">
        <v>0</v>
      </c>
    </row>
    <row r="66" spans="1:6" x14ac:dyDescent="0.25">
      <c r="A66" s="2">
        <v>36781</v>
      </c>
      <c r="B66">
        <v>0</v>
      </c>
      <c r="C66">
        <v>0</v>
      </c>
      <c r="D66">
        <v>1037832.65</v>
      </c>
      <c r="E66">
        <v>0</v>
      </c>
      <c r="F66">
        <v>0</v>
      </c>
    </row>
    <row r="67" spans="1:6" x14ac:dyDescent="0.25">
      <c r="A67" s="2">
        <v>36782</v>
      </c>
      <c r="B67">
        <v>0</v>
      </c>
      <c r="C67">
        <v>0</v>
      </c>
      <c r="D67">
        <v>1037832.65</v>
      </c>
      <c r="E67">
        <v>0</v>
      </c>
      <c r="F67">
        <v>0</v>
      </c>
    </row>
    <row r="68" spans="1:6" x14ac:dyDescent="0.25">
      <c r="A68" s="2">
        <v>36783</v>
      </c>
      <c r="B68">
        <v>0</v>
      </c>
      <c r="C68">
        <v>0</v>
      </c>
      <c r="D68">
        <v>1037832.65</v>
      </c>
      <c r="E68">
        <v>0</v>
      </c>
      <c r="F68">
        <v>0</v>
      </c>
    </row>
    <row r="69" spans="1:6" x14ac:dyDescent="0.25">
      <c r="A69" s="2">
        <v>36784</v>
      </c>
      <c r="B69">
        <v>0</v>
      </c>
      <c r="C69">
        <v>0</v>
      </c>
      <c r="D69">
        <v>1037832.65</v>
      </c>
      <c r="E69">
        <v>-1</v>
      </c>
      <c r="F69">
        <v>0</v>
      </c>
    </row>
    <row r="70" spans="1:6" x14ac:dyDescent="0.25">
      <c r="A70" s="2">
        <v>36787</v>
      </c>
      <c r="B70">
        <v>42900.5</v>
      </c>
      <c r="C70">
        <v>4.2900500000000001E-2</v>
      </c>
      <c r="D70">
        <v>1080733.1499999999</v>
      </c>
      <c r="E70">
        <v>0</v>
      </c>
      <c r="F70">
        <v>0</v>
      </c>
    </row>
    <row r="71" spans="1:6" x14ac:dyDescent="0.25">
      <c r="A71" s="2">
        <v>36788</v>
      </c>
      <c r="B71">
        <v>0</v>
      </c>
      <c r="C71">
        <v>0</v>
      </c>
      <c r="D71">
        <v>1080733.1499999999</v>
      </c>
      <c r="E71">
        <v>0</v>
      </c>
      <c r="F71">
        <v>0</v>
      </c>
    </row>
    <row r="72" spans="1:6" x14ac:dyDescent="0.25">
      <c r="A72" s="2">
        <v>36789</v>
      </c>
      <c r="B72">
        <v>0</v>
      </c>
      <c r="C72">
        <v>0</v>
      </c>
      <c r="D72">
        <v>1080733.1499999999</v>
      </c>
      <c r="E72">
        <v>0</v>
      </c>
      <c r="F72">
        <v>0</v>
      </c>
    </row>
    <row r="73" spans="1:6" x14ac:dyDescent="0.25">
      <c r="A73" s="2">
        <v>36790</v>
      </c>
      <c r="B73">
        <v>0</v>
      </c>
      <c r="C73">
        <v>0</v>
      </c>
      <c r="D73">
        <v>1080733.1499999999</v>
      </c>
      <c r="E73">
        <v>0</v>
      </c>
      <c r="F73">
        <v>0</v>
      </c>
    </row>
    <row r="74" spans="1:6" x14ac:dyDescent="0.25">
      <c r="A74" s="2">
        <v>36791</v>
      </c>
      <c r="B74">
        <v>0</v>
      </c>
      <c r="C74">
        <v>0</v>
      </c>
      <c r="D74">
        <v>1080733.1499999999</v>
      </c>
      <c r="E74">
        <v>0</v>
      </c>
      <c r="F74">
        <v>0</v>
      </c>
    </row>
    <row r="75" spans="1:6" x14ac:dyDescent="0.25">
      <c r="A75" s="2">
        <v>36794</v>
      </c>
      <c r="B75">
        <v>0</v>
      </c>
      <c r="C75">
        <v>0</v>
      </c>
      <c r="D75">
        <v>1080733.1499999999</v>
      </c>
      <c r="E75">
        <v>0</v>
      </c>
      <c r="F75">
        <v>0</v>
      </c>
    </row>
    <row r="76" spans="1:6" x14ac:dyDescent="0.25">
      <c r="A76" s="2">
        <v>36795</v>
      </c>
      <c r="B76">
        <v>0</v>
      </c>
      <c r="C76">
        <v>0</v>
      </c>
      <c r="D76">
        <v>1080733.1499999999</v>
      </c>
      <c r="E76">
        <v>0</v>
      </c>
      <c r="F76">
        <v>0</v>
      </c>
    </row>
    <row r="77" spans="1:6" x14ac:dyDescent="0.25">
      <c r="A77" s="2">
        <v>36796</v>
      </c>
      <c r="B77">
        <v>0</v>
      </c>
      <c r="C77">
        <v>0</v>
      </c>
      <c r="D77">
        <v>1080733.1499999999</v>
      </c>
      <c r="E77">
        <v>0</v>
      </c>
      <c r="F77">
        <v>0</v>
      </c>
    </row>
    <row r="78" spans="1:6" x14ac:dyDescent="0.25">
      <c r="A78" s="2">
        <v>36797</v>
      </c>
      <c r="B78">
        <v>0</v>
      </c>
      <c r="C78">
        <v>0</v>
      </c>
      <c r="D78">
        <v>1080733.1499999999</v>
      </c>
      <c r="E78">
        <v>0</v>
      </c>
      <c r="F78">
        <v>0</v>
      </c>
    </row>
    <row r="79" spans="1:6" x14ac:dyDescent="0.25">
      <c r="A79" s="2">
        <v>36798</v>
      </c>
      <c r="B79">
        <v>0</v>
      </c>
      <c r="C79">
        <v>0</v>
      </c>
      <c r="D79">
        <v>1080733.1499999999</v>
      </c>
      <c r="E79">
        <v>0</v>
      </c>
      <c r="F79">
        <v>0</v>
      </c>
    </row>
    <row r="80" spans="1:6" x14ac:dyDescent="0.25">
      <c r="A80" s="2">
        <v>36802</v>
      </c>
      <c r="B80">
        <v>0</v>
      </c>
      <c r="C80">
        <v>0</v>
      </c>
      <c r="D80">
        <v>1080733.1499999999</v>
      </c>
      <c r="E80">
        <v>0</v>
      </c>
      <c r="F80">
        <v>0</v>
      </c>
    </row>
    <row r="81" spans="1:6" x14ac:dyDescent="0.25">
      <c r="A81" s="2">
        <v>36803</v>
      </c>
      <c r="B81">
        <v>0</v>
      </c>
      <c r="C81">
        <v>0</v>
      </c>
      <c r="D81">
        <v>1080733.1499999999</v>
      </c>
      <c r="E81">
        <v>0</v>
      </c>
      <c r="F81">
        <v>0</v>
      </c>
    </row>
    <row r="82" spans="1:6" x14ac:dyDescent="0.25">
      <c r="A82" s="2">
        <v>36804</v>
      </c>
      <c r="B82">
        <v>0</v>
      </c>
      <c r="C82">
        <v>0</v>
      </c>
      <c r="D82">
        <v>1080733.1499999999</v>
      </c>
      <c r="E82">
        <v>0</v>
      </c>
      <c r="F82">
        <v>0</v>
      </c>
    </row>
    <row r="83" spans="1:6" x14ac:dyDescent="0.25">
      <c r="A83" s="2">
        <v>36805</v>
      </c>
      <c r="B83">
        <v>0</v>
      </c>
      <c r="C83">
        <v>0</v>
      </c>
      <c r="D83">
        <v>1080733.1499999999</v>
      </c>
      <c r="E83">
        <v>0</v>
      </c>
      <c r="F83">
        <v>0</v>
      </c>
    </row>
    <row r="84" spans="1:6" x14ac:dyDescent="0.25">
      <c r="A84" s="2">
        <v>36808</v>
      </c>
      <c r="B84">
        <v>0</v>
      </c>
      <c r="C84">
        <v>0</v>
      </c>
      <c r="D84">
        <v>1080733.1499999999</v>
      </c>
      <c r="E84">
        <v>0</v>
      </c>
      <c r="F84">
        <v>0</v>
      </c>
    </row>
    <row r="85" spans="1:6" x14ac:dyDescent="0.25">
      <c r="A85" s="2">
        <v>36809</v>
      </c>
      <c r="B85">
        <v>0</v>
      </c>
      <c r="C85">
        <v>0</v>
      </c>
      <c r="D85">
        <v>1080733.1499999999</v>
      </c>
      <c r="E85">
        <v>0</v>
      </c>
      <c r="F85">
        <v>0</v>
      </c>
    </row>
    <row r="86" spans="1:6" x14ac:dyDescent="0.25">
      <c r="A86" s="2">
        <v>36810</v>
      </c>
      <c r="B86">
        <v>0</v>
      </c>
      <c r="C86">
        <v>0</v>
      </c>
      <c r="D86">
        <v>1080733.1499999999</v>
      </c>
      <c r="E86">
        <v>0</v>
      </c>
      <c r="F86">
        <v>0</v>
      </c>
    </row>
    <row r="87" spans="1:6" x14ac:dyDescent="0.25">
      <c r="A87" s="2">
        <v>36811</v>
      </c>
      <c r="B87">
        <v>0</v>
      </c>
      <c r="C87">
        <v>0</v>
      </c>
      <c r="D87">
        <v>1080733.1499999999</v>
      </c>
      <c r="E87">
        <v>0</v>
      </c>
      <c r="F87">
        <v>0</v>
      </c>
    </row>
    <row r="88" spans="1:6" x14ac:dyDescent="0.25">
      <c r="A88" s="2">
        <v>36812</v>
      </c>
      <c r="B88">
        <v>0</v>
      </c>
      <c r="C88">
        <v>0</v>
      </c>
      <c r="D88">
        <v>1080733.1499999999</v>
      </c>
      <c r="E88">
        <v>0</v>
      </c>
      <c r="F88">
        <v>0</v>
      </c>
    </row>
    <row r="89" spans="1:6" x14ac:dyDescent="0.25">
      <c r="A89" s="2">
        <v>36815</v>
      </c>
      <c r="B89">
        <v>0</v>
      </c>
      <c r="C89">
        <v>0</v>
      </c>
      <c r="D89">
        <v>1080733.1499999999</v>
      </c>
      <c r="E89">
        <v>0</v>
      </c>
      <c r="F89">
        <v>0</v>
      </c>
    </row>
    <row r="90" spans="1:6" x14ac:dyDescent="0.25">
      <c r="A90" s="2">
        <v>36816</v>
      </c>
      <c r="B90">
        <v>0</v>
      </c>
      <c r="C90">
        <v>0</v>
      </c>
      <c r="D90">
        <v>1080733.1499999999</v>
      </c>
      <c r="E90">
        <v>0</v>
      </c>
      <c r="F90">
        <v>0</v>
      </c>
    </row>
    <row r="91" spans="1:6" x14ac:dyDescent="0.25">
      <c r="A91" s="2">
        <v>36817</v>
      </c>
      <c r="B91">
        <v>0</v>
      </c>
      <c r="C91">
        <v>0</v>
      </c>
      <c r="D91">
        <v>1080733.1499999999</v>
      </c>
      <c r="E91">
        <v>0</v>
      </c>
      <c r="F91">
        <v>0</v>
      </c>
    </row>
    <row r="92" spans="1:6" x14ac:dyDescent="0.25">
      <c r="A92" s="2">
        <v>36818</v>
      </c>
      <c r="B92">
        <v>0</v>
      </c>
      <c r="C92">
        <v>0</v>
      </c>
      <c r="D92">
        <v>1080733.1499999999</v>
      </c>
      <c r="E92">
        <v>0</v>
      </c>
      <c r="F92">
        <v>0</v>
      </c>
    </row>
    <row r="93" spans="1:6" x14ac:dyDescent="0.25">
      <c r="A93" s="2">
        <v>36819</v>
      </c>
      <c r="B93">
        <v>0</v>
      </c>
      <c r="C93">
        <v>0</v>
      </c>
      <c r="D93">
        <v>1080733.1499999999</v>
      </c>
      <c r="E93">
        <v>0</v>
      </c>
      <c r="F93">
        <v>0</v>
      </c>
    </row>
    <row r="94" spans="1:6" x14ac:dyDescent="0.25">
      <c r="A94" s="2">
        <v>36822</v>
      </c>
      <c r="B94">
        <v>0</v>
      </c>
      <c r="C94">
        <v>0</v>
      </c>
      <c r="D94">
        <v>1080733.1499999999</v>
      </c>
      <c r="E94">
        <v>0</v>
      </c>
      <c r="F94">
        <v>0</v>
      </c>
    </row>
    <row r="95" spans="1:6" x14ac:dyDescent="0.25">
      <c r="A95" s="2">
        <v>36823</v>
      </c>
      <c r="B95">
        <v>0</v>
      </c>
      <c r="C95">
        <v>0</v>
      </c>
      <c r="D95">
        <v>1080733.1499999999</v>
      </c>
      <c r="E95">
        <v>0</v>
      </c>
      <c r="F95">
        <v>0</v>
      </c>
    </row>
    <row r="96" spans="1:6" x14ac:dyDescent="0.25">
      <c r="A96" s="2">
        <v>36824</v>
      </c>
      <c r="B96">
        <v>0</v>
      </c>
      <c r="C96">
        <v>0</v>
      </c>
      <c r="D96">
        <v>1080733.1499999999</v>
      </c>
      <c r="E96">
        <v>0</v>
      </c>
      <c r="F96">
        <v>0</v>
      </c>
    </row>
    <row r="97" spans="1:6" x14ac:dyDescent="0.25">
      <c r="A97" s="2">
        <v>36826</v>
      </c>
      <c r="B97">
        <v>0</v>
      </c>
      <c r="C97">
        <v>0</v>
      </c>
      <c r="D97">
        <v>1080733.1499999999</v>
      </c>
      <c r="E97">
        <v>0</v>
      </c>
      <c r="F97">
        <v>0</v>
      </c>
    </row>
    <row r="98" spans="1:6" x14ac:dyDescent="0.25">
      <c r="A98" s="2">
        <v>36829</v>
      </c>
      <c r="B98">
        <v>0</v>
      </c>
      <c r="C98">
        <v>0</v>
      </c>
      <c r="D98">
        <v>1080733.1499999999</v>
      </c>
      <c r="E98">
        <v>0</v>
      </c>
      <c r="F98">
        <v>0</v>
      </c>
    </row>
    <row r="99" spans="1:6" x14ac:dyDescent="0.25">
      <c r="A99" s="2">
        <v>36830</v>
      </c>
      <c r="B99">
        <v>0</v>
      </c>
      <c r="C99">
        <v>0</v>
      </c>
      <c r="D99">
        <v>1080733.1499999999</v>
      </c>
      <c r="E99">
        <v>0</v>
      </c>
      <c r="F99">
        <v>0</v>
      </c>
    </row>
    <row r="100" spans="1:6" x14ac:dyDescent="0.25">
      <c r="A100" s="2">
        <v>36831</v>
      </c>
      <c r="B100">
        <v>0</v>
      </c>
      <c r="C100">
        <v>0</v>
      </c>
      <c r="D100">
        <v>1080733.1499999999</v>
      </c>
      <c r="E100">
        <v>0</v>
      </c>
      <c r="F100">
        <v>0</v>
      </c>
    </row>
    <row r="101" spans="1:6" x14ac:dyDescent="0.25">
      <c r="A101" s="2">
        <v>36832</v>
      </c>
      <c r="B101">
        <v>0</v>
      </c>
      <c r="C101">
        <v>0</v>
      </c>
      <c r="D101">
        <v>1080733.1499999999</v>
      </c>
      <c r="E101">
        <v>0</v>
      </c>
      <c r="F101">
        <v>0</v>
      </c>
    </row>
    <row r="102" spans="1:6" x14ac:dyDescent="0.25">
      <c r="A102" s="2">
        <v>36833</v>
      </c>
      <c r="B102">
        <v>0</v>
      </c>
      <c r="C102">
        <v>0</v>
      </c>
      <c r="D102">
        <v>1080733.1499999999</v>
      </c>
      <c r="E102">
        <v>1</v>
      </c>
      <c r="F102">
        <v>0</v>
      </c>
    </row>
    <row r="103" spans="1:6" x14ac:dyDescent="0.25">
      <c r="A103" s="2">
        <v>36836</v>
      </c>
      <c r="B103">
        <v>-2918.7</v>
      </c>
      <c r="C103">
        <v>-2.9186999999998458E-3</v>
      </c>
      <c r="D103">
        <v>1077814.45</v>
      </c>
      <c r="E103">
        <v>-1</v>
      </c>
      <c r="F103">
        <v>-2.9186999999999529E-3</v>
      </c>
    </row>
    <row r="104" spans="1:6" x14ac:dyDescent="0.25">
      <c r="A104" s="2">
        <v>36837</v>
      </c>
      <c r="B104">
        <v>-6979.5</v>
      </c>
      <c r="C104">
        <v>-6.9794999999999996E-3</v>
      </c>
      <c r="D104">
        <v>1070834.95</v>
      </c>
      <c r="E104">
        <v>1</v>
      </c>
      <c r="F104">
        <v>-9.8981999999999543E-3</v>
      </c>
    </row>
    <row r="105" spans="1:6" x14ac:dyDescent="0.25">
      <c r="A105" s="2">
        <v>36838</v>
      </c>
      <c r="B105">
        <v>10278.9</v>
      </c>
      <c r="C105">
        <v>1.0278899999999881E-2</v>
      </c>
      <c r="D105">
        <v>1081113.8500000001</v>
      </c>
      <c r="E105">
        <v>0</v>
      </c>
      <c r="F105">
        <v>0</v>
      </c>
    </row>
    <row r="106" spans="1:6" x14ac:dyDescent="0.25">
      <c r="A106" s="2">
        <v>36839</v>
      </c>
      <c r="B106">
        <v>0</v>
      </c>
      <c r="C106">
        <v>0</v>
      </c>
      <c r="D106">
        <v>1081113.8500000001</v>
      </c>
      <c r="E106">
        <v>0</v>
      </c>
      <c r="F106">
        <v>0</v>
      </c>
    </row>
    <row r="107" spans="1:6" x14ac:dyDescent="0.25">
      <c r="A107" s="2">
        <v>36840</v>
      </c>
      <c r="B107">
        <v>0</v>
      </c>
      <c r="C107">
        <v>0</v>
      </c>
      <c r="D107">
        <v>1081113.8500000001</v>
      </c>
      <c r="E107">
        <v>0</v>
      </c>
      <c r="F107">
        <v>0</v>
      </c>
    </row>
    <row r="108" spans="1:6" x14ac:dyDescent="0.25">
      <c r="A108" s="2">
        <v>36843</v>
      </c>
      <c r="B108">
        <v>0</v>
      </c>
      <c r="C108">
        <v>0</v>
      </c>
      <c r="D108">
        <v>1081113.8500000001</v>
      </c>
      <c r="E108">
        <v>-1</v>
      </c>
      <c r="F108">
        <v>0</v>
      </c>
    </row>
    <row r="109" spans="1:6" x14ac:dyDescent="0.25">
      <c r="A109" s="2">
        <v>36844</v>
      </c>
      <c r="B109">
        <v>-29567.7</v>
      </c>
      <c r="C109">
        <v>-2.9567699999999839E-2</v>
      </c>
      <c r="D109">
        <v>1051546.1499999999</v>
      </c>
      <c r="E109">
        <v>0</v>
      </c>
      <c r="F109">
        <v>-2.9567699999999721E-2</v>
      </c>
    </row>
    <row r="110" spans="1:6" x14ac:dyDescent="0.25">
      <c r="A110" s="2">
        <v>36845</v>
      </c>
      <c r="B110">
        <v>0</v>
      </c>
      <c r="C110">
        <v>0</v>
      </c>
      <c r="D110">
        <v>1051546.1499999999</v>
      </c>
      <c r="E110">
        <v>1</v>
      </c>
      <c r="F110">
        <v>-2.9567699999999721E-2</v>
      </c>
    </row>
    <row r="111" spans="1:6" x14ac:dyDescent="0.25">
      <c r="A111" s="2">
        <v>36846</v>
      </c>
      <c r="B111">
        <v>-10998</v>
      </c>
      <c r="C111">
        <v>-1.0998000000000001E-2</v>
      </c>
      <c r="D111">
        <v>1040548.15</v>
      </c>
      <c r="E111">
        <v>-1</v>
      </c>
      <c r="F111">
        <v>-4.0565699999999837E-2</v>
      </c>
    </row>
    <row r="112" spans="1:6" x14ac:dyDescent="0.25">
      <c r="A112" s="2">
        <v>36847</v>
      </c>
      <c r="B112">
        <v>-2749.5</v>
      </c>
      <c r="C112">
        <v>-2.7495000000000002E-3</v>
      </c>
      <c r="D112">
        <v>1037798.65</v>
      </c>
      <c r="E112">
        <v>0</v>
      </c>
      <c r="F112">
        <v>-4.3315199999999839E-2</v>
      </c>
    </row>
    <row r="113" spans="1:6" x14ac:dyDescent="0.25">
      <c r="A113" s="2">
        <v>36850</v>
      </c>
      <c r="B113">
        <v>0</v>
      </c>
      <c r="C113">
        <v>0</v>
      </c>
      <c r="D113">
        <v>1037798.65</v>
      </c>
      <c r="E113">
        <v>0</v>
      </c>
      <c r="F113">
        <v>-4.3315199999999839E-2</v>
      </c>
    </row>
    <row r="114" spans="1:6" x14ac:dyDescent="0.25">
      <c r="A114" s="2">
        <v>36851</v>
      </c>
      <c r="B114">
        <v>0</v>
      </c>
      <c r="C114">
        <v>0</v>
      </c>
      <c r="D114">
        <v>1037798.65</v>
      </c>
      <c r="E114">
        <v>0</v>
      </c>
      <c r="F114">
        <v>-4.3315199999999839E-2</v>
      </c>
    </row>
    <row r="115" spans="1:6" x14ac:dyDescent="0.25">
      <c r="A115" s="2">
        <v>36852</v>
      </c>
      <c r="B115">
        <v>0</v>
      </c>
      <c r="C115">
        <v>0</v>
      </c>
      <c r="D115">
        <v>1037798.65</v>
      </c>
      <c r="E115">
        <v>0</v>
      </c>
      <c r="F115">
        <v>-4.3315199999999839E-2</v>
      </c>
    </row>
    <row r="116" spans="1:6" x14ac:dyDescent="0.25">
      <c r="A116" s="2">
        <v>36853</v>
      </c>
      <c r="B116">
        <v>0</v>
      </c>
      <c r="C116">
        <v>0</v>
      </c>
      <c r="D116">
        <v>1037798.65</v>
      </c>
      <c r="E116">
        <v>0</v>
      </c>
      <c r="F116">
        <v>-4.3315199999999839E-2</v>
      </c>
    </row>
    <row r="117" spans="1:6" x14ac:dyDescent="0.25">
      <c r="A117" s="2">
        <v>36854</v>
      </c>
      <c r="B117">
        <v>0</v>
      </c>
      <c r="C117">
        <v>0</v>
      </c>
      <c r="D117">
        <v>1037798.65</v>
      </c>
      <c r="E117">
        <v>0</v>
      </c>
      <c r="F117">
        <v>-4.3315199999999839E-2</v>
      </c>
    </row>
    <row r="118" spans="1:6" x14ac:dyDescent="0.25">
      <c r="A118" s="2">
        <v>36857</v>
      </c>
      <c r="B118">
        <v>0</v>
      </c>
      <c r="C118">
        <v>0</v>
      </c>
      <c r="D118">
        <v>1037798.65</v>
      </c>
      <c r="E118">
        <v>0</v>
      </c>
      <c r="F118">
        <v>-4.3315199999999839E-2</v>
      </c>
    </row>
    <row r="119" spans="1:6" x14ac:dyDescent="0.25">
      <c r="A119" s="2">
        <v>36858</v>
      </c>
      <c r="B119">
        <v>0</v>
      </c>
      <c r="C119">
        <v>0</v>
      </c>
      <c r="D119">
        <v>1037798.65</v>
      </c>
      <c r="E119">
        <v>1</v>
      </c>
      <c r="F119">
        <v>-4.3315199999999839E-2</v>
      </c>
    </row>
    <row r="120" spans="1:6" x14ac:dyDescent="0.25">
      <c r="A120" s="2">
        <v>36859</v>
      </c>
      <c r="B120">
        <v>-4949.1000000000004</v>
      </c>
      <c r="C120">
        <v>-4.9490999999999234E-3</v>
      </c>
      <c r="D120">
        <v>1032849.55</v>
      </c>
      <c r="E120">
        <v>0</v>
      </c>
      <c r="F120">
        <v>-4.8264299999999698E-2</v>
      </c>
    </row>
    <row r="121" spans="1:6" x14ac:dyDescent="0.25">
      <c r="A121" s="2">
        <v>36860</v>
      </c>
      <c r="B121">
        <v>0</v>
      </c>
      <c r="C121">
        <v>0</v>
      </c>
      <c r="D121">
        <v>1032849.55</v>
      </c>
      <c r="E121">
        <v>-1</v>
      </c>
      <c r="F121">
        <v>-4.8264299999999698E-2</v>
      </c>
    </row>
    <row r="122" spans="1:6" x14ac:dyDescent="0.25">
      <c r="A122" s="2">
        <v>36861</v>
      </c>
      <c r="B122">
        <v>-10467.1</v>
      </c>
      <c r="C122">
        <v>-1.046709999999996E-2</v>
      </c>
      <c r="D122">
        <v>1022382.45</v>
      </c>
      <c r="E122">
        <v>1</v>
      </c>
      <c r="F122">
        <v>-5.8731399999999677E-2</v>
      </c>
    </row>
    <row r="123" spans="1:6" x14ac:dyDescent="0.25">
      <c r="A123" s="2">
        <v>36864</v>
      </c>
      <c r="B123">
        <v>-826.35</v>
      </c>
      <c r="C123">
        <v>-8.2634999999996422E-4</v>
      </c>
      <c r="D123">
        <v>1021556.1</v>
      </c>
      <c r="E123">
        <v>0</v>
      </c>
      <c r="F123">
        <v>-5.9557749999999653E-2</v>
      </c>
    </row>
    <row r="124" spans="1:6" x14ac:dyDescent="0.25">
      <c r="A124" s="2">
        <v>36865</v>
      </c>
      <c r="B124">
        <v>0</v>
      </c>
      <c r="C124">
        <v>0</v>
      </c>
      <c r="D124">
        <v>1021556.1</v>
      </c>
      <c r="E124">
        <v>0</v>
      </c>
      <c r="F124">
        <v>-5.9557749999999653E-2</v>
      </c>
    </row>
    <row r="125" spans="1:6" x14ac:dyDescent="0.25">
      <c r="A125" s="2">
        <v>36866</v>
      </c>
      <c r="B125">
        <v>0</v>
      </c>
      <c r="C125">
        <v>0</v>
      </c>
      <c r="D125">
        <v>1021556.1</v>
      </c>
      <c r="E125">
        <v>0</v>
      </c>
      <c r="F125">
        <v>-5.9557749999999653E-2</v>
      </c>
    </row>
    <row r="126" spans="1:6" x14ac:dyDescent="0.25">
      <c r="A126" s="2">
        <v>36867</v>
      </c>
      <c r="B126">
        <v>0</v>
      </c>
      <c r="C126">
        <v>0</v>
      </c>
      <c r="D126">
        <v>1021556.1</v>
      </c>
      <c r="E126">
        <v>0</v>
      </c>
      <c r="F126">
        <v>-5.9557749999999653E-2</v>
      </c>
    </row>
    <row r="127" spans="1:6" x14ac:dyDescent="0.25">
      <c r="A127" s="2">
        <v>36868</v>
      </c>
      <c r="B127">
        <v>0</v>
      </c>
      <c r="C127">
        <v>0</v>
      </c>
      <c r="D127">
        <v>1021556.1</v>
      </c>
      <c r="E127">
        <v>0</v>
      </c>
      <c r="F127">
        <v>-5.9557749999999653E-2</v>
      </c>
    </row>
    <row r="128" spans="1:6" x14ac:dyDescent="0.25">
      <c r="A128" s="2">
        <v>36871</v>
      </c>
      <c r="B128">
        <v>0</v>
      </c>
      <c r="C128">
        <v>0</v>
      </c>
      <c r="D128">
        <v>1021556.1</v>
      </c>
      <c r="E128">
        <v>0</v>
      </c>
      <c r="F128">
        <v>-5.9557749999999653E-2</v>
      </c>
    </row>
    <row r="129" spans="1:6" x14ac:dyDescent="0.25">
      <c r="A129" s="2">
        <v>36872</v>
      </c>
      <c r="B129">
        <v>0</v>
      </c>
      <c r="C129">
        <v>0</v>
      </c>
      <c r="D129">
        <v>1021556.1</v>
      </c>
      <c r="E129">
        <v>0</v>
      </c>
      <c r="F129">
        <v>-5.9557749999999653E-2</v>
      </c>
    </row>
    <row r="130" spans="1:6" x14ac:dyDescent="0.25">
      <c r="A130" s="2">
        <v>36873</v>
      </c>
      <c r="B130">
        <v>0</v>
      </c>
      <c r="C130">
        <v>0</v>
      </c>
      <c r="D130">
        <v>1021556.1</v>
      </c>
      <c r="E130">
        <v>0</v>
      </c>
      <c r="F130">
        <v>-5.9557749999999653E-2</v>
      </c>
    </row>
    <row r="131" spans="1:6" x14ac:dyDescent="0.25">
      <c r="A131" s="2">
        <v>36874</v>
      </c>
      <c r="B131">
        <v>0</v>
      </c>
      <c r="C131">
        <v>0</v>
      </c>
      <c r="D131">
        <v>1021556.1</v>
      </c>
      <c r="E131">
        <v>0</v>
      </c>
      <c r="F131">
        <v>-5.9557749999999653E-2</v>
      </c>
    </row>
    <row r="132" spans="1:6" x14ac:dyDescent="0.25">
      <c r="A132" s="2">
        <v>36875</v>
      </c>
      <c r="B132">
        <v>0</v>
      </c>
      <c r="C132">
        <v>0</v>
      </c>
      <c r="D132">
        <v>1021556.1</v>
      </c>
      <c r="E132">
        <v>0</v>
      </c>
      <c r="F132">
        <v>-5.9557749999999653E-2</v>
      </c>
    </row>
    <row r="133" spans="1:6" x14ac:dyDescent="0.25">
      <c r="A133" s="2">
        <v>36878</v>
      </c>
      <c r="B133">
        <v>0</v>
      </c>
      <c r="C133">
        <v>0</v>
      </c>
      <c r="D133">
        <v>1021556.1</v>
      </c>
      <c r="E133">
        <v>-1</v>
      </c>
      <c r="F133">
        <v>-5.9557749999999653E-2</v>
      </c>
    </row>
    <row r="134" spans="1:6" x14ac:dyDescent="0.25">
      <c r="A134" s="2">
        <v>36879</v>
      </c>
      <c r="B134">
        <v>8342.2000000000007</v>
      </c>
      <c r="C134">
        <v>8.3421999999999281E-3</v>
      </c>
      <c r="D134">
        <v>1029898.3</v>
      </c>
      <c r="E134">
        <v>0</v>
      </c>
      <c r="F134">
        <v>-5.12155499999997E-2</v>
      </c>
    </row>
    <row r="135" spans="1:6" x14ac:dyDescent="0.25">
      <c r="A135" s="2">
        <v>36880</v>
      </c>
      <c r="B135">
        <v>0</v>
      </c>
      <c r="C135">
        <v>0</v>
      </c>
      <c r="D135">
        <v>1029898.3</v>
      </c>
      <c r="E135">
        <v>0</v>
      </c>
      <c r="F135">
        <v>-5.12155499999997E-2</v>
      </c>
    </row>
    <row r="136" spans="1:6" x14ac:dyDescent="0.25">
      <c r="A136" s="2">
        <v>36881</v>
      </c>
      <c r="B136">
        <v>0</v>
      </c>
      <c r="C136">
        <v>0</v>
      </c>
      <c r="D136">
        <v>1029898.3</v>
      </c>
      <c r="E136">
        <v>0</v>
      </c>
      <c r="F136">
        <v>-5.12155499999997E-2</v>
      </c>
    </row>
    <row r="137" spans="1:6" x14ac:dyDescent="0.25">
      <c r="A137" s="2">
        <v>36882</v>
      </c>
      <c r="B137">
        <v>0</v>
      </c>
      <c r="C137">
        <v>0</v>
      </c>
      <c r="D137">
        <v>1029898.3</v>
      </c>
      <c r="E137">
        <v>0</v>
      </c>
      <c r="F137">
        <v>-5.12155499999997E-2</v>
      </c>
    </row>
    <row r="138" spans="1:6" x14ac:dyDescent="0.25">
      <c r="A138" s="2">
        <v>36886</v>
      </c>
      <c r="B138">
        <v>0</v>
      </c>
      <c r="C138">
        <v>0</v>
      </c>
      <c r="D138">
        <v>1029898.3</v>
      </c>
      <c r="E138">
        <v>0</v>
      </c>
      <c r="F138">
        <v>-5.12155499999997E-2</v>
      </c>
    </row>
    <row r="139" spans="1:6" x14ac:dyDescent="0.25">
      <c r="A139" s="2">
        <v>36887</v>
      </c>
      <c r="B139">
        <v>0</v>
      </c>
      <c r="C139">
        <v>0</v>
      </c>
      <c r="D139">
        <v>1029898.3</v>
      </c>
      <c r="E139">
        <v>0</v>
      </c>
      <c r="F139">
        <v>-5.12155499999997E-2</v>
      </c>
    </row>
    <row r="140" spans="1:6" x14ac:dyDescent="0.25">
      <c r="A140" s="2">
        <v>36888</v>
      </c>
      <c r="B140">
        <v>0</v>
      </c>
      <c r="C140">
        <v>0</v>
      </c>
      <c r="D140">
        <v>1029898.3</v>
      </c>
      <c r="E140">
        <v>0</v>
      </c>
      <c r="F140">
        <v>-5.12155499999997E-2</v>
      </c>
    </row>
    <row r="141" spans="1:6" x14ac:dyDescent="0.25">
      <c r="A141" s="2">
        <v>36889</v>
      </c>
      <c r="B141">
        <v>0</v>
      </c>
      <c r="C141">
        <v>0</v>
      </c>
      <c r="D141">
        <v>1029898.3</v>
      </c>
      <c r="E141">
        <v>0</v>
      </c>
      <c r="F141">
        <v>-5.12155499999997E-2</v>
      </c>
    </row>
    <row r="142" spans="1:6" x14ac:dyDescent="0.25">
      <c r="A142" s="2">
        <v>36892</v>
      </c>
      <c r="B142">
        <v>0</v>
      </c>
      <c r="C142">
        <v>0</v>
      </c>
      <c r="D142">
        <v>1029898.3</v>
      </c>
      <c r="E142">
        <v>0</v>
      </c>
      <c r="F142">
        <v>-5.12155499999997E-2</v>
      </c>
    </row>
    <row r="143" spans="1:6" x14ac:dyDescent="0.25">
      <c r="A143" s="2">
        <v>36893</v>
      </c>
      <c r="B143">
        <v>0</v>
      </c>
      <c r="C143">
        <v>0</v>
      </c>
      <c r="D143">
        <v>1029898.3</v>
      </c>
      <c r="E143">
        <v>0</v>
      </c>
      <c r="F143">
        <v>-5.12155499999997E-2</v>
      </c>
    </row>
    <row r="144" spans="1:6" x14ac:dyDescent="0.25">
      <c r="A144" s="2">
        <v>36894</v>
      </c>
      <c r="B144">
        <v>0</v>
      </c>
      <c r="C144">
        <v>0</v>
      </c>
      <c r="D144">
        <v>1029898.3</v>
      </c>
      <c r="E144">
        <v>0</v>
      </c>
      <c r="F144">
        <v>-5.12155499999997E-2</v>
      </c>
    </row>
    <row r="145" spans="1:6" x14ac:dyDescent="0.25">
      <c r="A145" s="2">
        <v>36895</v>
      </c>
      <c r="B145">
        <v>0</v>
      </c>
      <c r="C145">
        <v>0</v>
      </c>
      <c r="D145">
        <v>1029898.3</v>
      </c>
      <c r="E145">
        <v>1</v>
      </c>
      <c r="F145">
        <v>-5.12155499999997E-2</v>
      </c>
    </row>
    <row r="146" spans="1:6" x14ac:dyDescent="0.25">
      <c r="A146" s="2">
        <v>36896</v>
      </c>
      <c r="B146">
        <v>12821.25</v>
      </c>
      <c r="C146">
        <v>1.2821249999999999E-2</v>
      </c>
      <c r="D146">
        <v>1042719.55</v>
      </c>
      <c r="E146">
        <v>-1</v>
      </c>
      <c r="F146">
        <v>-3.8394299999999687E-2</v>
      </c>
    </row>
    <row r="147" spans="1:6" x14ac:dyDescent="0.25">
      <c r="A147" s="2">
        <v>36899</v>
      </c>
      <c r="B147">
        <v>15227.7</v>
      </c>
      <c r="C147">
        <v>1.522769999999996E-2</v>
      </c>
      <c r="D147">
        <v>1057947.25</v>
      </c>
      <c r="E147">
        <v>1</v>
      </c>
      <c r="F147">
        <v>-2.316659999999986E-2</v>
      </c>
    </row>
    <row r="148" spans="1:6" x14ac:dyDescent="0.25">
      <c r="A148" s="2">
        <v>36900</v>
      </c>
      <c r="B148">
        <v>907.35</v>
      </c>
      <c r="C148">
        <v>9.0734999999989236E-4</v>
      </c>
      <c r="D148">
        <v>1058854.6000000001</v>
      </c>
      <c r="E148">
        <v>0</v>
      </c>
      <c r="F148">
        <v>-2.2259249999999769E-2</v>
      </c>
    </row>
    <row r="149" spans="1:6" x14ac:dyDescent="0.25">
      <c r="A149" s="2">
        <v>36901</v>
      </c>
      <c r="B149">
        <v>0</v>
      </c>
      <c r="C149">
        <v>0</v>
      </c>
      <c r="D149">
        <v>1058854.6000000001</v>
      </c>
      <c r="E149">
        <v>-1</v>
      </c>
      <c r="F149">
        <v>-2.2259249999999769E-2</v>
      </c>
    </row>
    <row r="150" spans="1:6" x14ac:dyDescent="0.25">
      <c r="A150" s="2">
        <v>36902</v>
      </c>
      <c r="B150">
        <v>7574.4</v>
      </c>
      <c r="C150">
        <v>7.5743999999999291E-3</v>
      </c>
      <c r="D150">
        <v>1066429</v>
      </c>
      <c r="E150">
        <v>0</v>
      </c>
      <c r="F150">
        <v>-1.4684849999999861E-2</v>
      </c>
    </row>
    <row r="151" spans="1:6" x14ac:dyDescent="0.25">
      <c r="A151" s="2">
        <v>36903</v>
      </c>
      <c r="B151">
        <v>0</v>
      </c>
      <c r="C151">
        <v>0</v>
      </c>
      <c r="D151">
        <v>1066429</v>
      </c>
      <c r="E151">
        <v>0</v>
      </c>
      <c r="F151">
        <v>-1.4684849999999861E-2</v>
      </c>
    </row>
    <row r="152" spans="1:6" x14ac:dyDescent="0.25">
      <c r="A152" s="2">
        <v>36906</v>
      </c>
      <c r="B152">
        <v>0</v>
      </c>
      <c r="C152">
        <v>0</v>
      </c>
      <c r="D152">
        <v>1066429</v>
      </c>
      <c r="E152">
        <v>0</v>
      </c>
      <c r="F152">
        <v>-1.4684849999999861E-2</v>
      </c>
    </row>
    <row r="153" spans="1:6" x14ac:dyDescent="0.25">
      <c r="A153" s="2">
        <v>36907</v>
      </c>
      <c r="B153">
        <v>0</v>
      </c>
      <c r="C153">
        <v>0</v>
      </c>
      <c r="D153">
        <v>1066429</v>
      </c>
      <c r="E153">
        <v>0</v>
      </c>
      <c r="F153">
        <v>-1.4684849999999861E-2</v>
      </c>
    </row>
    <row r="154" spans="1:6" x14ac:dyDescent="0.25">
      <c r="A154" s="2">
        <v>36908</v>
      </c>
      <c r="B154">
        <v>0</v>
      </c>
      <c r="C154">
        <v>0</v>
      </c>
      <c r="D154">
        <v>1066429</v>
      </c>
      <c r="E154">
        <v>0</v>
      </c>
      <c r="F154">
        <v>-1.4684849999999861E-2</v>
      </c>
    </row>
    <row r="155" spans="1:6" x14ac:dyDescent="0.25">
      <c r="A155" s="2">
        <v>36909</v>
      </c>
      <c r="B155">
        <v>0</v>
      </c>
      <c r="C155">
        <v>0</v>
      </c>
      <c r="D155">
        <v>1066429</v>
      </c>
      <c r="E155">
        <v>0</v>
      </c>
      <c r="F155">
        <v>-1.4684849999999861E-2</v>
      </c>
    </row>
    <row r="156" spans="1:6" x14ac:dyDescent="0.25">
      <c r="A156" s="2">
        <v>36910</v>
      </c>
      <c r="B156">
        <v>0</v>
      </c>
      <c r="C156">
        <v>0</v>
      </c>
      <c r="D156">
        <v>1066429</v>
      </c>
      <c r="E156">
        <v>1</v>
      </c>
      <c r="F156">
        <v>-1.4684849999999861E-2</v>
      </c>
    </row>
    <row r="157" spans="1:6" x14ac:dyDescent="0.25">
      <c r="A157" s="2">
        <v>36913</v>
      </c>
      <c r="B157">
        <v>14123.1</v>
      </c>
      <c r="C157">
        <v>1.4123100000000071E-2</v>
      </c>
      <c r="D157">
        <v>1080552.1000000001</v>
      </c>
      <c r="E157">
        <v>0</v>
      </c>
      <c r="F157">
        <v>-5.6174999999976719E-4</v>
      </c>
    </row>
    <row r="158" spans="1:6" x14ac:dyDescent="0.25">
      <c r="A158" s="2">
        <v>36914</v>
      </c>
      <c r="B158">
        <v>0</v>
      </c>
      <c r="C158">
        <v>0</v>
      </c>
      <c r="D158">
        <v>1080552.1000000001</v>
      </c>
      <c r="E158">
        <v>0</v>
      </c>
      <c r="F158">
        <v>-5.6174999999976719E-4</v>
      </c>
    </row>
    <row r="159" spans="1:6" x14ac:dyDescent="0.25">
      <c r="A159" s="2">
        <v>36915</v>
      </c>
      <c r="B159">
        <v>0</v>
      </c>
      <c r="C159">
        <v>0</v>
      </c>
      <c r="D159">
        <v>1080552.1000000001</v>
      </c>
      <c r="E159">
        <v>0</v>
      </c>
      <c r="F159">
        <v>-5.6174999999976719E-4</v>
      </c>
    </row>
    <row r="160" spans="1:6" x14ac:dyDescent="0.25">
      <c r="A160" s="2">
        <v>36916</v>
      </c>
      <c r="B160">
        <v>0</v>
      </c>
      <c r="C160">
        <v>0</v>
      </c>
      <c r="D160">
        <v>1080552.1000000001</v>
      </c>
      <c r="E160">
        <v>0</v>
      </c>
      <c r="F160">
        <v>-5.6174999999976719E-4</v>
      </c>
    </row>
    <row r="161" spans="1:6" x14ac:dyDescent="0.25">
      <c r="A161" s="2">
        <v>36920</v>
      </c>
      <c r="B161">
        <v>0</v>
      </c>
      <c r="C161">
        <v>0</v>
      </c>
      <c r="D161">
        <v>1080552.1000000001</v>
      </c>
      <c r="E161">
        <v>-1</v>
      </c>
      <c r="F161">
        <v>-5.6174999999976719E-4</v>
      </c>
    </row>
    <row r="162" spans="1:6" x14ac:dyDescent="0.25">
      <c r="A162" s="2">
        <v>36921</v>
      </c>
      <c r="B162">
        <v>-29942.55</v>
      </c>
      <c r="C162">
        <v>-2.994254999999986E-2</v>
      </c>
      <c r="D162">
        <v>1050609.55</v>
      </c>
      <c r="E162">
        <v>1</v>
      </c>
      <c r="F162">
        <v>-3.0504299999999811E-2</v>
      </c>
    </row>
    <row r="163" spans="1:6" x14ac:dyDescent="0.25">
      <c r="A163" s="2">
        <v>36922</v>
      </c>
      <c r="B163">
        <v>-6115.2</v>
      </c>
      <c r="C163">
        <v>-6.1151999999999006E-3</v>
      </c>
      <c r="D163">
        <v>1044494.35</v>
      </c>
      <c r="E163">
        <v>0</v>
      </c>
      <c r="F163">
        <v>-3.6619499999999652E-2</v>
      </c>
    </row>
    <row r="164" spans="1:6" x14ac:dyDescent="0.25">
      <c r="A164" s="2">
        <v>36923</v>
      </c>
      <c r="B164">
        <v>0</v>
      </c>
      <c r="C164">
        <v>0</v>
      </c>
      <c r="D164">
        <v>1044494.35</v>
      </c>
      <c r="E164">
        <v>0</v>
      </c>
      <c r="F164">
        <v>-3.6619499999999652E-2</v>
      </c>
    </row>
    <row r="165" spans="1:6" x14ac:dyDescent="0.25">
      <c r="A165" s="2">
        <v>36924</v>
      </c>
      <c r="B165">
        <v>0</v>
      </c>
      <c r="C165">
        <v>0</v>
      </c>
      <c r="D165">
        <v>1044494.35</v>
      </c>
      <c r="E165">
        <v>0</v>
      </c>
      <c r="F165">
        <v>-3.6619499999999652E-2</v>
      </c>
    </row>
    <row r="166" spans="1:6" x14ac:dyDescent="0.25">
      <c r="A166" s="2">
        <v>36927</v>
      </c>
      <c r="B166">
        <v>0</v>
      </c>
      <c r="C166">
        <v>0</v>
      </c>
      <c r="D166">
        <v>1044494.35</v>
      </c>
      <c r="E166">
        <v>0</v>
      </c>
      <c r="F166">
        <v>-3.6619499999999652E-2</v>
      </c>
    </row>
    <row r="167" spans="1:6" x14ac:dyDescent="0.25">
      <c r="A167" s="2">
        <v>36928</v>
      </c>
      <c r="B167">
        <v>0</v>
      </c>
      <c r="C167">
        <v>0</v>
      </c>
      <c r="D167">
        <v>1044494.35</v>
      </c>
      <c r="E167">
        <v>0</v>
      </c>
      <c r="F167">
        <v>-3.6619499999999652E-2</v>
      </c>
    </row>
    <row r="168" spans="1:6" x14ac:dyDescent="0.25">
      <c r="A168" s="2">
        <v>36929</v>
      </c>
      <c r="B168">
        <v>0</v>
      </c>
      <c r="C168">
        <v>0</v>
      </c>
      <c r="D168">
        <v>1044494.35</v>
      </c>
      <c r="E168">
        <v>0</v>
      </c>
      <c r="F168">
        <v>-3.6619499999999652E-2</v>
      </c>
    </row>
    <row r="169" spans="1:6" x14ac:dyDescent="0.25">
      <c r="A169" s="2">
        <v>36930</v>
      </c>
      <c r="B169">
        <v>0</v>
      </c>
      <c r="C169">
        <v>0</v>
      </c>
      <c r="D169">
        <v>1044494.35</v>
      </c>
      <c r="E169">
        <v>0</v>
      </c>
      <c r="F169">
        <v>-3.6619499999999652E-2</v>
      </c>
    </row>
    <row r="170" spans="1:6" x14ac:dyDescent="0.25">
      <c r="A170" s="2">
        <v>36931</v>
      </c>
      <c r="B170">
        <v>0</v>
      </c>
      <c r="C170">
        <v>0</v>
      </c>
      <c r="D170">
        <v>1044494.35</v>
      </c>
      <c r="E170">
        <v>0</v>
      </c>
      <c r="F170">
        <v>-3.6619499999999652E-2</v>
      </c>
    </row>
    <row r="171" spans="1:6" x14ac:dyDescent="0.25">
      <c r="A171" s="2">
        <v>36934</v>
      </c>
      <c r="B171">
        <v>0</v>
      </c>
      <c r="C171">
        <v>0</v>
      </c>
      <c r="D171">
        <v>1044494.35</v>
      </c>
      <c r="E171">
        <v>0</v>
      </c>
      <c r="F171">
        <v>-3.6619499999999652E-2</v>
      </c>
    </row>
    <row r="172" spans="1:6" x14ac:dyDescent="0.25">
      <c r="A172" s="2">
        <v>36935</v>
      </c>
      <c r="B172">
        <v>0</v>
      </c>
      <c r="C172">
        <v>0</v>
      </c>
      <c r="D172">
        <v>1044494.35</v>
      </c>
      <c r="E172">
        <v>0</v>
      </c>
      <c r="F172">
        <v>-3.6619499999999652E-2</v>
      </c>
    </row>
    <row r="173" spans="1:6" x14ac:dyDescent="0.25">
      <c r="A173" s="2">
        <v>36936</v>
      </c>
      <c r="B173">
        <v>0</v>
      </c>
      <c r="C173">
        <v>0</v>
      </c>
      <c r="D173">
        <v>1044494.35</v>
      </c>
      <c r="E173">
        <v>0</v>
      </c>
      <c r="F173">
        <v>-3.6619499999999652E-2</v>
      </c>
    </row>
    <row r="174" spans="1:6" x14ac:dyDescent="0.25">
      <c r="A174" s="2">
        <v>36937</v>
      </c>
      <c r="B174">
        <v>0</v>
      </c>
      <c r="C174">
        <v>0</v>
      </c>
      <c r="D174">
        <v>1044494.35</v>
      </c>
      <c r="E174">
        <v>0</v>
      </c>
      <c r="F174">
        <v>-3.6619499999999652E-2</v>
      </c>
    </row>
    <row r="175" spans="1:6" x14ac:dyDescent="0.25">
      <c r="A175" s="2">
        <v>36938</v>
      </c>
      <c r="B175">
        <v>0</v>
      </c>
      <c r="C175">
        <v>0</v>
      </c>
      <c r="D175">
        <v>1044494.35</v>
      </c>
      <c r="E175">
        <v>-1</v>
      </c>
      <c r="F175">
        <v>-3.6619499999999652E-2</v>
      </c>
    </row>
    <row r="176" spans="1:6" x14ac:dyDescent="0.25">
      <c r="A176" s="2">
        <v>36941</v>
      </c>
      <c r="B176">
        <v>-254.8</v>
      </c>
      <c r="C176">
        <v>-2.5480000000009933E-4</v>
      </c>
      <c r="D176">
        <v>1044239.55</v>
      </c>
      <c r="E176">
        <v>0</v>
      </c>
      <c r="F176">
        <v>-3.68742999999997E-2</v>
      </c>
    </row>
    <row r="177" spans="1:6" x14ac:dyDescent="0.25">
      <c r="A177" s="2">
        <v>36942</v>
      </c>
      <c r="B177">
        <v>0</v>
      </c>
      <c r="C177">
        <v>0</v>
      </c>
      <c r="D177">
        <v>1044239.55</v>
      </c>
      <c r="E177">
        <v>0</v>
      </c>
      <c r="F177">
        <v>-3.68742999999997E-2</v>
      </c>
    </row>
    <row r="178" spans="1:6" x14ac:dyDescent="0.25">
      <c r="A178" s="2">
        <v>36943</v>
      </c>
      <c r="B178">
        <v>0</v>
      </c>
      <c r="C178">
        <v>0</v>
      </c>
      <c r="D178">
        <v>1044239.55</v>
      </c>
      <c r="E178">
        <v>0</v>
      </c>
      <c r="F178">
        <v>-3.68742999999997E-2</v>
      </c>
    </row>
    <row r="179" spans="1:6" x14ac:dyDescent="0.25">
      <c r="A179" s="2">
        <v>36944</v>
      </c>
      <c r="B179">
        <v>0</v>
      </c>
      <c r="C179">
        <v>0</v>
      </c>
      <c r="D179">
        <v>1044239.55</v>
      </c>
      <c r="E179">
        <v>0</v>
      </c>
      <c r="F179">
        <v>-3.68742999999997E-2</v>
      </c>
    </row>
    <row r="180" spans="1:6" x14ac:dyDescent="0.25">
      <c r="A180" s="2">
        <v>36945</v>
      </c>
      <c r="B180">
        <v>0</v>
      </c>
      <c r="C180">
        <v>0</v>
      </c>
      <c r="D180">
        <v>1044239.55</v>
      </c>
      <c r="E180">
        <v>0</v>
      </c>
      <c r="F180">
        <v>-3.68742999999997E-2</v>
      </c>
    </row>
    <row r="181" spans="1:6" x14ac:dyDescent="0.25">
      <c r="A181" s="2">
        <v>36948</v>
      </c>
      <c r="B181">
        <v>0</v>
      </c>
      <c r="C181">
        <v>0</v>
      </c>
      <c r="D181">
        <v>1044239.55</v>
      </c>
      <c r="E181">
        <v>0</v>
      </c>
      <c r="F181">
        <v>-3.68742999999997E-2</v>
      </c>
    </row>
    <row r="182" spans="1:6" x14ac:dyDescent="0.25">
      <c r="A182" s="2">
        <v>36949</v>
      </c>
      <c r="B182">
        <v>0</v>
      </c>
      <c r="C182">
        <v>0</v>
      </c>
      <c r="D182">
        <v>1044239.55</v>
      </c>
      <c r="E182">
        <v>0</v>
      </c>
      <c r="F182">
        <v>-3.68742999999997E-2</v>
      </c>
    </row>
    <row r="183" spans="1:6" x14ac:dyDescent="0.25">
      <c r="A183" s="2">
        <v>36950</v>
      </c>
      <c r="B183">
        <v>0</v>
      </c>
      <c r="C183">
        <v>0</v>
      </c>
      <c r="D183">
        <v>1044239.55</v>
      </c>
      <c r="E183">
        <v>0</v>
      </c>
      <c r="F183">
        <v>-3.68742999999997E-2</v>
      </c>
    </row>
    <row r="184" spans="1:6" x14ac:dyDescent="0.25">
      <c r="A184" s="2">
        <v>36951</v>
      </c>
      <c r="B184">
        <v>0</v>
      </c>
      <c r="C184">
        <v>0</v>
      </c>
      <c r="D184">
        <v>1044239.55</v>
      </c>
      <c r="E184">
        <v>0</v>
      </c>
      <c r="F184">
        <v>-3.68742999999997E-2</v>
      </c>
    </row>
    <row r="185" spans="1:6" x14ac:dyDescent="0.25">
      <c r="A185" s="2">
        <v>36952</v>
      </c>
      <c r="B185">
        <v>0</v>
      </c>
      <c r="C185">
        <v>0</v>
      </c>
      <c r="D185">
        <v>1044239.55</v>
      </c>
      <c r="E185">
        <v>0</v>
      </c>
      <c r="F185">
        <v>-3.68742999999997E-2</v>
      </c>
    </row>
    <row r="186" spans="1:6" x14ac:dyDescent="0.25">
      <c r="A186" s="2">
        <v>36955</v>
      </c>
      <c r="B186">
        <v>0</v>
      </c>
      <c r="C186">
        <v>0</v>
      </c>
      <c r="D186">
        <v>1044239.55</v>
      </c>
      <c r="E186">
        <v>0</v>
      </c>
      <c r="F186">
        <v>-3.68742999999997E-2</v>
      </c>
    </row>
    <row r="187" spans="1:6" x14ac:dyDescent="0.25">
      <c r="A187" s="2">
        <v>36957</v>
      </c>
      <c r="B187">
        <v>0</v>
      </c>
      <c r="C187">
        <v>0</v>
      </c>
      <c r="D187">
        <v>1044239.55</v>
      </c>
      <c r="E187">
        <v>0</v>
      </c>
      <c r="F187">
        <v>-3.68742999999997E-2</v>
      </c>
    </row>
    <row r="188" spans="1:6" x14ac:dyDescent="0.25">
      <c r="A188" s="2">
        <v>36958</v>
      </c>
      <c r="B188">
        <v>0</v>
      </c>
      <c r="C188">
        <v>0</v>
      </c>
      <c r="D188">
        <v>1044239.55</v>
      </c>
      <c r="E188">
        <v>0</v>
      </c>
      <c r="F188">
        <v>-3.68742999999997E-2</v>
      </c>
    </row>
    <row r="189" spans="1:6" x14ac:dyDescent="0.25">
      <c r="A189" s="2">
        <v>36959</v>
      </c>
      <c r="B189">
        <v>0</v>
      </c>
      <c r="C189">
        <v>0</v>
      </c>
      <c r="D189">
        <v>1044239.55</v>
      </c>
      <c r="E189">
        <v>0</v>
      </c>
      <c r="F189">
        <v>-3.68742999999997E-2</v>
      </c>
    </row>
    <row r="190" spans="1:6" x14ac:dyDescent="0.25">
      <c r="A190" s="2">
        <v>36962</v>
      </c>
      <c r="B190">
        <v>0</v>
      </c>
      <c r="C190">
        <v>0</v>
      </c>
      <c r="D190">
        <v>1044239.55</v>
      </c>
      <c r="E190">
        <v>0</v>
      </c>
      <c r="F190">
        <v>-3.68742999999997E-2</v>
      </c>
    </row>
    <row r="191" spans="1:6" x14ac:dyDescent="0.25">
      <c r="A191" s="2">
        <v>36963</v>
      </c>
      <c r="B191">
        <v>0</v>
      </c>
      <c r="C191">
        <v>0</v>
      </c>
      <c r="D191">
        <v>1044239.55</v>
      </c>
      <c r="E191">
        <v>0</v>
      </c>
      <c r="F191">
        <v>-3.68742999999997E-2</v>
      </c>
    </row>
    <row r="192" spans="1:6" x14ac:dyDescent="0.25">
      <c r="A192" s="2">
        <v>36964</v>
      </c>
      <c r="B192">
        <v>0</v>
      </c>
      <c r="C192">
        <v>0</v>
      </c>
      <c r="D192">
        <v>1044239.55</v>
      </c>
      <c r="E192">
        <v>0</v>
      </c>
      <c r="F192">
        <v>-3.68742999999997E-2</v>
      </c>
    </row>
    <row r="193" spans="1:6" x14ac:dyDescent="0.25">
      <c r="A193" s="2">
        <v>36965</v>
      </c>
      <c r="B193">
        <v>0</v>
      </c>
      <c r="C193">
        <v>0</v>
      </c>
      <c r="D193">
        <v>1044239.55</v>
      </c>
      <c r="E193">
        <v>0</v>
      </c>
      <c r="F193">
        <v>-3.68742999999997E-2</v>
      </c>
    </row>
    <row r="194" spans="1:6" x14ac:dyDescent="0.25">
      <c r="A194" s="2">
        <v>36966</v>
      </c>
      <c r="B194">
        <v>0</v>
      </c>
      <c r="C194">
        <v>0</v>
      </c>
      <c r="D194">
        <v>1044239.55</v>
      </c>
      <c r="E194">
        <v>0</v>
      </c>
      <c r="F194">
        <v>-3.68742999999997E-2</v>
      </c>
    </row>
    <row r="195" spans="1:6" x14ac:dyDescent="0.25">
      <c r="A195" s="2">
        <v>36969</v>
      </c>
      <c r="B195">
        <v>0</v>
      </c>
      <c r="C195">
        <v>0</v>
      </c>
      <c r="D195">
        <v>1044239.55</v>
      </c>
      <c r="E195">
        <v>0</v>
      </c>
      <c r="F195">
        <v>-3.68742999999997E-2</v>
      </c>
    </row>
    <row r="196" spans="1:6" x14ac:dyDescent="0.25">
      <c r="A196" s="2">
        <v>36970</v>
      </c>
      <c r="B196">
        <v>0</v>
      </c>
      <c r="C196">
        <v>0</v>
      </c>
      <c r="D196">
        <v>1044239.55</v>
      </c>
      <c r="E196">
        <v>0</v>
      </c>
      <c r="F196">
        <v>-3.68742999999997E-2</v>
      </c>
    </row>
    <row r="197" spans="1:6" x14ac:dyDescent="0.25">
      <c r="A197" s="2">
        <v>36971</v>
      </c>
      <c r="B197">
        <v>0</v>
      </c>
      <c r="C197">
        <v>0</v>
      </c>
      <c r="D197">
        <v>1044239.55</v>
      </c>
      <c r="E197">
        <v>0</v>
      </c>
      <c r="F197">
        <v>-3.68742999999997E-2</v>
      </c>
    </row>
    <row r="198" spans="1:6" x14ac:dyDescent="0.25">
      <c r="A198" s="2">
        <v>36972</v>
      </c>
      <c r="B198">
        <v>0</v>
      </c>
      <c r="C198">
        <v>0</v>
      </c>
      <c r="D198">
        <v>1044239.55</v>
      </c>
      <c r="E198">
        <v>0</v>
      </c>
      <c r="F198">
        <v>-3.68742999999997E-2</v>
      </c>
    </row>
    <row r="199" spans="1:6" x14ac:dyDescent="0.25">
      <c r="A199" s="2">
        <v>36973</v>
      </c>
      <c r="B199">
        <v>0</v>
      </c>
      <c r="C199">
        <v>0</v>
      </c>
      <c r="D199">
        <v>1044239.55</v>
      </c>
      <c r="E199">
        <v>0</v>
      </c>
      <c r="F199">
        <v>-3.68742999999997E-2</v>
      </c>
    </row>
    <row r="200" spans="1:6" x14ac:dyDescent="0.25">
      <c r="A200" s="2">
        <v>36976</v>
      </c>
      <c r="B200">
        <v>0</v>
      </c>
      <c r="C200">
        <v>0</v>
      </c>
      <c r="D200">
        <v>1044239.55</v>
      </c>
      <c r="E200">
        <v>0</v>
      </c>
      <c r="F200">
        <v>-3.68742999999997E-2</v>
      </c>
    </row>
    <row r="201" spans="1:6" x14ac:dyDescent="0.25">
      <c r="A201" s="2">
        <v>36977</v>
      </c>
      <c r="B201">
        <v>0</v>
      </c>
      <c r="C201">
        <v>0</v>
      </c>
      <c r="D201">
        <v>1044239.55</v>
      </c>
      <c r="E201">
        <v>0</v>
      </c>
      <c r="F201">
        <v>-3.68742999999997E-2</v>
      </c>
    </row>
    <row r="202" spans="1:6" x14ac:dyDescent="0.25">
      <c r="A202" s="2">
        <v>36978</v>
      </c>
      <c r="B202">
        <v>0</v>
      </c>
      <c r="C202">
        <v>0</v>
      </c>
      <c r="D202">
        <v>1044239.55</v>
      </c>
      <c r="E202">
        <v>0</v>
      </c>
      <c r="F202">
        <v>-3.68742999999997E-2</v>
      </c>
    </row>
    <row r="203" spans="1:6" x14ac:dyDescent="0.25">
      <c r="A203" s="2">
        <v>36979</v>
      </c>
      <c r="B203">
        <v>0</v>
      </c>
      <c r="C203">
        <v>0</v>
      </c>
      <c r="D203">
        <v>1044239.55</v>
      </c>
      <c r="E203">
        <v>0</v>
      </c>
      <c r="F203">
        <v>-3.68742999999997E-2</v>
      </c>
    </row>
    <row r="204" spans="1:6" x14ac:dyDescent="0.25">
      <c r="A204" s="2">
        <v>36980</v>
      </c>
      <c r="B204">
        <v>0</v>
      </c>
      <c r="C204">
        <v>0</v>
      </c>
      <c r="D204">
        <v>1044239.55</v>
      </c>
      <c r="E204">
        <v>0</v>
      </c>
      <c r="F204">
        <v>-3.68742999999997E-2</v>
      </c>
    </row>
    <row r="205" spans="1:6" x14ac:dyDescent="0.25">
      <c r="A205" s="2">
        <v>36983</v>
      </c>
      <c r="B205">
        <v>0</v>
      </c>
      <c r="C205">
        <v>0</v>
      </c>
      <c r="D205">
        <v>1044239.55</v>
      </c>
      <c r="E205">
        <v>0</v>
      </c>
      <c r="F205">
        <v>-3.68742999999997E-2</v>
      </c>
    </row>
    <row r="206" spans="1:6" x14ac:dyDescent="0.25">
      <c r="A206" s="2">
        <v>36984</v>
      </c>
      <c r="B206">
        <v>0</v>
      </c>
      <c r="C206">
        <v>0</v>
      </c>
      <c r="D206">
        <v>1044239.55</v>
      </c>
      <c r="E206">
        <v>0</v>
      </c>
      <c r="F206">
        <v>-3.68742999999997E-2</v>
      </c>
    </row>
    <row r="207" spans="1:6" x14ac:dyDescent="0.25">
      <c r="A207" s="2">
        <v>36985</v>
      </c>
      <c r="B207">
        <v>0</v>
      </c>
      <c r="C207">
        <v>0</v>
      </c>
      <c r="D207">
        <v>1044239.55</v>
      </c>
      <c r="E207">
        <v>0</v>
      </c>
      <c r="F207">
        <v>-3.68742999999997E-2</v>
      </c>
    </row>
    <row r="208" spans="1:6" x14ac:dyDescent="0.25">
      <c r="A208" s="2">
        <v>36987</v>
      </c>
      <c r="B208">
        <v>0</v>
      </c>
      <c r="C208">
        <v>0</v>
      </c>
      <c r="D208">
        <v>1044239.55</v>
      </c>
      <c r="E208">
        <v>0</v>
      </c>
      <c r="F208">
        <v>-3.68742999999997E-2</v>
      </c>
    </row>
    <row r="209" spans="1:6" x14ac:dyDescent="0.25">
      <c r="A209" s="2">
        <v>36990</v>
      </c>
      <c r="B209">
        <v>0</v>
      </c>
      <c r="C209">
        <v>0</v>
      </c>
      <c r="D209">
        <v>1044239.55</v>
      </c>
      <c r="E209">
        <v>0</v>
      </c>
      <c r="F209">
        <v>-3.68742999999997E-2</v>
      </c>
    </row>
    <row r="210" spans="1:6" x14ac:dyDescent="0.25">
      <c r="A210" s="2">
        <v>36991</v>
      </c>
      <c r="B210">
        <v>0</v>
      </c>
      <c r="C210">
        <v>0</v>
      </c>
      <c r="D210">
        <v>1044239.55</v>
      </c>
      <c r="E210">
        <v>0</v>
      </c>
      <c r="F210">
        <v>-3.68742999999997E-2</v>
      </c>
    </row>
    <row r="211" spans="1:6" x14ac:dyDescent="0.25">
      <c r="A211" s="2">
        <v>36992</v>
      </c>
      <c r="B211">
        <v>0</v>
      </c>
      <c r="C211">
        <v>0</v>
      </c>
      <c r="D211">
        <v>1044239.55</v>
      </c>
      <c r="E211">
        <v>0</v>
      </c>
      <c r="F211">
        <v>-3.68742999999997E-2</v>
      </c>
    </row>
    <row r="212" spans="1:6" x14ac:dyDescent="0.25">
      <c r="A212" s="2">
        <v>36993</v>
      </c>
      <c r="B212">
        <v>0</v>
      </c>
      <c r="C212">
        <v>0</v>
      </c>
      <c r="D212">
        <v>1044239.55</v>
      </c>
      <c r="E212">
        <v>0</v>
      </c>
      <c r="F212">
        <v>-3.68742999999997E-2</v>
      </c>
    </row>
    <row r="213" spans="1:6" x14ac:dyDescent="0.25">
      <c r="A213" s="2">
        <v>36997</v>
      </c>
      <c r="B213">
        <v>0</v>
      </c>
      <c r="C213">
        <v>0</v>
      </c>
      <c r="D213">
        <v>1044239.55</v>
      </c>
      <c r="E213">
        <v>0</v>
      </c>
      <c r="F213">
        <v>-3.68742999999997E-2</v>
      </c>
    </row>
    <row r="214" spans="1:6" x14ac:dyDescent="0.25">
      <c r="A214" s="2">
        <v>36998</v>
      </c>
      <c r="B214">
        <v>0</v>
      </c>
      <c r="C214">
        <v>0</v>
      </c>
      <c r="D214">
        <v>1044239.55</v>
      </c>
      <c r="E214">
        <v>0</v>
      </c>
      <c r="F214">
        <v>-3.68742999999997E-2</v>
      </c>
    </row>
    <row r="215" spans="1:6" x14ac:dyDescent="0.25">
      <c r="A215" s="2">
        <v>36999</v>
      </c>
      <c r="B215">
        <v>0</v>
      </c>
      <c r="C215">
        <v>0</v>
      </c>
      <c r="D215">
        <v>1044239.55</v>
      </c>
      <c r="E215">
        <v>0</v>
      </c>
      <c r="F215">
        <v>-3.68742999999997E-2</v>
      </c>
    </row>
    <row r="216" spans="1:6" x14ac:dyDescent="0.25">
      <c r="A216" s="2">
        <v>37000</v>
      </c>
      <c r="B216">
        <v>0</v>
      </c>
      <c r="C216">
        <v>0</v>
      </c>
      <c r="D216">
        <v>1044239.55</v>
      </c>
      <c r="E216">
        <v>0</v>
      </c>
      <c r="F216">
        <v>-3.68742999999997E-2</v>
      </c>
    </row>
    <row r="217" spans="1:6" x14ac:dyDescent="0.25">
      <c r="A217" s="2">
        <v>37001</v>
      </c>
      <c r="B217">
        <v>0</v>
      </c>
      <c r="C217">
        <v>0</v>
      </c>
      <c r="D217">
        <v>1044239.55</v>
      </c>
      <c r="E217">
        <v>0</v>
      </c>
      <c r="F217">
        <v>-3.68742999999997E-2</v>
      </c>
    </row>
    <row r="218" spans="1:6" x14ac:dyDescent="0.25">
      <c r="A218" s="2">
        <v>37004</v>
      </c>
      <c r="B218">
        <v>0</v>
      </c>
      <c r="C218">
        <v>0</v>
      </c>
      <c r="D218">
        <v>1044239.55</v>
      </c>
      <c r="E218">
        <v>0</v>
      </c>
      <c r="F218">
        <v>-3.68742999999997E-2</v>
      </c>
    </row>
    <row r="219" spans="1:6" x14ac:dyDescent="0.25">
      <c r="A219" s="2">
        <v>37005</v>
      </c>
      <c r="B219">
        <v>0</v>
      </c>
      <c r="C219">
        <v>0</v>
      </c>
      <c r="D219">
        <v>1044239.55</v>
      </c>
      <c r="E219">
        <v>0</v>
      </c>
      <c r="F219">
        <v>-3.68742999999997E-2</v>
      </c>
    </row>
    <row r="220" spans="1:6" x14ac:dyDescent="0.25">
      <c r="A220" s="2">
        <v>37006</v>
      </c>
      <c r="B220">
        <v>0</v>
      </c>
      <c r="C220">
        <v>0</v>
      </c>
      <c r="D220">
        <v>1044239.55</v>
      </c>
      <c r="E220">
        <v>0</v>
      </c>
      <c r="F220">
        <v>-3.68742999999997E-2</v>
      </c>
    </row>
    <row r="221" spans="1:6" x14ac:dyDescent="0.25">
      <c r="A221" s="2">
        <v>37007</v>
      </c>
      <c r="B221">
        <v>0</v>
      </c>
      <c r="C221">
        <v>0</v>
      </c>
      <c r="D221">
        <v>1044239.55</v>
      </c>
      <c r="E221">
        <v>0</v>
      </c>
      <c r="F221">
        <v>-3.68742999999997E-2</v>
      </c>
    </row>
    <row r="222" spans="1:6" x14ac:dyDescent="0.25">
      <c r="A222" s="2">
        <v>37008</v>
      </c>
      <c r="B222">
        <v>0</v>
      </c>
      <c r="C222">
        <v>0</v>
      </c>
      <c r="D222">
        <v>1044239.55</v>
      </c>
      <c r="E222">
        <v>0</v>
      </c>
      <c r="F222">
        <v>-3.68742999999997E-2</v>
      </c>
    </row>
    <row r="223" spans="1:6" x14ac:dyDescent="0.25">
      <c r="A223" s="2">
        <v>37011</v>
      </c>
      <c r="B223">
        <v>0</v>
      </c>
      <c r="C223">
        <v>0</v>
      </c>
      <c r="D223">
        <v>1044239.55</v>
      </c>
      <c r="E223">
        <v>0</v>
      </c>
      <c r="F223">
        <v>-3.68742999999997E-2</v>
      </c>
    </row>
    <row r="224" spans="1:6" x14ac:dyDescent="0.25">
      <c r="A224" s="2">
        <v>37013</v>
      </c>
      <c r="B224">
        <v>0</v>
      </c>
      <c r="C224">
        <v>0</v>
      </c>
      <c r="D224">
        <v>1044239.55</v>
      </c>
      <c r="E224">
        <v>0</v>
      </c>
      <c r="F224">
        <v>-3.68742999999997E-2</v>
      </c>
    </row>
    <row r="225" spans="1:6" x14ac:dyDescent="0.25">
      <c r="A225" s="2">
        <v>37014</v>
      </c>
      <c r="B225">
        <v>0</v>
      </c>
      <c r="C225">
        <v>0</v>
      </c>
      <c r="D225">
        <v>1044239.55</v>
      </c>
      <c r="E225">
        <v>0</v>
      </c>
      <c r="F225">
        <v>-3.68742999999997E-2</v>
      </c>
    </row>
    <row r="226" spans="1:6" x14ac:dyDescent="0.25">
      <c r="A226" s="2">
        <v>37015</v>
      </c>
      <c r="B226">
        <v>0</v>
      </c>
      <c r="C226">
        <v>0</v>
      </c>
      <c r="D226">
        <v>1044239.55</v>
      </c>
      <c r="E226">
        <v>0</v>
      </c>
      <c r="F226">
        <v>-3.68742999999997E-2</v>
      </c>
    </row>
    <row r="227" spans="1:6" x14ac:dyDescent="0.25">
      <c r="A227" s="2">
        <v>37018</v>
      </c>
      <c r="B227">
        <v>0</v>
      </c>
      <c r="C227">
        <v>0</v>
      </c>
      <c r="D227">
        <v>1044239.55</v>
      </c>
      <c r="E227">
        <v>0</v>
      </c>
      <c r="F227">
        <v>-3.68742999999997E-2</v>
      </c>
    </row>
    <row r="228" spans="1:6" x14ac:dyDescent="0.25">
      <c r="A228" s="2">
        <v>37019</v>
      </c>
      <c r="B228">
        <v>0</v>
      </c>
      <c r="C228">
        <v>0</v>
      </c>
      <c r="D228">
        <v>1044239.55</v>
      </c>
      <c r="E228">
        <v>0</v>
      </c>
      <c r="F228">
        <v>-3.68742999999997E-2</v>
      </c>
    </row>
    <row r="229" spans="1:6" x14ac:dyDescent="0.25">
      <c r="A229" s="2">
        <v>37020</v>
      </c>
      <c r="B229">
        <v>0</v>
      </c>
      <c r="C229">
        <v>0</v>
      </c>
      <c r="D229">
        <v>1044239.55</v>
      </c>
      <c r="E229">
        <v>0</v>
      </c>
      <c r="F229">
        <v>-3.68742999999997E-2</v>
      </c>
    </row>
    <row r="230" spans="1:6" x14ac:dyDescent="0.25">
      <c r="A230" s="2">
        <v>37021</v>
      </c>
      <c r="B230">
        <v>0</v>
      </c>
      <c r="C230">
        <v>0</v>
      </c>
      <c r="D230">
        <v>1044239.55</v>
      </c>
      <c r="E230">
        <v>0</v>
      </c>
      <c r="F230">
        <v>-3.68742999999997E-2</v>
      </c>
    </row>
    <row r="231" spans="1:6" x14ac:dyDescent="0.25">
      <c r="A231" s="2">
        <v>37022</v>
      </c>
      <c r="B231">
        <v>0</v>
      </c>
      <c r="C231">
        <v>0</v>
      </c>
      <c r="D231">
        <v>1044239.55</v>
      </c>
      <c r="E231">
        <v>0</v>
      </c>
      <c r="F231">
        <v>-3.68742999999997E-2</v>
      </c>
    </row>
    <row r="232" spans="1:6" x14ac:dyDescent="0.25">
      <c r="A232" s="2">
        <v>37025</v>
      </c>
      <c r="B232">
        <v>0</v>
      </c>
      <c r="C232">
        <v>0</v>
      </c>
      <c r="D232">
        <v>1044239.55</v>
      </c>
      <c r="E232">
        <v>0</v>
      </c>
      <c r="F232">
        <v>-3.68742999999997E-2</v>
      </c>
    </row>
    <row r="233" spans="1:6" x14ac:dyDescent="0.25">
      <c r="A233" s="2">
        <v>37026</v>
      </c>
      <c r="B233">
        <v>0</v>
      </c>
      <c r="C233">
        <v>0</v>
      </c>
      <c r="D233">
        <v>1044239.55</v>
      </c>
      <c r="E233">
        <v>0</v>
      </c>
      <c r="F233">
        <v>-3.68742999999997E-2</v>
      </c>
    </row>
    <row r="234" spans="1:6" x14ac:dyDescent="0.25">
      <c r="A234" s="2">
        <v>37027</v>
      </c>
      <c r="B234">
        <v>0</v>
      </c>
      <c r="C234">
        <v>0</v>
      </c>
      <c r="D234">
        <v>1044239.55</v>
      </c>
      <c r="E234">
        <v>0</v>
      </c>
      <c r="F234">
        <v>-3.68742999999997E-2</v>
      </c>
    </row>
    <row r="235" spans="1:6" x14ac:dyDescent="0.25">
      <c r="A235" s="2">
        <v>37028</v>
      </c>
      <c r="B235">
        <v>0</v>
      </c>
      <c r="C235">
        <v>0</v>
      </c>
      <c r="D235">
        <v>1044239.55</v>
      </c>
      <c r="E235">
        <v>0</v>
      </c>
      <c r="F235">
        <v>-3.68742999999997E-2</v>
      </c>
    </row>
    <row r="236" spans="1:6" x14ac:dyDescent="0.25">
      <c r="A236" s="2">
        <v>37029</v>
      </c>
      <c r="B236">
        <v>0</v>
      </c>
      <c r="C236">
        <v>0</v>
      </c>
      <c r="D236">
        <v>1044239.55</v>
      </c>
      <c r="E236">
        <v>1</v>
      </c>
      <c r="F236">
        <v>-3.68742999999997E-2</v>
      </c>
    </row>
    <row r="237" spans="1:6" x14ac:dyDescent="0.25">
      <c r="A237" s="2">
        <v>37032</v>
      </c>
      <c r="B237">
        <v>-581.75</v>
      </c>
      <c r="C237">
        <v>-5.8174999999987794E-4</v>
      </c>
      <c r="D237">
        <v>1043657.8</v>
      </c>
      <c r="E237">
        <v>-1</v>
      </c>
      <c r="F237">
        <v>-3.7456049999999581E-2</v>
      </c>
    </row>
    <row r="238" spans="1:6" x14ac:dyDescent="0.25">
      <c r="A238" s="2">
        <v>37033</v>
      </c>
      <c r="B238">
        <v>-6444</v>
      </c>
      <c r="C238">
        <v>-6.4440000000000408E-3</v>
      </c>
      <c r="D238">
        <v>1037213.8</v>
      </c>
      <c r="E238">
        <v>1</v>
      </c>
      <c r="F238">
        <v>-4.390004999999958E-2</v>
      </c>
    </row>
    <row r="239" spans="1:6" x14ac:dyDescent="0.25">
      <c r="A239" s="2">
        <v>37034</v>
      </c>
      <c r="B239">
        <v>12440.5</v>
      </c>
      <c r="C239">
        <v>1.244049999999988E-2</v>
      </c>
      <c r="D239">
        <v>1049654.3</v>
      </c>
      <c r="E239">
        <v>0</v>
      </c>
      <c r="F239">
        <v>-3.1459549999999822E-2</v>
      </c>
    </row>
    <row r="240" spans="1:6" x14ac:dyDescent="0.25">
      <c r="A240" s="2">
        <v>37035</v>
      </c>
      <c r="B240">
        <v>0</v>
      </c>
      <c r="C240">
        <v>0</v>
      </c>
      <c r="D240">
        <v>1049654.3</v>
      </c>
      <c r="E240">
        <v>0</v>
      </c>
      <c r="F240">
        <v>-3.1459549999999822E-2</v>
      </c>
    </row>
    <row r="241" spans="1:6" x14ac:dyDescent="0.25">
      <c r="A241" s="2">
        <v>37036</v>
      </c>
      <c r="B241">
        <v>0</v>
      </c>
      <c r="C241">
        <v>0</v>
      </c>
      <c r="D241">
        <v>1049654.3</v>
      </c>
      <c r="E241">
        <v>0</v>
      </c>
      <c r="F241">
        <v>-3.1459549999999822E-2</v>
      </c>
    </row>
    <row r="242" spans="1:6" x14ac:dyDescent="0.25">
      <c r="A242" s="2">
        <v>37039</v>
      </c>
      <c r="B242">
        <v>0</v>
      </c>
      <c r="C242">
        <v>0</v>
      </c>
      <c r="D242">
        <v>1049654.3</v>
      </c>
      <c r="E242">
        <v>0</v>
      </c>
      <c r="F242">
        <v>-3.1459549999999822E-2</v>
      </c>
    </row>
    <row r="243" spans="1:6" x14ac:dyDescent="0.25">
      <c r="A243" s="2">
        <v>37040</v>
      </c>
      <c r="B243">
        <v>0</v>
      </c>
      <c r="C243">
        <v>0</v>
      </c>
      <c r="D243">
        <v>1049654.3</v>
      </c>
      <c r="E243">
        <v>0</v>
      </c>
      <c r="F243">
        <v>-3.1459549999999822E-2</v>
      </c>
    </row>
    <row r="244" spans="1:6" x14ac:dyDescent="0.25">
      <c r="A244" s="2">
        <v>37041</v>
      </c>
      <c r="B244">
        <v>0</v>
      </c>
      <c r="C244">
        <v>0</v>
      </c>
      <c r="D244">
        <v>1049654.3</v>
      </c>
      <c r="E244">
        <v>0</v>
      </c>
      <c r="F244">
        <v>-3.1459549999999822E-2</v>
      </c>
    </row>
    <row r="245" spans="1:6" x14ac:dyDescent="0.25">
      <c r="A245" s="2">
        <v>37042</v>
      </c>
      <c r="B245">
        <v>0</v>
      </c>
      <c r="C245">
        <v>0</v>
      </c>
      <c r="D245">
        <v>1049654.3</v>
      </c>
      <c r="E245">
        <v>-1</v>
      </c>
      <c r="F245">
        <v>-3.1459549999999822E-2</v>
      </c>
    </row>
    <row r="246" spans="1:6" x14ac:dyDescent="0.25">
      <c r="A246" s="2">
        <v>37043</v>
      </c>
      <c r="B246">
        <v>29360.799999999999</v>
      </c>
      <c r="C246">
        <v>2.9360800000000159E-2</v>
      </c>
      <c r="D246">
        <v>1079015.1000000001</v>
      </c>
      <c r="E246">
        <v>0</v>
      </c>
      <c r="F246">
        <v>-2.0987499999995341E-3</v>
      </c>
    </row>
    <row r="247" spans="1:6" x14ac:dyDescent="0.25">
      <c r="A247" s="2">
        <v>37046</v>
      </c>
      <c r="B247">
        <v>0</v>
      </c>
      <c r="C247">
        <v>0</v>
      </c>
      <c r="D247">
        <v>1079015.1000000001</v>
      </c>
      <c r="E247">
        <v>0</v>
      </c>
      <c r="F247">
        <v>-2.0987499999995341E-3</v>
      </c>
    </row>
    <row r="248" spans="1:6" x14ac:dyDescent="0.25">
      <c r="A248" s="2">
        <v>37047</v>
      </c>
      <c r="B248">
        <v>0</v>
      </c>
      <c r="C248">
        <v>0</v>
      </c>
      <c r="D248">
        <v>1079015.1000000001</v>
      </c>
      <c r="E248">
        <v>0</v>
      </c>
      <c r="F248">
        <v>-2.0987499999995341E-3</v>
      </c>
    </row>
    <row r="249" spans="1:6" x14ac:dyDescent="0.25">
      <c r="A249" s="2">
        <v>37048</v>
      </c>
      <c r="B249">
        <v>0</v>
      </c>
      <c r="C249">
        <v>0</v>
      </c>
      <c r="D249">
        <v>1079015.1000000001</v>
      </c>
      <c r="E249">
        <v>0</v>
      </c>
      <c r="F249">
        <v>-2.0987499999995341E-3</v>
      </c>
    </row>
    <row r="250" spans="1:6" x14ac:dyDescent="0.25">
      <c r="A250" s="2">
        <v>37049</v>
      </c>
      <c r="B250">
        <v>0</v>
      </c>
      <c r="C250">
        <v>0</v>
      </c>
      <c r="D250">
        <v>1079015.1000000001</v>
      </c>
      <c r="E250">
        <v>0</v>
      </c>
      <c r="F250">
        <v>-2.0987499999995341E-3</v>
      </c>
    </row>
    <row r="251" spans="1:6" x14ac:dyDescent="0.25">
      <c r="A251" s="2">
        <v>37050</v>
      </c>
      <c r="B251">
        <v>0</v>
      </c>
      <c r="C251">
        <v>0</v>
      </c>
      <c r="D251">
        <v>1079015.1000000001</v>
      </c>
      <c r="E251">
        <v>0</v>
      </c>
      <c r="F251">
        <v>-2.0987499999995341E-3</v>
      </c>
    </row>
    <row r="252" spans="1:6" x14ac:dyDescent="0.25">
      <c r="A252" s="2">
        <v>37053</v>
      </c>
      <c r="B252">
        <v>0</v>
      </c>
      <c r="C252">
        <v>0</v>
      </c>
      <c r="D252">
        <v>1079015.1000000001</v>
      </c>
      <c r="E252">
        <v>0</v>
      </c>
      <c r="F252">
        <v>-2.0987499999995341E-3</v>
      </c>
    </row>
    <row r="253" spans="1:6" x14ac:dyDescent="0.25">
      <c r="A253" s="2">
        <v>37054</v>
      </c>
      <c r="B253">
        <v>0</v>
      </c>
      <c r="C253">
        <v>0</v>
      </c>
      <c r="D253">
        <v>1079015.1000000001</v>
      </c>
      <c r="E253">
        <v>0</v>
      </c>
      <c r="F253">
        <v>-2.0987499999995341E-3</v>
      </c>
    </row>
    <row r="254" spans="1:6" x14ac:dyDescent="0.25">
      <c r="A254" s="2">
        <v>37055</v>
      </c>
      <c r="B254">
        <v>0</v>
      </c>
      <c r="C254">
        <v>0</v>
      </c>
      <c r="D254">
        <v>1079015.1000000001</v>
      </c>
      <c r="E254">
        <v>0</v>
      </c>
      <c r="F254">
        <v>-2.0987499999995341E-3</v>
      </c>
    </row>
    <row r="255" spans="1:6" x14ac:dyDescent="0.25">
      <c r="A255" s="2">
        <v>37056</v>
      </c>
      <c r="B255">
        <v>0</v>
      </c>
      <c r="C255">
        <v>0</v>
      </c>
      <c r="D255">
        <v>1079015.1000000001</v>
      </c>
      <c r="E255">
        <v>0</v>
      </c>
      <c r="F255">
        <v>-2.0987499999995341E-3</v>
      </c>
    </row>
    <row r="256" spans="1:6" x14ac:dyDescent="0.25">
      <c r="A256" s="2">
        <v>37057</v>
      </c>
      <c r="B256">
        <v>0</v>
      </c>
      <c r="C256">
        <v>0</v>
      </c>
      <c r="D256">
        <v>1079015.1000000001</v>
      </c>
      <c r="E256">
        <v>0</v>
      </c>
      <c r="F256">
        <v>-2.0987499999995341E-3</v>
      </c>
    </row>
    <row r="257" spans="1:6" x14ac:dyDescent="0.25">
      <c r="A257" s="2">
        <v>37060</v>
      </c>
      <c r="B257">
        <v>0</v>
      </c>
      <c r="C257">
        <v>0</v>
      </c>
      <c r="D257">
        <v>1079015.1000000001</v>
      </c>
      <c r="E257">
        <v>0</v>
      </c>
      <c r="F257">
        <v>-2.0987499999995341E-3</v>
      </c>
    </row>
    <row r="258" spans="1:6" x14ac:dyDescent="0.25">
      <c r="A258" s="2">
        <v>37061</v>
      </c>
      <c r="B258">
        <v>0</v>
      </c>
      <c r="C258">
        <v>0</v>
      </c>
      <c r="D258">
        <v>1079015.1000000001</v>
      </c>
      <c r="E258">
        <v>0</v>
      </c>
      <c r="F258">
        <v>-2.0987499999995341E-3</v>
      </c>
    </row>
    <row r="259" spans="1:6" x14ac:dyDescent="0.25">
      <c r="A259" s="2">
        <v>37062</v>
      </c>
      <c r="B259">
        <v>0</v>
      </c>
      <c r="C259">
        <v>0</v>
      </c>
      <c r="D259">
        <v>1079015.1000000001</v>
      </c>
      <c r="E259">
        <v>0</v>
      </c>
      <c r="F259">
        <v>-2.0987499999995341E-3</v>
      </c>
    </row>
    <row r="260" spans="1:6" x14ac:dyDescent="0.25">
      <c r="A260" s="2">
        <v>37063</v>
      </c>
      <c r="B260">
        <v>0</v>
      </c>
      <c r="C260">
        <v>0</v>
      </c>
      <c r="D260">
        <v>1079015.1000000001</v>
      </c>
      <c r="E260">
        <v>0</v>
      </c>
      <c r="F260">
        <v>-2.0987499999995341E-3</v>
      </c>
    </row>
    <row r="261" spans="1:6" x14ac:dyDescent="0.25">
      <c r="A261" s="2">
        <v>37064</v>
      </c>
      <c r="B261">
        <v>0</v>
      </c>
      <c r="C261">
        <v>0</v>
      </c>
      <c r="D261">
        <v>1079015.1000000001</v>
      </c>
      <c r="E261">
        <v>0</v>
      </c>
      <c r="F261">
        <v>-2.0987499999995341E-3</v>
      </c>
    </row>
    <row r="262" spans="1:6" x14ac:dyDescent="0.25">
      <c r="A262" s="2">
        <v>37067</v>
      </c>
      <c r="B262">
        <v>0</v>
      </c>
      <c r="C262">
        <v>0</v>
      </c>
      <c r="D262">
        <v>1079015.1000000001</v>
      </c>
      <c r="E262">
        <v>0</v>
      </c>
      <c r="F262">
        <v>-2.0987499999995341E-3</v>
      </c>
    </row>
    <row r="263" spans="1:6" x14ac:dyDescent="0.25">
      <c r="A263" s="2">
        <v>37068</v>
      </c>
      <c r="B263">
        <v>0</v>
      </c>
      <c r="C263">
        <v>0</v>
      </c>
      <c r="D263">
        <v>1079015.1000000001</v>
      </c>
      <c r="E263">
        <v>0</v>
      </c>
      <c r="F263">
        <v>-2.0987499999995341E-3</v>
      </c>
    </row>
    <row r="264" spans="1:6" x14ac:dyDescent="0.25">
      <c r="A264" s="2">
        <v>37069</v>
      </c>
      <c r="B264">
        <v>0</v>
      </c>
      <c r="C264">
        <v>0</v>
      </c>
      <c r="D264">
        <v>1079015.1000000001</v>
      </c>
      <c r="E264">
        <v>0</v>
      </c>
      <c r="F264">
        <v>-2.0987499999995341E-3</v>
      </c>
    </row>
    <row r="265" spans="1:6" x14ac:dyDescent="0.25">
      <c r="A265" s="2">
        <v>37070</v>
      </c>
      <c r="B265">
        <v>0</v>
      </c>
      <c r="C265">
        <v>0</v>
      </c>
      <c r="D265">
        <v>1079015.1000000001</v>
      </c>
      <c r="E265">
        <v>0</v>
      </c>
      <c r="F265">
        <v>-2.0987499999995341E-3</v>
      </c>
    </row>
    <row r="266" spans="1:6" x14ac:dyDescent="0.25">
      <c r="A266" s="2">
        <v>37071</v>
      </c>
      <c r="B266">
        <v>0</v>
      </c>
      <c r="C266">
        <v>0</v>
      </c>
      <c r="D266">
        <v>1079015.1000000001</v>
      </c>
      <c r="E266">
        <v>0</v>
      </c>
      <c r="F266">
        <v>-2.0987499999995341E-3</v>
      </c>
    </row>
    <row r="267" spans="1:6" x14ac:dyDescent="0.25">
      <c r="A267" s="2">
        <v>37074</v>
      </c>
      <c r="B267">
        <v>0</v>
      </c>
      <c r="C267">
        <v>0</v>
      </c>
      <c r="D267">
        <v>1079015.1000000001</v>
      </c>
      <c r="E267">
        <v>0</v>
      </c>
      <c r="F267">
        <v>-2.0987499999995341E-3</v>
      </c>
    </row>
    <row r="268" spans="1:6" x14ac:dyDescent="0.25">
      <c r="A268" s="2">
        <v>37075</v>
      </c>
      <c r="B268">
        <v>0</v>
      </c>
      <c r="C268">
        <v>0</v>
      </c>
      <c r="D268">
        <v>1079015.1000000001</v>
      </c>
      <c r="E268">
        <v>0</v>
      </c>
      <c r="F268">
        <v>-2.0987499999995341E-3</v>
      </c>
    </row>
    <row r="269" spans="1:6" x14ac:dyDescent="0.25">
      <c r="A269" s="2">
        <v>37076</v>
      </c>
      <c r="B269">
        <v>0</v>
      </c>
      <c r="C269">
        <v>0</v>
      </c>
      <c r="D269">
        <v>1079015.1000000001</v>
      </c>
      <c r="E269">
        <v>0</v>
      </c>
      <c r="F269">
        <v>-2.0987499999995341E-3</v>
      </c>
    </row>
    <row r="270" spans="1:6" x14ac:dyDescent="0.25">
      <c r="A270" s="2">
        <v>37077</v>
      </c>
      <c r="B270">
        <v>0</v>
      </c>
      <c r="C270">
        <v>0</v>
      </c>
      <c r="D270">
        <v>1079015.1000000001</v>
      </c>
      <c r="E270">
        <v>0</v>
      </c>
      <c r="F270">
        <v>-2.0987499999995341E-3</v>
      </c>
    </row>
    <row r="271" spans="1:6" x14ac:dyDescent="0.25">
      <c r="A271" s="2">
        <v>37078</v>
      </c>
      <c r="B271">
        <v>0</v>
      </c>
      <c r="C271">
        <v>0</v>
      </c>
      <c r="D271">
        <v>1079015.1000000001</v>
      </c>
      <c r="E271">
        <v>0</v>
      </c>
      <c r="F271">
        <v>-2.0987499999995341E-3</v>
      </c>
    </row>
    <row r="272" spans="1:6" x14ac:dyDescent="0.25">
      <c r="A272" s="2">
        <v>37081</v>
      </c>
      <c r="B272">
        <v>0</v>
      </c>
      <c r="C272">
        <v>0</v>
      </c>
      <c r="D272">
        <v>1079015.1000000001</v>
      </c>
      <c r="E272">
        <v>0</v>
      </c>
      <c r="F272">
        <v>-2.0987499999995341E-3</v>
      </c>
    </row>
    <row r="273" spans="1:6" x14ac:dyDescent="0.25">
      <c r="A273" s="2">
        <v>37082</v>
      </c>
      <c r="B273">
        <v>0</v>
      </c>
      <c r="C273">
        <v>0</v>
      </c>
      <c r="D273">
        <v>1079015.1000000001</v>
      </c>
      <c r="E273">
        <v>0</v>
      </c>
      <c r="F273">
        <v>-2.0987499999995341E-3</v>
      </c>
    </row>
    <row r="274" spans="1:6" x14ac:dyDescent="0.25">
      <c r="A274" s="2">
        <v>37083</v>
      </c>
      <c r="B274">
        <v>0</v>
      </c>
      <c r="C274">
        <v>0</v>
      </c>
      <c r="D274">
        <v>1079015.1000000001</v>
      </c>
      <c r="E274">
        <v>0</v>
      </c>
      <c r="F274">
        <v>-2.0987499999995341E-3</v>
      </c>
    </row>
    <row r="275" spans="1:6" x14ac:dyDescent="0.25">
      <c r="A275" s="2">
        <v>37084</v>
      </c>
      <c r="B275">
        <v>0</v>
      </c>
      <c r="C275">
        <v>0</v>
      </c>
      <c r="D275">
        <v>1079015.1000000001</v>
      </c>
      <c r="E275">
        <v>0</v>
      </c>
      <c r="F275">
        <v>-2.0987499999995341E-3</v>
      </c>
    </row>
    <row r="276" spans="1:6" x14ac:dyDescent="0.25">
      <c r="A276" s="2">
        <v>37085</v>
      </c>
      <c r="B276">
        <v>0</v>
      </c>
      <c r="C276">
        <v>0</v>
      </c>
      <c r="D276">
        <v>1079015.1000000001</v>
      </c>
      <c r="E276">
        <v>0</v>
      </c>
      <c r="F276">
        <v>-2.0987499999995341E-3</v>
      </c>
    </row>
    <row r="277" spans="1:6" x14ac:dyDescent="0.25">
      <c r="A277" s="2">
        <v>37088</v>
      </c>
      <c r="B277">
        <v>0</v>
      </c>
      <c r="C277">
        <v>0</v>
      </c>
      <c r="D277">
        <v>1079015.1000000001</v>
      </c>
      <c r="E277">
        <v>0</v>
      </c>
      <c r="F277">
        <v>-2.0987499999995341E-3</v>
      </c>
    </row>
    <row r="278" spans="1:6" x14ac:dyDescent="0.25">
      <c r="A278" s="2">
        <v>37089</v>
      </c>
      <c r="B278">
        <v>0</v>
      </c>
      <c r="C278">
        <v>0</v>
      </c>
      <c r="D278">
        <v>1079015.1000000001</v>
      </c>
      <c r="E278">
        <v>0</v>
      </c>
      <c r="F278">
        <v>-2.0987499999995341E-3</v>
      </c>
    </row>
    <row r="279" spans="1:6" x14ac:dyDescent="0.25">
      <c r="A279" s="2">
        <v>37090</v>
      </c>
      <c r="B279">
        <v>0</v>
      </c>
      <c r="C279">
        <v>0</v>
      </c>
      <c r="D279">
        <v>1079015.1000000001</v>
      </c>
      <c r="E279">
        <v>0</v>
      </c>
      <c r="F279">
        <v>-2.0987499999995341E-3</v>
      </c>
    </row>
    <row r="280" spans="1:6" x14ac:dyDescent="0.25">
      <c r="A280" s="2">
        <v>37091</v>
      </c>
      <c r="B280">
        <v>0</v>
      </c>
      <c r="C280">
        <v>0</v>
      </c>
      <c r="D280">
        <v>1079015.1000000001</v>
      </c>
      <c r="E280">
        <v>0</v>
      </c>
      <c r="F280">
        <v>-2.0987499999995341E-3</v>
      </c>
    </row>
    <row r="281" spans="1:6" x14ac:dyDescent="0.25">
      <c r="A281" s="2">
        <v>37092</v>
      </c>
      <c r="B281">
        <v>0</v>
      </c>
      <c r="C281">
        <v>0</v>
      </c>
      <c r="D281">
        <v>1079015.1000000001</v>
      </c>
      <c r="E281">
        <v>0</v>
      </c>
      <c r="F281">
        <v>-2.0987499999995341E-3</v>
      </c>
    </row>
    <row r="282" spans="1:6" x14ac:dyDescent="0.25">
      <c r="A282" s="2">
        <v>37095</v>
      </c>
      <c r="B282">
        <v>0</v>
      </c>
      <c r="C282">
        <v>0</v>
      </c>
      <c r="D282">
        <v>1079015.1000000001</v>
      </c>
      <c r="E282">
        <v>0</v>
      </c>
      <c r="F282">
        <v>-2.0987499999995341E-3</v>
      </c>
    </row>
    <row r="283" spans="1:6" x14ac:dyDescent="0.25">
      <c r="A283" s="2">
        <v>37096</v>
      </c>
      <c r="B283">
        <v>0</v>
      </c>
      <c r="C283">
        <v>0</v>
      </c>
      <c r="D283">
        <v>1079015.1000000001</v>
      </c>
      <c r="E283">
        <v>0</v>
      </c>
      <c r="F283">
        <v>-2.0987499999995341E-3</v>
      </c>
    </row>
    <row r="284" spans="1:6" x14ac:dyDescent="0.25">
      <c r="A284" s="2">
        <v>37097</v>
      </c>
      <c r="B284">
        <v>0</v>
      </c>
      <c r="C284">
        <v>0</v>
      </c>
      <c r="D284">
        <v>1079015.1000000001</v>
      </c>
      <c r="E284">
        <v>0</v>
      </c>
      <c r="F284">
        <v>-2.0987499999995341E-3</v>
      </c>
    </row>
    <row r="285" spans="1:6" x14ac:dyDescent="0.25">
      <c r="A285" s="2">
        <v>37098</v>
      </c>
      <c r="B285">
        <v>0</v>
      </c>
      <c r="C285">
        <v>0</v>
      </c>
      <c r="D285">
        <v>1079015.1000000001</v>
      </c>
      <c r="E285">
        <v>0</v>
      </c>
      <c r="F285">
        <v>-2.0987499999995341E-3</v>
      </c>
    </row>
    <row r="286" spans="1:6" x14ac:dyDescent="0.25">
      <c r="A286" s="2">
        <v>37099</v>
      </c>
      <c r="B286">
        <v>0</v>
      </c>
      <c r="C286">
        <v>0</v>
      </c>
      <c r="D286">
        <v>1079015.1000000001</v>
      </c>
      <c r="E286">
        <v>0</v>
      </c>
      <c r="F286">
        <v>-2.0987499999995341E-3</v>
      </c>
    </row>
    <row r="287" spans="1:6" x14ac:dyDescent="0.25">
      <c r="A287" s="2">
        <v>37102</v>
      </c>
      <c r="B287">
        <v>0</v>
      </c>
      <c r="C287">
        <v>0</v>
      </c>
      <c r="D287">
        <v>1079015.1000000001</v>
      </c>
      <c r="E287">
        <v>0</v>
      </c>
      <c r="F287">
        <v>-2.0987499999995341E-3</v>
      </c>
    </row>
    <row r="288" spans="1:6" x14ac:dyDescent="0.25">
      <c r="A288" s="2">
        <v>37103</v>
      </c>
      <c r="B288">
        <v>0</v>
      </c>
      <c r="C288">
        <v>0</v>
      </c>
      <c r="D288">
        <v>1079015.1000000001</v>
      </c>
      <c r="E288">
        <v>0</v>
      </c>
      <c r="F288">
        <v>-2.0987499999995341E-3</v>
      </c>
    </row>
    <row r="289" spans="1:6" x14ac:dyDescent="0.25">
      <c r="A289" s="2">
        <v>37104</v>
      </c>
      <c r="B289">
        <v>0</v>
      </c>
      <c r="C289">
        <v>0</v>
      </c>
      <c r="D289">
        <v>1079015.1000000001</v>
      </c>
      <c r="E289">
        <v>0</v>
      </c>
      <c r="F289">
        <v>-2.0987499999995341E-3</v>
      </c>
    </row>
    <row r="290" spans="1:6" x14ac:dyDescent="0.25">
      <c r="A290" s="2">
        <v>37105</v>
      </c>
      <c r="B290">
        <v>0</v>
      </c>
      <c r="C290">
        <v>0</v>
      </c>
      <c r="D290">
        <v>1079015.1000000001</v>
      </c>
      <c r="E290">
        <v>0</v>
      </c>
      <c r="F290">
        <v>-2.0987499999995341E-3</v>
      </c>
    </row>
    <row r="291" spans="1:6" x14ac:dyDescent="0.25">
      <c r="A291" s="2">
        <v>37106</v>
      </c>
      <c r="B291">
        <v>0</v>
      </c>
      <c r="C291">
        <v>0</v>
      </c>
      <c r="D291">
        <v>1079015.1000000001</v>
      </c>
      <c r="E291">
        <v>0</v>
      </c>
      <c r="F291">
        <v>-2.0987499999995341E-3</v>
      </c>
    </row>
    <row r="292" spans="1:6" x14ac:dyDescent="0.25">
      <c r="A292" s="2">
        <v>37109</v>
      </c>
      <c r="B292">
        <v>0</v>
      </c>
      <c r="C292">
        <v>0</v>
      </c>
      <c r="D292">
        <v>1079015.1000000001</v>
      </c>
      <c r="E292">
        <v>0</v>
      </c>
      <c r="F292">
        <v>-2.0987499999995341E-3</v>
      </c>
    </row>
    <row r="293" spans="1:6" x14ac:dyDescent="0.25">
      <c r="A293" s="2">
        <v>37110</v>
      </c>
      <c r="B293">
        <v>0</v>
      </c>
      <c r="C293">
        <v>0</v>
      </c>
      <c r="D293">
        <v>1079015.1000000001</v>
      </c>
      <c r="E293">
        <v>0</v>
      </c>
      <c r="F293">
        <v>-2.0987499999995341E-3</v>
      </c>
    </row>
    <row r="294" spans="1:6" x14ac:dyDescent="0.25">
      <c r="A294" s="2">
        <v>37111</v>
      </c>
      <c r="B294">
        <v>0</v>
      </c>
      <c r="C294">
        <v>0</v>
      </c>
      <c r="D294">
        <v>1079015.1000000001</v>
      </c>
      <c r="E294">
        <v>0</v>
      </c>
      <c r="F294">
        <v>-2.0987499999995341E-3</v>
      </c>
    </row>
    <row r="295" spans="1:6" x14ac:dyDescent="0.25">
      <c r="A295" s="2">
        <v>37112</v>
      </c>
      <c r="B295">
        <v>0</v>
      </c>
      <c r="C295">
        <v>0</v>
      </c>
      <c r="D295">
        <v>1079015.1000000001</v>
      </c>
      <c r="E295">
        <v>0</v>
      </c>
      <c r="F295">
        <v>-2.0987499999995341E-3</v>
      </c>
    </row>
    <row r="296" spans="1:6" x14ac:dyDescent="0.25">
      <c r="A296" s="2">
        <v>37113</v>
      </c>
      <c r="B296">
        <v>0</v>
      </c>
      <c r="C296">
        <v>0</v>
      </c>
      <c r="D296">
        <v>1079015.1000000001</v>
      </c>
      <c r="E296">
        <v>0</v>
      </c>
      <c r="F296">
        <v>-2.0987499999995341E-3</v>
      </c>
    </row>
    <row r="297" spans="1:6" x14ac:dyDescent="0.25">
      <c r="A297" s="2">
        <v>37116</v>
      </c>
      <c r="B297">
        <v>0</v>
      </c>
      <c r="C297">
        <v>0</v>
      </c>
      <c r="D297">
        <v>1079015.1000000001</v>
      </c>
      <c r="E297">
        <v>0</v>
      </c>
      <c r="F297">
        <v>-2.0987499999995341E-3</v>
      </c>
    </row>
    <row r="298" spans="1:6" x14ac:dyDescent="0.25">
      <c r="A298" s="2">
        <v>37117</v>
      </c>
      <c r="B298">
        <v>0</v>
      </c>
      <c r="C298">
        <v>0</v>
      </c>
      <c r="D298">
        <v>1079015.1000000001</v>
      </c>
      <c r="E298">
        <v>0</v>
      </c>
      <c r="F298">
        <v>-2.0987499999995341E-3</v>
      </c>
    </row>
    <row r="299" spans="1:6" x14ac:dyDescent="0.25">
      <c r="A299" s="2">
        <v>37119</v>
      </c>
      <c r="B299">
        <v>0</v>
      </c>
      <c r="C299">
        <v>0</v>
      </c>
      <c r="D299">
        <v>1079015.1000000001</v>
      </c>
      <c r="E299">
        <v>0</v>
      </c>
      <c r="F299">
        <v>-2.0987499999995341E-3</v>
      </c>
    </row>
    <row r="300" spans="1:6" x14ac:dyDescent="0.25">
      <c r="A300" s="2">
        <v>37120</v>
      </c>
      <c r="B300">
        <v>0</v>
      </c>
      <c r="C300">
        <v>0</v>
      </c>
      <c r="D300">
        <v>1079015.1000000001</v>
      </c>
      <c r="E300">
        <v>0</v>
      </c>
      <c r="F300">
        <v>-2.0987499999995341E-3</v>
      </c>
    </row>
    <row r="301" spans="1:6" x14ac:dyDescent="0.25">
      <c r="A301" s="2">
        <v>37123</v>
      </c>
      <c r="B301">
        <v>0</v>
      </c>
      <c r="C301">
        <v>0</v>
      </c>
      <c r="D301">
        <v>1079015.1000000001</v>
      </c>
      <c r="E301">
        <v>0</v>
      </c>
      <c r="F301">
        <v>-2.0987499999995341E-3</v>
      </c>
    </row>
    <row r="302" spans="1:6" x14ac:dyDescent="0.25">
      <c r="A302" s="2">
        <v>37124</v>
      </c>
      <c r="B302">
        <v>0</v>
      </c>
      <c r="C302">
        <v>0</v>
      </c>
      <c r="D302">
        <v>1079015.1000000001</v>
      </c>
      <c r="E302">
        <v>0</v>
      </c>
      <c r="F302">
        <v>-2.0987499999995341E-3</v>
      </c>
    </row>
    <row r="303" spans="1:6" x14ac:dyDescent="0.25">
      <c r="A303" s="2">
        <v>37126</v>
      </c>
      <c r="B303">
        <v>0</v>
      </c>
      <c r="C303">
        <v>0</v>
      </c>
      <c r="D303">
        <v>1079015.1000000001</v>
      </c>
      <c r="E303">
        <v>0</v>
      </c>
      <c r="F303">
        <v>-2.0987499999995341E-3</v>
      </c>
    </row>
    <row r="304" spans="1:6" x14ac:dyDescent="0.25">
      <c r="A304" s="2">
        <v>37127</v>
      </c>
      <c r="B304">
        <v>0</v>
      </c>
      <c r="C304">
        <v>0</v>
      </c>
      <c r="D304">
        <v>1079015.1000000001</v>
      </c>
      <c r="E304">
        <v>0</v>
      </c>
      <c r="F304">
        <v>-2.0987499999995341E-3</v>
      </c>
    </row>
    <row r="305" spans="1:6" x14ac:dyDescent="0.25">
      <c r="A305" s="2">
        <v>37130</v>
      </c>
      <c r="B305">
        <v>0</v>
      </c>
      <c r="C305">
        <v>0</v>
      </c>
      <c r="D305">
        <v>1079015.1000000001</v>
      </c>
      <c r="E305">
        <v>0</v>
      </c>
      <c r="F305">
        <v>-2.0987499999995341E-3</v>
      </c>
    </row>
    <row r="306" spans="1:6" x14ac:dyDescent="0.25">
      <c r="A306" s="2">
        <v>37131</v>
      </c>
      <c r="B306">
        <v>0</v>
      </c>
      <c r="C306">
        <v>0</v>
      </c>
      <c r="D306">
        <v>1079015.1000000001</v>
      </c>
      <c r="E306">
        <v>0</v>
      </c>
      <c r="F306">
        <v>-2.0987499999995341E-3</v>
      </c>
    </row>
    <row r="307" spans="1:6" x14ac:dyDescent="0.25">
      <c r="A307" s="2">
        <v>37132</v>
      </c>
      <c r="B307">
        <v>0</v>
      </c>
      <c r="C307">
        <v>0</v>
      </c>
      <c r="D307">
        <v>1079015.1000000001</v>
      </c>
      <c r="E307">
        <v>0</v>
      </c>
      <c r="F307">
        <v>-2.0987499999995341E-3</v>
      </c>
    </row>
    <row r="308" spans="1:6" x14ac:dyDescent="0.25">
      <c r="A308" s="2">
        <v>37133</v>
      </c>
      <c r="B308">
        <v>0</v>
      </c>
      <c r="C308">
        <v>0</v>
      </c>
      <c r="D308">
        <v>1079015.1000000001</v>
      </c>
      <c r="E308">
        <v>0</v>
      </c>
      <c r="F308">
        <v>-2.0987499999995341E-3</v>
      </c>
    </row>
    <row r="309" spans="1:6" x14ac:dyDescent="0.25">
      <c r="A309" s="2">
        <v>37134</v>
      </c>
      <c r="B309">
        <v>0</v>
      </c>
      <c r="C309">
        <v>0</v>
      </c>
      <c r="D309">
        <v>1079015.1000000001</v>
      </c>
      <c r="E309">
        <v>0</v>
      </c>
      <c r="F309">
        <v>-2.0987499999995341E-3</v>
      </c>
    </row>
    <row r="310" spans="1:6" x14ac:dyDescent="0.25">
      <c r="A310" s="2">
        <v>37137</v>
      </c>
      <c r="B310">
        <v>0</v>
      </c>
      <c r="C310">
        <v>0</v>
      </c>
      <c r="D310">
        <v>1079015.1000000001</v>
      </c>
      <c r="E310">
        <v>0</v>
      </c>
      <c r="F310">
        <v>-2.0987499999995341E-3</v>
      </c>
    </row>
    <row r="311" spans="1:6" x14ac:dyDescent="0.25">
      <c r="A311" s="2">
        <v>37138</v>
      </c>
      <c r="B311">
        <v>0</v>
      </c>
      <c r="C311">
        <v>0</v>
      </c>
      <c r="D311">
        <v>1079015.1000000001</v>
      </c>
      <c r="E311">
        <v>0</v>
      </c>
      <c r="F311">
        <v>-2.0987499999995341E-3</v>
      </c>
    </row>
    <row r="312" spans="1:6" x14ac:dyDescent="0.25">
      <c r="A312" s="2">
        <v>37139</v>
      </c>
      <c r="B312">
        <v>0</v>
      </c>
      <c r="C312">
        <v>0</v>
      </c>
      <c r="D312">
        <v>1079015.1000000001</v>
      </c>
      <c r="E312">
        <v>0</v>
      </c>
      <c r="F312">
        <v>-2.0987499999995341E-3</v>
      </c>
    </row>
    <row r="313" spans="1:6" x14ac:dyDescent="0.25">
      <c r="A313" s="2">
        <v>37140</v>
      </c>
      <c r="B313">
        <v>0</v>
      </c>
      <c r="C313">
        <v>0</v>
      </c>
      <c r="D313">
        <v>1079015.1000000001</v>
      </c>
      <c r="E313">
        <v>0</v>
      </c>
      <c r="F313">
        <v>-2.0987499999995341E-3</v>
      </c>
    </row>
    <row r="314" spans="1:6" x14ac:dyDescent="0.25">
      <c r="A314" s="2">
        <v>37141</v>
      </c>
      <c r="B314">
        <v>0</v>
      </c>
      <c r="C314">
        <v>0</v>
      </c>
      <c r="D314">
        <v>1079015.1000000001</v>
      </c>
      <c r="E314">
        <v>0</v>
      </c>
      <c r="F314">
        <v>-2.0987499999995341E-3</v>
      </c>
    </row>
    <row r="315" spans="1:6" x14ac:dyDescent="0.25">
      <c r="A315" s="2">
        <v>37144</v>
      </c>
      <c r="B315">
        <v>0</v>
      </c>
      <c r="C315">
        <v>0</v>
      </c>
      <c r="D315">
        <v>1079015.1000000001</v>
      </c>
      <c r="E315">
        <v>0</v>
      </c>
      <c r="F315">
        <v>-2.0987499999995341E-3</v>
      </c>
    </row>
    <row r="316" spans="1:6" x14ac:dyDescent="0.25">
      <c r="A316" s="2">
        <v>37145</v>
      </c>
      <c r="B316">
        <v>0</v>
      </c>
      <c r="C316">
        <v>0</v>
      </c>
      <c r="D316">
        <v>1079015.1000000001</v>
      </c>
      <c r="E316">
        <v>0</v>
      </c>
      <c r="F316">
        <v>-2.0987499999995341E-3</v>
      </c>
    </row>
    <row r="317" spans="1:6" x14ac:dyDescent="0.25">
      <c r="A317" s="2">
        <v>37146</v>
      </c>
      <c r="B317">
        <v>0</v>
      </c>
      <c r="C317">
        <v>0</v>
      </c>
      <c r="D317">
        <v>1079015.1000000001</v>
      </c>
      <c r="E317">
        <v>0</v>
      </c>
      <c r="F317">
        <v>-2.0987499999995341E-3</v>
      </c>
    </row>
    <row r="318" spans="1:6" x14ac:dyDescent="0.25">
      <c r="A318" s="2">
        <v>37147</v>
      </c>
      <c r="B318">
        <v>0</v>
      </c>
      <c r="C318">
        <v>0</v>
      </c>
      <c r="D318">
        <v>1079015.1000000001</v>
      </c>
      <c r="E318">
        <v>0</v>
      </c>
      <c r="F318">
        <v>-2.0987499999995341E-3</v>
      </c>
    </row>
    <row r="319" spans="1:6" x14ac:dyDescent="0.25">
      <c r="A319" s="2">
        <v>37148</v>
      </c>
      <c r="B319">
        <v>0</v>
      </c>
      <c r="C319">
        <v>0</v>
      </c>
      <c r="D319">
        <v>1079015.1000000001</v>
      </c>
      <c r="E319">
        <v>0</v>
      </c>
      <c r="F319">
        <v>-2.0987499999995341E-3</v>
      </c>
    </row>
    <row r="320" spans="1:6" x14ac:dyDescent="0.25">
      <c r="A320" s="2">
        <v>37151</v>
      </c>
      <c r="B320">
        <v>0</v>
      </c>
      <c r="C320">
        <v>0</v>
      </c>
      <c r="D320">
        <v>1079015.1000000001</v>
      </c>
      <c r="E320">
        <v>0</v>
      </c>
      <c r="F320">
        <v>-2.0987499999995341E-3</v>
      </c>
    </row>
    <row r="321" spans="1:6" x14ac:dyDescent="0.25">
      <c r="A321" s="2">
        <v>37152</v>
      </c>
      <c r="B321">
        <v>0</v>
      </c>
      <c r="C321">
        <v>0</v>
      </c>
      <c r="D321">
        <v>1079015.1000000001</v>
      </c>
      <c r="E321">
        <v>0</v>
      </c>
      <c r="F321">
        <v>-2.0987499999995341E-3</v>
      </c>
    </row>
    <row r="322" spans="1:6" x14ac:dyDescent="0.25">
      <c r="A322" s="2">
        <v>37153</v>
      </c>
      <c r="B322">
        <v>0</v>
      </c>
      <c r="C322">
        <v>0</v>
      </c>
      <c r="D322">
        <v>1079015.1000000001</v>
      </c>
      <c r="E322">
        <v>0</v>
      </c>
      <c r="F322">
        <v>-2.0987499999995341E-3</v>
      </c>
    </row>
    <row r="323" spans="1:6" x14ac:dyDescent="0.25">
      <c r="A323" s="2">
        <v>37154</v>
      </c>
      <c r="B323">
        <v>0</v>
      </c>
      <c r="C323">
        <v>0</v>
      </c>
      <c r="D323">
        <v>1079015.1000000001</v>
      </c>
      <c r="E323">
        <v>0</v>
      </c>
      <c r="F323">
        <v>-2.0987499999995341E-3</v>
      </c>
    </row>
    <row r="324" spans="1:6" x14ac:dyDescent="0.25">
      <c r="A324" s="2">
        <v>37155</v>
      </c>
      <c r="B324">
        <v>0</v>
      </c>
      <c r="C324">
        <v>0</v>
      </c>
      <c r="D324">
        <v>1079015.1000000001</v>
      </c>
      <c r="E324">
        <v>0</v>
      </c>
      <c r="F324">
        <v>-2.0987499999995341E-3</v>
      </c>
    </row>
    <row r="325" spans="1:6" x14ac:dyDescent="0.25">
      <c r="A325" s="2">
        <v>37158</v>
      </c>
      <c r="B325">
        <v>0</v>
      </c>
      <c r="C325">
        <v>0</v>
      </c>
      <c r="D325">
        <v>1079015.1000000001</v>
      </c>
      <c r="E325">
        <v>0</v>
      </c>
      <c r="F325">
        <v>-2.0987499999995341E-3</v>
      </c>
    </row>
    <row r="326" spans="1:6" x14ac:dyDescent="0.25">
      <c r="A326" s="2">
        <v>37159</v>
      </c>
      <c r="B326">
        <v>0</v>
      </c>
      <c r="C326">
        <v>0</v>
      </c>
      <c r="D326">
        <v>1079015.1000000001</v>
      </c>
      <c r="E326">
        <v>0</v>
      </c>
      <c r="F326">
        <v>-2.0987499999995341E-3</v>
      </c>
    </row>
    <row r="327" spans="1:6" x14ac:dyDescent="0.25">
      <c r="A327" s="2">
        <v>37160</v>
      </c>
      <c r="B327">
        <v>0</v>
      </c>
      <c r="C327">
        <v>0</v>
      </c>
      <c r="D327">
        <v>1079015.1000000001</v>
      </c>
      <c r="E327">
        <v>0</v>
      </c>
      <c r="F327">
        <v>-2.0987499999995341E-3</v>
      </c>
    </row>
    <row r="328" spans="1:6" x14ac:dyDescent="0.25">
      <c r="A328" s="2">
        <v>37161</v>
      </c>
      <c r="B328">
        <v>0</v>
      </c>
      <c r="C328">
        <v>0</v>
      </c>
      <c r="D328">
        <v>1079015.1000000001</v>
      </c>
      <c r="E328">
        <v>0</v>
      </c>
      <c r="F328">
        <v>-2.0987499999995341E-3</v>
      </c>
    </row>
    <row r="329" spans="1:6" x14ac:dyDescent="0.25">
      <c r="A329" s="2">
        <v>37162</v>
      </c>
      <c r="B329">
        <v>0</v>
      </c>
      <c r="C329">
        <v>0</v>
      </c>
      <c r="D329">
        <v>1079015.1000000001</v>
      </c>
      <c r="E329">
        <v>0</v>
      </c>
      <c r="F329">
        <v>-2.0987499999995341E-3</v>
      </c>
    </row>
    <row r="330" spans="1:6" x14ac:dyDescent="0.25">
      <c r="A330" s="2">
        <v>37165</v>
      </c>
      <c r="B330">
        <v>0</v>
      </c>
      <c r="C330">
        <v>0</v>
      </c>
      <c r="D330">
        <v>1079015.1000000001</v>
      </c>
      <c r="E330">
        <v>0</v>
      </c>
      <c r="F330">
        <v>-2.0987499999995341E-3</v>
      </c>
    </row>
    <row r="331" spans="1:6" x14ac:dyDescent="0.25">
      <c r="A331" s="2">
        <v>37167</v>
      </c>
      <c r="B331">
        <v>0</v>
      </c>
      <c r="C331">
        <v>0</v>
      </c>
      <c r="D331">
        <v>1079015.1000000001</v>
      </c>
      <c r="E331">
        <v>0</v>
      </c>
      <c r="F331">
        <v>-2.0987499999995341E-3</v>
      </c>
    </row>
    <row r="332" spans="1:6" x14ac:dyDescent="0.25">
      <c r="A332" s="2">
        <v>37168</v>
      </c>
      <c r="B332">
        <v>0</v>
      </c>
      <c r="C332">
        <v>0</v>
      </c>
      <c r="D332">
        <v>1079015.1000000001</v>
      </c>
      <c r="E332">
        <v>0</v>
      </c>
      <c r="F332">
        <v>-2.0987499999995341E-3</v>
      </c>
    </row>
    <row r="333" spans="1:6" x14ac:dyDescent="0.25">
      <c r="A333" s="2">
        <v>37169</v>
      </c>
      <c r="B333">
        <v>0</v>
      </c>
      <c r="C333">
        <v>0</v>
      </c>
      <c r="D333">
        <v>1079015.1000000001</v>
      </c>
      <c r="E333">
        <v>0</v>
      </c>
      <c r="F333">
        <v>-2.0987499999995341E-3</v>
      </c>
    </row>
    <row r="334" spans="1:6" x14ac:dyDescent="0.25">
      <c r="A334" s="2">
        <v>37172</v>
      </c>
      <c r="B334">
        <v>0</v>
      </c>
      <c r="C334">
        <v>0</v>
      </c>
      <c r="D334">
        <v>1079015.1000000001</v>
      </c>
      <c r="E334">
        <v>0</v>
      </c>
      <c r="F334">
        <v>-2.0987499999995341E-3</v>
      </c>
    </row>
    <row r="335" spans="1:6" x14ac:dyDescent="0.25">
      <c r="A335" s="2">
        <v>37173</v>
      </c>
      <c r="B335">
        <v>0</v>
      </c>
      <c r="C335">
        <v>0</v>
      </c>
      <c r="D335">
        <v>1079015.1000000001</v>
      </c>
      <c r="E335">
        <v>0</v>
      </c>
      <c r="F335">
        <v>-2.0987499999995341E-3</v>
      </c>
    </row>
    <row r="336" spans="1:6" x14ac:dyDescent="0.25">
      <c r="A336" s="2">
        <v>37174</v>
      </c>
      <c r="B336">
        <v>0</v>
      </c>
      <c r="C336">
        <v>0</v>
      </c>
      <c r="D336">
        <v>1079015.1000000001</v>
      </c>
      <c r="E336">
        <v>0</v>
      </c>
      <c r="F336">
        <v>-2.0987499999995341E-3</v>
      </c>
    </row>
    <row r="337" spans="1:6" x14ac:dyDescent="0.25">
      <c r="A337" s="2">
        <v>37175</v>
      </c>
      <c r="B337">
        <v>0</v>
      </c>
      <c r="C337">
        <v>0</v>
      </c>
      <c r="D337">
        <v>1079015.1000000001</v>
      </c>
      <c r="E337">
        <v>1</v>
      </c>
      <c r="F337">
        <v>-2.0987499999995341E-3</v>
      </c>
    </row>
    <row r="338" spans="1:6" x14ac:dyDescent="0.25">
      <c r="A338" s="2">
        <v>37176</v>
      </c>
      <c r="B338">
        <v>-4455</v>
      </c>
      <c r="C338">
        <v>-4.4549999999999503E-3</v>
      </c>
      <c r="D338">
        <v>1074560.1000000001</v>
      </c>
      <c r="E338">
        <v>0</v>
      </c>
      <c r="F338">
        <v>-6.5537499999995339E-3</v>
      </c>
    </row>
    <row r="339" spans="1:6" x14ac:dyDescent="0.25">
      <c r="A339" s="2">
        <v>37179</v>
      </c>
      <c r="B339">
        <v>0</v>
      </c>
      <c r="C339">
        <v>0</v>
      </c>
      <c r="D339">
        <v>1074560.1000000001</v>
      </c>
      <c r="E339">
        <v>0</v>
      </c>
      <c r="F339">
        <v>-6.5537499999995339E-3</v>
      </c>
    </row>
    <row r="340" spans="1:6" x14ac:dyDescent="0.25">
      <c r="A340" s="2">
        <v>37180</v>
      </c>
      <c r="B340">
        <v>0</v>
      </c>
      <c r="C340">
        <v>0</v>
      </c>
      <c r="D340">
        <v>1074560.1000000001</v>
      </c>
      <c r="E340">
        <v>0</v>
      </c>
      <c r="F340">
        <v>-6.5537499999995339E-3</v>
      </c>
    </row>
    <row r="341" spans="1:6" x14ac:dyDescent="0.25">
      <c r="A341" s="2">
        <v>37181</v>
      </c>
      <c r="B341">
        <v>0</v>
      </c>
      <c r="C341">
        <v>0</v>
      </c>
      <c r="D341">
        <v>1074560.1000000001</v>
      </c>
      <c r="E341">
        <v>0</v>
      </c>
      <c r="F341">
        <v>-6.5537499999995339E-3</v>
      </c>
    </row>
    <row r="342" spans="1:6" x14ac:dyDescent="0.25">
      <c r="A342" s="2">
        <v>37182</v>
      </c>
      <c r="B342">
        <v>0</v>
      </c>
      <c r="C342">
        <v>0</v>
      </c>
      <c r="D342">
        <v>1074560.1000000001</v>
      </c>
      <c r="E342">
        <v>0</v>
      </c>
      <c r="F342">
        <v>-6.5537499999995339E-3</v>
      </c>
    </row>
    <row r="343" spans="1:6" x14ac:dyDescent="0.25">
      <c r="A343" s="2">
        <v>37183</v>
      </c>
      <c r="B343">
        <v>0</v>
      </c>
      <c r="C343">
        <v>0</v>
      </c>
      <c r="D343">
        <v>1074560.1000000001</v>
      </c>
      <c r="E343">
        <v>0</v>
      </c>
      <c r="F343">
        <v>-6.5537499999995339E-3</v>
      </c>
    </row>
    <row r="344" spans="1:6" x14ac:dyDescent="0.25">
      <c r="A344" s="2">
        <v>37186</v>
      </c>
      <c r="B344">
        <v>0</v>
      </c>
      <c r="C344">
        <v>0</v>
      </c>
      <c r="D344">
        <v>1074560.1000000001</v>
      </c>
      <c r="E344">
        <v>0</v>
      </c>
      <c r="F344">
        <v>-6.5537499999995339E-3</v>
      </c>
    </row>
    <row r="345" spans="1:6" x14ac:dyDescent="0.25">
      <c r="A345" s="2">
        <v>37187</v>
      </c>
      <c r="B345">
        <v>0</v>
      </c>
      <c r="C345">
        <v>0</v>
      </c>
      <c r="D345">
        <v>1074560.1000000001</v>
      </c>
      <c r="E345">
        <v>0</v>
      </c>
      <c r="F345">
        <v>-6.5537499999995339E-3</v>
      </c>
    </row>
    <row r="346" spans="1:6" x14ac:dyDescent="0.25">
      <c r="A346" s="2">
        <v>37188</v>
      </c>
      <c r="B346">
        <v>0</v>
      </c>
      <c r="C346">
        <v>0</v>
      </c>
      <c r="D346">
        <v>1074560.1000000001</v>
      </c>
      <c r="E346">
        <v>0</v>
      </c>
      <c r="F346">
        <v>-6.5537499999995339E-3</v>
      </c>
    </row>
    <row r="347" spans="1:6" x14ac:dyDescent="0.25">
      <c r="A347" s="2">
        <v>37189</v>
      </c>
      <c r="B347">
        <v>0</v>
      </c>
      <c r="C347">
        <v>0</v>
      </c>
      <c r="D347">
        <v>1074560.1000000001</v>
      </c>
      <c r="E347">
        <v>0</v>
      </c>
      <c r="F347">
        <v>-6.5537499999995339E-3</v>
      </c>
    </row>
    <row r="348" spans="1:6" x14ac:dyDescent="0.25">
      <c r="A348" s="2">
        <v>37193</v>
      </c>
      <c r="B348">
        <v>0</v>
      </c>
      <c r="C348">
        <v>0</v>
      </c>
      <c r="D348">
        <v>1074560.1000000001</v>
      </c>
      <c r="E348">
        <v>-1</v>
      </c>
      <c r="F348">
        <v>-6.5537499999995339E-3</v>
      </c>
    </row>
    <row r="349" spans="1:6" x14ac:dyDescent="0.25">
      <c r="A349" s="2">
        <v>37194</v>
      </c>
      <c r="B349">
        <v>15895</v>
      </c>
      <c r="C349">
        <v>1.5895000000000051E-2</v>
      </c>
      <c r="D349">
        <v>1090455.1000000001</v>
      </c>
      <c r="E349">
        <v>0</v>
      </c>
      <c r="F349">
        <v>0</v>
      </c>
    </row>
    <row r="350" spans="1:6" x14ac:dyDescent="0.25">
      <c r="A350" s="2">
        <v>37195</v>
      </c>
      <c r="B350">
        <v>0</v>
      </c>
      <c r="C350">
        <v>0</v>
      </c>
      <c r="D350">
        <v>1090455.1000000001</v>
      </c>
      <c r="E350">
        <v>0</v>
      </c>
      <c r="F350">
        <v>0</v>
      </c>
    </row>
    <row r="351" spans="1:6" x14ac:dyDescent="0.25">
      <c r="A351" s="2">
        <v>37196</v>
      </c>
      <c r="B351">
        <v>0</v>
      </c>
      <c r="C351">
        <v>0</v>
      </c>
      <c r="D351">
        <v>1090455.1000000001</v>
      </c>
      <c r="E351">
        <v>0</v>
      </c>
      <c r="F351">
        <v>0</v>
      </c>
    </row>
    <row r="352" spans="1:6" x14ac:dyDescent="0.25">
      <c r="A352" s="2">
        <v>37197</v>
      </c>
      <c r="B352">
        <v>0</v>
      </c>
      <c r="C352">
        <v>0</v>
      </c>
      <c r="D352">
        <v>1090455.1000000001</v>
      </c>
      <c r="E352">
        <v>1</v>
      </c>
      <c r="F352">
        <v>0</v>
      </c>
    </row>
    <row r="353" spans="1:6" x14ac:dyDescent="0.25">
      <c r="A353" s="2">
        <v>37200</v>
      </c>
      <c r="B353">
        <v>-7072</v>
      </c>
      <c r="C353">
        <v>-7.0719999999999516E-3</v>
      </c>
      <c r="D353">
        <v>1083383.1000000001</v>
      </c>
      <c r="E353">
        <v>0</v>
      </c>
      <c r="F353">
        <v>-7.0720000000000002E-3</v>
      </c>
    </row>
    <row r="354" spans="1:6" x14ac:dyDescent="0.25">
      <c r="A354" s="2">
        <v>37201</v>
      </c>
      <c r="B354">
        <v>0</v>
      </c>
      <c r="C354">
        <v>0</v>
      </c>
      <c r="D354">
        <v>1083383.1000000001</v>
      </c>
      <c r="E354">
        <v>0</v>
      </c>
      <c r="F354">
        <v>-7.0720000000000002E-3</v>
      </c>
    </row>
    <row r="355" spans="1:6" x14ac:dyDescent="0.25">
      <c r="A355" s="2">
        <v>37202</v>
      </c>
      <c r="B355">
        <v>0</v>
      </c>
      <c r="C355">
        <v>0</v>
      </c>
      <c r="D355">
        <v>1083383.1000000001</v>
      </c>
      <c r="E355">
        <v>-1</v>
      </c>
      <c r="F355">
        <v>-7.0720000000000002E-3</v>
      </c>
    </row>
    <row r="356" spans="1:6" x14ac:dyDescent="0.25">
      <c r="A356" s="2">
        <v>37203</v>
      </c>
      <c r="B356">
        <v>-12792</v>
      </c>
      <c r="C356">
        <v>-1.2791999999999949E-2</v>
      </c>
      <c r="D356">
        <v>1070591.1000000001</v>
      </c>
      <c r="E356">
        <v>0</v>
      </c>
      <c r="F356">
        <v>-1.9863999999999771E-2</v>
      </c>
    </row>
    <row r="357" spans="1:6" x14ac:dyDescent="0.25">
      <c r="A357" s="2">
        <v>37204</v>
      </c>
      <c r="B357">
        <v>0</v>
      </c>
      <c r="C357">
        <v>0</v>
      </c>
      <c r="D357">
        <v>1070591.1000000001</v>
      </c>
      <c r="E357">
        <v>1</v>
      </c>
      <c r="F357">
        <v>-1.9863999999999771E-2</v>
      </c>
    </row>
    <row r="358" spans="1:6" x14ac:dyDescent="0.25">
      <c r="A358" s="2">
        <v>37207</v>
      </c>
      <c r="B358">
        <v>6500</v>
      </c>
      <c r="C358">
        <v>6.4999999999999997E-3</v>
      </c>
      <c r="D358">
        <v>1077091.1000000001</v>
      </c>
      <c r="E358">
        <v>0</v>
      </c>
      <c r="F358">
        <v>-1.336399999999977E-2</v>
      </c>
    </row>
    <row r="359" spans="1:6" x14ac:dyDescent="0.25">
      <c r="A359" s="2">
        <v>37208</v>
      </c>
      <c r="B359">
        <v>0</v>
      </c>
      <c r="C359">
        <v>0</v>
      </c>
      <c r="D359">
        <v>1077091.1000000001</v>
      </c>
      <c r="E359">
        <v>0</v>
      </c>
      <c r="F359">
        <v>-1.336399999999977E-2</v>
      </c>
    </row>
    <row r="360" spans="1:6" x14ac:dyDescent="0.25">
      <c r="A360" s="2">
        <v>37209</v>
      </c>
      <c r="B360">
        <v>0</v>
      </c>
      <c r="C360">
        <v>0</v>
      </c>
      <c r="D360">
        <v>1077091.1000000001</v>
      </c>
      <c r="E360">
        <v>0</v>
      </c>
      <c r="F360">
        <v>-1.336399999999977E-2</v>
      </c>
    </row>
    <row r="361" spans="1:6" x14ac:dyDescent="0.25">
      <c r="A361" s="2">
        <v>37210</v>
      </c>
      <c r="B361">
        <v>0</v>
      </c>
      <c r="C361">
        <v>0</v>
      </c>
      <c r="D361">
        <v>1077091.1000000001</v>
      </c>
      <c r="E361">
        <v>0</v>
      </c>
      <c r="F361">
        <v>-1.336399999999977E-2</v>
      </c>
    </row>
    <row r="362" spans="1:6" x14ac:dyDescent="0.25">
      <c r="A362" s="2">
        <v>37214</v>
      </c>
      <c r="B362">
        <v>0</v>
      </c>
      <c r="C362">
        <v>0</v>
      </c>
      <c r="D362">
        <v>1077091.1000000001</v>
      </c>
      <c r="E362">
        <v>0</v>
      </c>
      <c r="F362">
        <v>-1.336399999999977E-2</v>
      </c>
    </row>
    <row r="363" spans="1:6" x14ac:dyDescent="0.25">
      <c r="A363" s="2">
        <v>37215</v>
      </c>
      <c r="B363">
        <v>0</v>
      </c>
      <c r="C363">
        <v>0</v>
      </c>
      <c r="D363">
        <v>1077091.1000000001</v>
      </c>
      <c r="E363">
        <v>0</v>
      </c>
      <c r="F363">
        <v>-1.336399999999977E-2</v>
      </c>
    </row>
    <row r="364" spans="1:6" x14ac:dyDescent="0.25">
      <c r="A364" s="2">
        <v>37216</v>
      </c>
      <c r="B364">
        <v>0</v>
      </c>
      <c r="C364">
        <v>0</v>
      </c>
      <c r="D364">
        <v>1077091.1000000001</v>
      </c>
      <c r="E364">
        <v>0</v>
      </c>
      <c r="F364">
        <v>-1.336399999999977E-2</v>
      </c>
    </row>
    <row r="365" spans="1:6" x14ac:dyDescent="0.25">
      <c r="A365" s="2">
        <v>37217</v>
      </c>
      <c r="B365">
        <v>0</v>
      </c>
      <c r="C365">
        <v>0</v>
      </c>
      <c r="D365">
        <v>1077091.1000000001</v>
      </c>
      <c r="E365">
        <v>0</v>
      </c>
      <c r="F365">
        <v>-1.336399999999977E-2</v>
      </c>
    </row>
    <row r="366" spans="1:6" x14ac:dyDescent="0.25">
      <c r="A366" s="2">
        <v>37218</v>
      </c>
      <c r="B366">
        <v>0</v>
      </c>
      <c r="C366">
        <v>0</v>
      </c>
      <c r="D366">
        <v>1077091.1000000001</v>
      </c>
      <c r="E366">
        <v>0</v>
      </c>
      <c r="F366">
        <v>-1.336399999999977E-2</v>
      </c>
    </row>
    <row r="367" spans="1:6" x14ac:dyDescent="0.25">
      <c r="A367" s="2">
        <v>37221</v>
      </c>
      <c r="B367">
        <v>0</v>
      </c>
      <c r="C367">
        <v>0</v>
      </c>
      <c r="D367">
        <v>1077091.1000000001</v>
      </c>
      <c r="E367">
        <v>0</v>
      </c>
      <c r="F367">
        <v>-1.336399999999977E-2</v>
      </c>
    </row>
    <row r="368" spans="1:6" x14ac:dyDescent="0.25">
      <c r="A368" s="2">
        <v>37222</v>
      </c>
      <c r="B368">
        <v>0</v>
      </c>
      <c r="C368">
        <v>0</v>
      </c>
      <c r="D368">
        <v>1077091.1000000001</v>
      </c>
      <c r="E368">
        <v>0</v>
      </c>
      <c r="F368">
        <v>-1.336399999999977E-2</v>
      </c>
    </row>
    <row r="369" spans="1:6" x14ac:dyDescent="0.25">
      <c r="A369" s="2">
        <v>37223</v>
      </c>
      <c r="B369">
        <v>0</v>
      </c>
      <c r="C369">
        <v>0</v>
      </c>
      <c r="D369">
        <v>1077091.1000000001</v>
      </c>
      <c r="E369">
        <v>0</v>
      </c>
      <c r="F369">
        <v>-1.336399999999977E-2</v>
      </c>
    </row>
    <row r="370" spans="1:6" x14ac:dyDescent="0.25">
      <c r="A370" s="2">
        <v>37224</v>
      </c>
      <c r="B370">
        <v>0</v>
      </c>
      <c r="C370">
        <v>0</v>
      </c>
      <c r="D370">
        <v>1077091.1000000001</v>
      </c>
      <c r="E370">
        <v>0</v>
      </c>
      <c r="F370">
        <v>-1.336399999999977E-2</v>
      </c>
    </row>
    <row r="371" spans="1:6" x14ac:dyDescent="0.25">
      <c r="A371" s="2">
        <v>37228</v>
      </c>
      <c r="B371">
        <v>0</v>
      </c>
      <c r="C371">
        <v>0</v>
      </c>
      <c r="D371">
        <v>1077091.1000000001</v>
      </c>
      <c r="E371">
        <v>0</v>
      </c>
      <c r="F371">
        <v>-1.336399999999977E-2</v>
      </c>
    </row>
    <row r="372" spans="1:6" x14ac:dyDescent="0.25">
      <c r="A372" s="2">
        <v>37229</v>
      </c>
      <c r="B372">
        <v>0</v>
      </c>
      <c r="C372">
        <v>0</v>
      </c>
      <c r="D372">
        <v>1077091.1000000001</v>
      </c>
      <c r="E372">
        <v>0</v>
      </c>
      <c r="F372">
        <v>-1.336399999999977E-2</v>
      </c>
    </row>
    <row r="373" spans="1:6" x14ac:dyDescent="0.25">
      <c r="A373" s="2">
        <v>37230</v>
      </c>
      <c r="B373">
        <v>0</v>
      </c>
      <c r="C373">
        <v>0</v>
      </c>
      <c r="D373">
        <v>1077091.1000000001</v>
      </c>
      <c r="E373">
        <v>0</v>
      </c>
      <c r="F373">
        <v>-1.336399999999977E-2</v>
      </c>
    </row>
    <row r="374" spans="1:6" x14ac:dyDescent="0.25">
      <c r="A374" s="2">
        <v>37231</v>
      </c>
      <c r="B374">
        <v>0</v>
      </c>
      <c r="C374">
        <v>0</v>
      </c>
      <c r="D374">
        <v>1077091.1000000001</v>
      </c>
      <c r="E374">
        <v>0</v>
      </c>
      <c r="F374">
        <v>-1.336399999999977E-2</v>
      </c>
    </row>
    <row r="375" spans="1:6" x14ac:dyDescent="0.25">
      <c r="A375" s="2">
        <v>37232</v>
      </c>
      <c r="B375">
        <v>0</v>
      </c>
      <c r="C375">
        <v>0</v>
      </c>
      <c r="D375">
        <v>1077091.1000000001</v>
      </c>
      <c r="E375">
        <v>0</v>
      </c>
      <c r="F375">
        <v>-1.336399999999977E-2</v>
      </c>
    </row>
    <row r="376" spans="1:6" x14ac:dyDescent="0.25">
      <c r="A376" s="2">
        <v>37235</v>
      </c>
      <c r="B376">
        <v>0</v>
      </c>
      <c r="C376">
        <v>0</v>
      </c>
      <c r="D376">
        <v>1077091.1000000001</v>
      </c>
      <c r="E376">
        <v>0</v>
      </c>
      <c r="F376">
        <v>-1.336399999999977E-2</v>
      </c>
    </row>
    <row r="377" spans="1:6" x14ac:dyDescent="0.25">
      <c r="A377" s="2">
        <v>37236</v>
      </c>
      <c r="B377">
        <v>0</v>
      </c>
      <c r="C377">
        <v>0</v>
      </c>
      <c r="D377">
        <v>1077091.1000000001</v>
      </c>
      <c r="E377">
        <v>0</v>
      </c>
      <c r="F377">
        <v>-1.336399999999977E-2</v>
      </c>
    </row>
    <row r="378" spans="1:6" x14ac:dyDescent="0.25">
      <c r="A378" s="2">
        <v>37237</v>
      </c>
      <c r="B378">
        <v>0</v>
      </c>
      <c r="C378">
        <v>0</v>
      </c>
      <c r="D378">
        <v>1077091.1000000001</v>
      </c>
      <c r="E378">
        <v>0</v>
      </c>
      <c r="F378">
        <v>-1.336399999999977E-2</v>
      </c>
    </row>
    <row r="379" spans="1:6" x14ac:dyDescent="0.25">
      <c r="A379" s="2">
        <v>37238</v>
      </c>
      <c r="B379">
        <v>0</v>
      </c>
      <c r="C379">
        <v>0</v>
      </c>
      <c r="D379">
        <v>1077091.1000000001</v>
      </c>
      <c r="E379">
        <v>-1</v>
      </c>
      <c r="F379">
        <v>-1.336399999999977E-2</v>
      </c>
    </row>
    <row r="380" spans="1:6" x14ac:dyDescent="0.25">
      <c r="A380" s="2">
        <v>37239</v>
      </c>
      <c r="B380">
        <v>4497.6000000000004</v>
      </c>
      <c r="C380">
        <v>4.4975999999999584E-3</v>
      </c>
      <c r="D380">
        <v>1081588.7</v>
      </c>
      <c r="E380">
        <v>0</v>
      </c>
      <c r="F380">
        <v>-8.8663999999999063E-3</v>
      </c>
    </row>
    <row r="381" spans="1:6" x14ac:dyDescent="0.25">
      <c r="A381" s="2">
        <v>37243</v>
      </c>
      <c r="B381">
        <v>0</v>
      </c>
      <c r="C381">
        <v>0</v>
      </c>
      <c r="D381">
        <v>1081588.7</v>
      </c>
      <c r="E381">
        <v>0</v>
      </c>
      <c r="F381">
        <v>-8.8663999999999063E-3</v>
      </c>
    </row>
    <row r="382" spans="1:6" x14ac:dyDescent="0.25">
      <c r="A382" s="2">
        <v>37244</v>
      </c>
      <c r="B382">
        <v>0</v>
      </c>
      <c r="C382">
        <v>0</v>
      </c>
      <c r="D382">
        <v>1081588.7</v>
      </c>
      <c r="E382">
        <v>0</v>
      </c>
      <c r="F382">
        <v>-8.8663999999999063E-3</v>
      </c>
    </row>
    <row r="383" spans="1:6" x14ac:dyDescent="0.25">
      <c r="A383" s="2">
        <v>37245</v>
      </c>
      <c r="B383">
        <v>0</v>
      </c>
      <c r="C383">
        <v>0</v>
      </c>
      <c r="D383">
        <v>1081588.7</v>
      </c>
      <c r="E383">
        <v>0</v>
      </c>
      <c r="F383">
        <v>-8.8663999999999063E-3</v>
      </c>
    </row>
    <row r="384" spans="1:6" x14ac:dyDescent="0.25">
      <c r="A384" s="2">
        <v>37246</v>
      </c>
      <c r="B384">
        <v>0</v>
      </c>
      <c r="C384">
        <v>0</v>
      </c>
      <c r="D384">
        <v>1081588.7</v>
      </c>
      <c r="E384">
        <v>0</v>
      </c>
      <c r="F384">
        <v>-8.8663999999999063E-3</v>
      </c>
    </row>
    <row r="385" spans="1:6" x14ac:dyDescent="0.25">
      <c r="A385" s="2">
        <v>37249</v>
      </c>
      <c r="B385">
        <v>0</v>
      </c>
      <c r="C385">
        <v>0</v>
      </c>
      <c r="D385">
        <v>1081588.7</v>
      </c>
      <c r="E385">
        <v>0</v>
      </c>
      <c r="F385">
        <v>-8.8663999999999063E-3</v>
      </c>
    </row>
    <row r="386" spans="1:6" x14ac:dyDescent="0.25">
      <c r="A386" s="2">
        <v>37251</v>
      </c>
      <c r="B386">
        <v>0</v>
      </c>
      <c r="C386">
        <v>0</v>
      </c>
      <c r="D386">
        <v>1081588.7</v>
      </c>
      <c r="E386">
        <v>0</v>
      </c>
      <c r="F386">
        <v>-8.8663999999999063E-3</v>
      </c>
    </row>
    <row r="387" spans="1:6" x14ac:dyDescent="0.25">
      <c r="A387" s="2">
        <v>37252</v>
      </c>
      <c r="B387">
        <v>0</v>
      </c>
      <c r="C387">
        <v>0</v>
      </c>
      <c r="D387">
        <v>1081588.7</v>
      </c>
      <c r="E387">
        <v>0</v>
      </c>
      <c r="F387">
        <v>-8.8663999999999063E-3</v>
      </c>
    </row>
    <row r="388" spans="1:6" x14ac:dyDescent="0.25">
      <c r="A388" s="2">
        <v>37253</v>
      </c>
      <c r="B388">
        <v>0</v>
      </c>
      <c r="C388">
        <v>0</v>
      </c>
      <c r="D388">
        <v>1081588.7</v>
      </c>
      <c r="E388">
        <v>0</v>
      </c>
      <c r="F388">
        <v>-8.8663999999999063E-3</v>
      </c>
    </row>
    <row r="389" spans="1:6" x14ac:dyDescent="0.25">
      <c r="A389" s="2">
        <v>37256</v>
      </c>
      <c r="B389">
        <v>0</v>
      </c>
      <c r="C389">
        <v>0</v>
      </c>
      <c r="D389">
        <v>1081588.7</v>
      </c>
      <c r="E389">
        <v>0</v>
      </c>
      <c r="F389">
        <v>-8.8663999999999063E-3</v>
      </c>
    </row>
    <row r="390" spans="1:6" x14ac:dyDescent="0.25">
      <c r="A390" s="2">
        <v>37257</v>
      </c>
      <c r="B390">
        <v>0</v>
      </c>
      <c r="C390">
        <v>0</v>
      </c>
      <c r="D390">
        <v>1081588.7</v>
      </c>
      <c r="E390">
        <v>0</v>
      </c>
      <c r="F390">
        <v>-8.8663999999999063E-3</v>
      </c>
    </row>
    <row r="391" spans="1:6" x14ac:dyDescent="0.25">
      <c r="A391" s="2">
        <v>37258</v>
      </c>
      <c r="B391">
        <v>0</v>
      </c>
      <c r="C391">
        <v>0</v>
      </c>
      <c r="D391">
        <v>1081588.7</v>
      </c>
      <c r="E391">
        <v>0</v>
      </c>
      <c r="F391">
        <v>-8.8663999999999063E-3</v>
      </c>
    </row>
    <row r="392" spans="1:6" x14ac:dyDescent="0.25">
      <c r="A392" s="2">
        <v>37259</v>
      </c>
      <c r="B392">
        <v>0</v>
      </c>
      <c r="C392">
        <v>0</v>
      </c>
      <c r="D392">
        <v>1081588.7</v>
      </c>
      <c r="E392">
        <v>0</v>
      </c>
      <c r="F392">
        <v>-8.8663999999999063E-3</v>
      </c>
    </row>
    <row r="393" spans="1:6" x14ac:dyDescent="0.25">
      <c r="A393" s="2">
        <v>37260</v>
      </c>
      <c r="B393">
        <v>0</v>
      </c>
      <c r="C393">
        <v>0</v>
      </c>
      <c r="D393">
        <v>1081588.7</v>
      </c>
      <c r="E393">
        <v>1</v>
      </c>
      <c r="F393">
        <v>-8.8663999999999063E-3</v>
      </c>
    </row>
    <row r="394" spans="1:6" x14ac:dyDescent="0.25">
      <c r="A394" s="2">
        <v>37263</v>
      </c>
      <c r="B394">
        <v>-1410</v>
      </c>
      <c r="C394">
        <v>-1.41E-3</v>
      </c>
      <c r="D394">
        <v>1080178.7</v>
      </c>
      <c r="E394">
        <v>0</v>
      </c>
      <c r="F394">
        <v>-1.027639999999991E-2</v>
      </c>
    </row>
    <row r="395" spans="1:6" x14ac:dyDescent="0.25">
      <c r="A395" s="2">
        <v>37264</v>
      </c>
      <c r="B395">
        <v>0</v>
      </c>
      <c r="C395">
        <v>0</v>
      </c>
      <c r="D395">
        <v>1080178.7</v>
      </c>
      <c r="E395">
        <v>0</v>
      </c>
      <c r="F395">
        <v>-1.027639999999991E-2</v>
      </c>
    </row>
    <row r="396" spans="1:6" x14ac:dyDescent="0.25">
      <c r="A396" s="2">
        <v>37265</v>
      </c>
      <c r="B396">
        <v>0</v>
      </c>
      <c r="C396">
        <v>0</v>
      </c>
      <c r="D396">
        <v>1080178.7</v>
      </c>
      <c r="E396">
        <v>0</v>
      </c>
      <c r="F396">
        <v>-1.027639999999991E-2</v>
      </c>
    </row>
    <row r="397" spans="1:6" x14ac:dyDescent="0.25">
      <c r="A397" s="2">
        <v>37266</v>
      </c>
      <c r="B397">
        <v>0</v>
      </c>
      <c r="C397">
        <v>0</v>
      </c>
      <c r="D397">
        <v>1080178.7</v>
      </c>
      <c r="E397">
        <v>0</v>
      </c>
      <c r="F397">
        <v>-1.027639999999991E-2</v>
      </c>
    </row>
    <row r="398" spans="1:6" x14ac:dyDescent="0.25">
      <c r="A398" s="2">
        <v>37267</v>
      </c>
      <c r="B398">
        <v>0</v>
      </c>
      <c r="C398">
        <v>0</v>
      </c>
      <c r="D398">
        <v>1080178.7</v>
      </c>
      <c r="E398">
        <v>-1</v>
      </c>
      <c r="F398">
        <v>-1.027639999999991E-2</v>
      </c>
    </row>
    <row r="399" spans="1:6" x14ac:dyDescent="0.25">
      <c r="A399" s="2">
        <v>37270</v>
      </c>
      <c r="B399">
        <v>-26038</v>
      </c>
      <c r="C399">
        <v>-2.603800000000004E-2</v>
      </c>
      <c r="D399">
        <v>1054140.7</v>
      </c>
      <c r="E399">
        <v>1</v>
      </c>
      <c r="F399">
        <v>-3.6314399999999913E-2</v>
      </c>
    </row>
    <row r="400" spans="1:6" x14ac:dyDescent="0.25">
      <c r="A400" s="2">
        <v>37271</v>
      </c>
      <c r="B400">
        <v>-15557</v>
      </c>
      <c r="C400">
        <v>-1.555699999999996E-2</v>
      </c>
      <c r="D400">
        <v>1038583.7</v>
      </c>
      <c r="E400">
        <v>-1</v>
      </c>
      <c r="F400">
        <v>-5.1871399999999908E-2</v>
      </c>
    </row>
    <row r="401" spans="1:6" x14ac:dyDescent="0.25">
      <c r="A401" s="2">
        <v>37272</v>
      </c>
      <c r="B401">
        <v>2773</v>
      </c>
      <c r="C401">
        <v>2.7730000000000428E-3</v>
      </c>
      <c r="D401">
        <v>1041356.7</v>
      </c>
      <c r="E401">
        <v>0</v>
      </c>
      <c r="F401">
        <v>-4.909839999999991E-2</v>
      </c>
    </row>
    <row r="402" spans="1:6" x14ac:dyDescent="0.25">
      <c r="A402" s="2">
        <v>37273</v>
      </c>
      <c r="B402">
        <v>0</v>
      </c>
      <c r="C402">
        <v>0</v>
      </c>
      <c r="D402">
        <v>1041356.7</v>
      </c>
      <c r="E402">
        <v>0</v>
      </c>
      <c r="F402">
        <v>-4.909839999999991E-2</v>
      </c>
    </row>
    <row r="403" spans="1:6" x14ac:dyDescent="0.25">
      <c r="A403" s="2">
        <v>37274</v>
      </c>
      <c r="B403">
        <v>0</v>
      </c>
      <c r="C403">
        <v>0</v>
      </c>
      <c r="D403">
        <v>1041356.7</v>
      </c>
      <c r="E403">
        <v>0</v>
      </c>
      <c r="F403">
        <v>-4.909839999999991E-2</v>
      </c>
    </row>
    <row r="404" spans="1:6" x14ac:dyDescent="0.25">
      <c r="A404" s="2">
        <v>37277</v>
      </c>
      <c r="B404">
        <v>0</v>
      </c>
      <c r="C404">
        <v>0</v>
      </c>
      <c r="D404">
        <v>1041356.7</v>
      </c>
      <c r="E404">
        <v>0</v>
      </c>
      <c r="F404">
        <v>-4.909839999999991E-2</v>
      </c>
    </row>
    <row r="405" spans="1:6" x14ac:dyDescent="0.25">
      <c r="A405" s="2">
        <v>37278</v>
      </c>
      <c r="B405">
        <v>0</v>
      </c>
      <c r="C405">
        <v>0</v>
      </c>
      <c r="D405">
        <v>1041356.7</v>
      </c>
      <c r="E405">
        <v>0</v>
      </c>
      <c r="F405">
        <v>-4.909839999999991E-2</v>
      </c>
    </row>
    <row r="406" spans="1:6" x14ac:dyDescent="0.25">
      <c r="A406" s="2">
        <v>37279</v>
      </c>
      <c r="B406">
        <v>0</v>
      </c>
      <c r="C406">
        <v>0</v>
      </c>
      <c r="D406">
        <v>1041356.7</v>
      </c>
      <c r="E406">
        <v>0</v>
      </c>
      <c r="F406">
        <v>-4.909839999999991E-2</v>
      </c>
    </row>
    <row r="407" spans="1:6" x14ac:dyDescent="0.25">
      <c r="A407" s="2">
        <v>37280</v>
      </c>
      <c r="B407">
        <v>0</v>
      </c>
      <c r="C407">
        <v>0</v>
      </c>
      <c r="D407">
        <v>1041356.7</v>
      </c>
      <c r="E407">
        <v>0</v>
      </c>
      <c r="F407">
        <v>-4.909839999999991E-2</v>
      </c>
    </row>
    <row r="408" spans="1:6" x14ac:dyDescent="0.25">
      <c r="A408" s="2">
        <v>37281</v>
      </c>
      <c r="B408">
        <v>0</v>
      </c>
      <c r="C408">
        <v>0</v>
      </c>
      <c r="D408">
        <v>1041356.7</v>
      </c>
      <c r="E408">
        <v>0</v>
      </c>
      <c r="F408">
        <v>-4.909839999999991E-2</v>
      </c>
    </row>
    <row r="409" spans="1:6" x14ac:dyDescent="0.25">
      <c r="A409" s="2">
        <v>37284</v>
      </c>
      <c r="B409">
        <v>0</v>
      </c>
      <c r="C409">
        <v>0</v>
      </c>
      <c r="D409">
        <v>1041356.7</v>
      </c>
      <c r="E409">
        <v>0</v>
      </c>
      <c r="F409">
        <v>-4.909839999999991E-2</v>
      </c>
    </row>
    <row r="410" spans="1:6" x14ac:dyDescent="0.25">
      <c r="A410" s="2">
        <v>37285</v>
      </c>
      <c r="B410">
        <v>0</v>
      </c>
      <c r="C410">
        <v>0</v>
      </c>
      <c r="D410">
        <v>1041356.7</v>
      </c>
      <c r="E410">
        <v>0</v>
      </c>
      <c r="F410">
        <v>-4.909839999999991E-2</v>
      </c>
    </row>
    <row r="411" spans="1:6" x14ac:dyDescent="0.25">
      <c r="A411" s="2">
        <v>37286</v>
      </c>
      <c r="B411">
        <v>0</v>
      </c>
      <c r="C411">
        <v>0</v>
      </c>
      <c r="D411">
        <v>1041356.7</v>
      </c>
      <c r="E411">
        <v>0</v>
      </c>
      <c r="F411">
        <v>-4.909839999999991E-2</v>
      </c>
    </row>
    <row r="412" spans="1:6" x14ac:dyDescent="0.25">
      <c r="A412" s="2">
        <v>37287</v>
      </c>
      <c r="B412">
        <v>0</v>
      </c>
      <c r="C412">
        <v>0</v>
      </c>
      <c r="D412">
        <v>1041356.7</v>
      </c>
      <c r="E412">
        <v>0</v>
      </c>
      <c r="F412">
        <v>-4.909839999999991E-2</v>
      </c>
    </row>
    <row r="413" spans="1:6" x14ac:dyDescent="0.25">
      <c r="A413" s="2">
        <v>37288</v>
      </c>
      <c r="B413">
        <v>0</v>
      </c>
      <c r="C413">
        <v>0</v>
      </c>
      <c r="D413">
        <v>1041356.7</v>
      </c>
      <c r="E413">
        <v>0</v>
      </c>
      <c r="F413">
        <v>-4.909839999999991E-2</v>
      </c>
    </row>
    <row r="414" spans="1:6" x14ac:dyDescent="0.25">
      <c r="A414" s="2">
        <v>37291</v>
      </c>
      <c r="B414">
        <v>0</v>
      </c>
      <c r="C414">
        <v>0</v>
      </c>
      <c r="D414">
        <v>1041356.7</v>
      </c>
      <c r="E414">
        <v>0</v>
      </c>
      <c r="F414">
        <v>-4.909839999999991E-2</v>
      </c>
    </row>
    <row r="415" spans="1:6" x14ac:dyDescent="0.25">
      <c r="A415" s="2">
        <v>37292</v>
      </c>
      <c r="B415">
        <v>0</v>
      </c>
      <c r="C415">
        <v>0</v>
      </c>
      <c r="D415">
        <v>1041356.7</v>
      </c>
      <c r="E415">
        <v>0</v>
      </c>
      <c r="F415">
        <v>-4.909839999999991E-2</v>
      </c>
    </row>
    <row r="416" spans="1:6" x14ac:dyDescent="0.25">
      <c r="A416" s="2">
        <v>37293</v>
      </c>
      <c r="B416">
        <v>0</v>
      </c>
      <c r="C416">
        <v>0</v>
      </c>
      <c r="D416">
        <v>1041356.7</v>
      </c>
      <c r="E416">
        <v>0</v>
      </c>
      <c r="F416">
        <v>-4.909839999999991E-2</v>
      </c>
    </row>
    <row r="417" spans="1:6" x14ac:dyDescent="0.25">
      <c r="A417" s="2">
        <v>37294</v>
      </c>
      <c r="B417">
        <v>0</v>
      </c>
      <c r="C417">
        <v>0</v>
      </c>
      <c r="D417">
        <v>1041356.7</v>
      </c>
      <c r="E417">
        <v>1</v>
      </c>
      <c r="F417">
        <v>-4.909839999999991E-2</v>
      </c>
    </row>
    <row r="418" spans="1:6" x14ac:dyDescent="0.25">
      <c r="A418" s="2">
        <v>37295</v>
      </c>
      <c r="B418">
        <v>11101.55</v>
      </c>
      <c r="C418">
        <v>1.110154999999983E-2</v>
      </c>
      <c r="D418">
        <v>1052458.25</v>
      </c>
      <c r="E418">
        <v>0</v>
      </c>
      <c r="F418">
        <v>-3.7996850000000103E-2</v>
      </c>
    </row>
    <row r="419" spans="1:6" x14ac:dyDescent="0.25">
      <c r="A419" s="2">
        <v>37298</v>
      </c>
      <c r="B419">
        <v>0</v>
      </c>
      <c r="C419">
        <v>0</v>
      </c>
      <c r="D419">
        <v>1052458.25</v>
      </c>
      <c r="E419">
        <v>0</v>
      </c>
      <c r="F419">
        <v>-3.7996850000000103E-2</v>
      </c>
    </row>
    <row r="420" spans="1:6" x14ac:dyDescent="0.25">
      <c r="A420" s="2">
        <v>37299</v>
      </c>
      <c r="B420">
        <v>0</v>
      </c>
      <c r="C420">
        <v>0</v>
      </c>
      <c r="D420">
        <v>1052458.25</v>
      </c>
      <c r="E420">
        <v>0</v>
      </c>
      <c r="F420">
        <v>-3.7996850000000103E-2</v>
      </c>
    </row>
    <row r="421" spans="1:6" x14ac:dyDescent="0.25">
      <c r="A421" s="2">
        <v>37300</v>
      </c>
      <c r="B421">
        <v>0</v>
      </c>
      <c r="C421">
        <v>0</v>
      </c>
      <c r="D421">
        <v>1052458.25</v>
      </c>
      <c r="E421">
        <v>0</v>
      </c>
      <c r="F421">
        <v>-3.7996850000000103E-2</v>
      </c>
    </row>
    <row r="422" spans="1:6" x14ac:dyDescent="0.25">
      <c r="A422" s="2">
        <v>37301</v>
      </c>
      <c r="B422">
        <v>0</v>
      </c>
      <c r="C422">
        <v>0</v>
      </c>
      <c r="D422">
        <v>1052458.25</v>
      </c>
      <c r="E422">
        <v>0</v>
      </c>
      <c r="F422">
        <v>-3.7996850000000103E-2</v>
      </c>
    </row>
    <row r="423" spans="1:6" x14ac:dyDescent="0.25">
      <c r="A423" s="2">
        <v>37302</v>
      </c>
      <c r="B423">
        <v>0</v>
      </c>
      <c r="C423">
        <v>0</v>
      </c>
      <c r="D423">
        <v>1052458.25</v>
      </c>
      <c r="E423">
        <v>0</v>
      </c>
      <c r="F423">
        <v>-3.7996850000000103E-2</v>
      </c>
    </row>
    <row r="424" spans="1:6" x14ac:dyDescent="0.25">
      <c r="A424" s="2">
        <v>37305</v>
      </c>
      <c r="B424">
        <v>0</v>
      </c>
      <c r="C424">
        <v>0</v>
      </c>
      <c r="D424">
        <v>1052458.25</v>
      </c>
      <c r="E424">
        <v>0</v>
      </c>
      <c r="F424">
        <v>-3.7996850000000103E-2</v>
      </c>
    </row>
    <row r="425" spans="1:6" x14ac:dyDescent="0.25">
      <c r="A425" s="2">
        <v>37306</v>
      </c>
      <c r="B425">
        <v>0</v>
      </c>
      <c r="C425">
        <v>0</v>
      </c>
      <c r="D425">
        <v>1052458.25</v>
      </c>
      <c r="E425">
        <v>0</v>
      </c>
      <c r="F425">
        <v>-3.7996850000000103E-2</v>
      </c>
    </row>
    <row r="426" spans="1:6" x14ac:dyDescent="0.25">
      <c r="A426" s="2">
        <v>37307</v>
      </c>
      <c r="B426">
        <v>0</v>
      </c>
      <c r="C426">
        <v>0</v>
      </c>
      <c r="D426">
        <v>1052458.25</v>
      </c>
      <c r="E426">
        <v>0</v>
      </c>
      <c r="F426">
        <v>-3.7996850000000103E-2</v>
      </c>
    </row>
    <row r="427" spans="1:6" x14ac:dyDescent="0.25">
      <c r="A427" s="2">
        <v>37308</v>
      </c>
      <c r="B427">
        <v>0</v>
      </c>
      <c r="C427">
        <v>0</v>
      </c>
      <c r="D427">
        <v>1052458.25</v>
      </c>
      <c r="E427">
        <v>0</v>
      </c>
      <c r="F427">
        <v>-3.7996850000000103E-2</v>
      </c>
    </row>
    <row r="428" spans="1:6" x14ac:dyDescent="0.25">
      <c r="A428" s="2">
        <v>37309</v>
      </c>
      <c r="B428">
        <v>0</v>
      </c>
      <c r="C428">
        <v>0</v>
      </c>
      <c r="D428">
        <v>1052458.25</v>
      </c>
      <c r="E428">
        <v>0</v>
      </c>
      <c r="F428">
        <v>-3.7996850000000103E-2</v>
      </c>
    </row>
    <row r="429" spans="1:6" x14ac:dyDescent="0.25">
      <c r="A429" s="2">
        <v>37312</v>
      </c>
      <c r="B429">
        <v>0</v>
      </c>
      <c r="C429">
        <v>0</v>
      </c>
      <c r="D429">
        <v>1052458.25</v>
      </c>
      <c r="E429">
        <v>0</v>
      </c>
      <c r="F429">
        <v>-3.7996850000000103E-2</v>
      </c>
    </row>
    <row r="430" spans="1:6" x14ac:dyDescent="0.25">
      <c r="A430" s="2">
        <v>37313</v>
      </c>
      <c r="B430">
        <v>0</v>
      </c>
      <c r="C430">
        <v>0</v>
      </c>
      <c r="D430">
        <v>1052458.25</v>
      </c>
      <c r="E430">
        <v>0</v>
      </c>
      <c r="F430">
        <v>-3.7996850000000103E-2</v>
      </c>
    </row>
    <row r="431" spans="1:6" x14ac:dyDescent="0.25">
      <c r="A431" s="2">
        <v>37314</v>
      </c>
      <c r="B431">
        <v>0</v>
      </c>
      <c r="C431">
        <v>0</v>
      </c>
      <c r="D431">
        <v>1052458.25</v>
      </c>
      <c r="E431">
        <v>0</v>
      </c>
      <c r="F431">
        <v>-3.7996850000000103E-2</v>
      </c>
    </row>
    <row r="432" spans="1:6" x14ac:dyDescent="0.25">
      <c r="A432" s="2">
        <v>37315</v>
      </c>
      <c r="B432">
        <v>0</v>
      </c>
      <c r="C432">
        <v>0</v>
      </c>
      <c r="D432">
        <v>1052458.25</v>
      </c>
      <c r="E432">
        <v>-1</v>
      </c>
      <c r="F432">
        <v>-3.7996850000000103E-2</v>
      </c>
    </row>
    <row r="433" spans="1:6" x14ac:dyDescent="0.25">
      <c r="A433" s="2">
        <v>37316</v>
      </c>
      <c r="B433">
        <v>-14743.75</v>
      </c>
      <c r="C433">
        <v>-1.474375000000012E-2</v>
      </c>
      <c r="D433">
        <v>1037714.5</v>
      </c>
      <c r="E433">
        <v>0</v>
      </c>
      <c r="F433">
        <v>-5.2740600000000207E-2</v>
      </c>
    </row>
    <row r="434" spans="1:6" x14ac:dyDescent="0.25">
      <c r="A434" s="2">
        <v>37319</v>
      </c>
      <c r="B434">
        <v>0</v>
      </c>
      <c r="C434">
        <v>0</v>
      </c>
      <c r="D434">
        <v>1037714.5</v>
      </c>
      <c r="E434">
        <v>1</v>
      </c>
      <c r="F434">
        <v>-5.2740600000000207E-2</v>
      </c>
    </row>
    <row r="435" spans="1:6" x14ac:dyDescent="0.25">
      <c r="A435" s="2">
        <v>37320</v>
      </c>
      <c r="B435">
        <v>-1443.75</v>
      </c>
      <c r="C435">
        <v>-1.4437499999998809E-3</v>
      </c>
      <c r="D435">
        <v>1036270.75</v>
      </c>
      <c r="E435">
        <v>0</v>
      </c>
      <c r="F435">
        <v>-5.4184350000000103E-2</v>
      </c>
    </row>
    <row r="436" spans="1:6" x14ac:dyDescent="0.25">
      <c r="A436" s="2">
        <v>37321</v>
      </c>
      <c r="B436">
        <v>0</v>
      </c>
      <c r="C436">
        <v>0</v>
      </c>
      <c r="D436">
        <v>1036270.75</v>
      </c>
      <c r="E436">
        <v>-1</v>
      </c>
      <c r="F436">
        <v>-5.4184350000000103E-2</v>
      </c>
    </row>
    <row r="437" spans="1:6" x14ac:dyDescent="0.25">
      <c r="A437" s="2">
        <v>37322</v>
      </c>
      <c r="B437">
        <v>-16100</v>
      </c>
      <c r="C437">
        <v>-1.610000000000008E-2</v>
      </c>
      <c r="D437">
        <v>1020170.75</v>
      </c>
      <c r="E437">
        <v>1</v>
      </c>
      <c r="F437">
        <v>-7.0284350000000093E-2</v>
      </c>
    </row>
    <row r="438" spans="1:6" x14ac:dyDescent="0.25">
      <c r="A438" s="2">
        <v>37323</v>
      </c>
      <c r="B438">
        <v>-4462.5</v>
      </c>
      <c r="C438">
        <v>-4.4624999999999197E-3</v>
      </c>
      <c r="D438">
        <v>1015708.25</v>
      </c>
      <c r="E438">
        <v>0</v>
      </c>
      <c r="F438">
        <v>-7.4746850000000087E-2</v>
      </c>
    </row>
    <row r="439" spans="1:6" x14ac:dyDescent="0.25">
      <c r="A439" s="2">
        <v>37326</v>
      </c>
      <c r="B439">
        <v>0</v>
      </c>
      <c r="C439">
        <v>0</v>
      </c>
      <c r="D439">
        <v>1015708.25</v>
      </c>
      <c r="E439">
        <v>-1</v>
      </c>
      <c r="F439">
        <v>-7.4746850000000087E-2</v>
      </c>
    </row>
    <row r="440" spans="1:6" x14ac:dyDescent="0.25">
      <c r="A440" s="2">
        <v>37327</v>
      </c>
      <c r="B440">
        <v>6168.75</v>
      </c>
      <c r="C440">
        <v>6.1687499999999599E-3</v>
      </c>
      <c r="D440">
        <v>1021877</v>
      </c>
      <c r="E440">
        <v>0</v>
      </c>
      <c r="F440">
        <v>-6.8578100000000086E-2</v>
      </c>
    </row>
    <row r="441" spans="1:6" x14ac:dyDescent="0.25">
      <c r="A441" s="2">
        <v>37328</v>
      </c>
      <c r="B441">
        <v>0</v>
      </c>
      <c r="C441">
        <v>0</v>
      </c>
      <c r="D441">
        <v>1021877</v>
      </c>
      <c r="E441">
        <v>0</v>
      </c>
      <c r="F441">
        <v>-6.8578100000000086E-2</v>
      </c>
    </row>
    <row r="442" spans="1:6" x14ac:dyDescent="0.25">
      <c r="A442" s="2">
        <v>37329</v>
      </c>
      <c r="B442">
        <v>0</v>
      </c>
      <c r="C442">
        <v>0</v>
      </c>
      <c r="D442">
        <v>1021877</v>
      </c>
      <c r="E442">
        <v>0</v>
      </c>
      <c r="F442">
        <v>-6.8578100000000086E-2</v>
      </c>
    </row>
    <row r="443" spans="1:6" x14ac:dyDescent="0.25">
      <c r="A443" s="2">
        <v>37330</v>
      </c>
      <c r="B443">
        <v>0</v>
      </c>
      <c r="C443">
        <v>0</v>
      </c>
      <c r="D443">
        <v>1021877</v>
      </c>
      <c r="E443">
        <v>0</v>
      </c>
      <c r="F443">
        <v>-6.8578100000000086E-2</v>
      </c>
    </row>
    <row r="444" spans="1:6" x14ac:dyDescent="0.25">
      <c r="A444" s="2">
        <v>37333</v>
      </c>
      <c r="B444">
        <v>0</v>
      </c>
      <c r="C444">
        <v>0</v>
      </c>
      <c r="D444">
        <v>1021877</v>
      </c>
      <c r="E444">
        <v>1</v>
      </c>
      <c r="F444">
        <v>-6.8578100000000086E-2</v>
      </c>
    </row>
    <row r="445" spans="1:6" x14ac:dyDescent="0.25">
      <c r="A445" s="2">
        <v>37334</v>
      </c>
      <c r="B445">
        <v>-11025</v>
      </c>
      <c r="C445">
        <v>-1.102499999999992E-2</v>
      </c>
      <c r="D445">
        <v>1010852</v>
      </c>
      <c r="E445">
        <v>-1</v>
      </c>
      <c r="F445">
        <v>-7.9603099999999982E-2</v>
      </c>
    </row>
    <row r="446" spans="1:6" x14ac:dyDescent="0.25">
      <c r="A446" s="2">
        <v>37335</v>
      </c>
      <c r="B446">
        <v>-3587.5</v>
      </c>
      <c r="C446">
        <v>-3.587499999999921E-3</v>
      </c>
      <c r="D446">
        <v>1007264.5</v>
      </c>
      <c r="E446">
        <v>0</v>
      </c>
      <c r="F446">
        <v>-8.3190599999999976E-2</v>
      </c>
    </row>
    <row r="447" spans="1:6" x14ac:dyDescent="0.25">
      <c r="A447" s="2">
        <v>37336</v>
      </c>
      <c r="B447">
        <v>0</v>
      </c>
      <c r="C447">
        <v>0</v>
      </c>
      <c r="D447">
        <v>1007264.5</v>
      </c>
      <c r="E447">
        <v>0</v>
      </c>
      <c r="F447">
        <v>-8.3190599999999976E-2</v>
      </c>
    </row>
    <row r="448" spans="1:6" x14ac:dyDescent="0.25">
      <c r="A448" s="2">
        <v>37337</v>
      </c>
      <c r="B448">
        <v>0</v>
      </c>
      <c r="C448">
        <v>0</v>
      </c>
      <c r="D448">
        <v>1007264.5</v>
      </c>
      <c r="E448">
        <v>0</v>
      </c>
      <c r="F448">
        <v>-8.3190599999999976E-2</v>
      </c>
    </row>
    <row r="449" spans="1:6" x14ac:dyDescent="0.25">
      <c r="A449" s="2">
        <v>37341</v>
      </c>
      <c r="B449">
        <v>0</v>
      </c>
      <c r="C449">
        <v>0</v>
      </c>
      <c r="D449">
        <v>1007264.5</v>
      </c>
      <c r="E449">
        <v>0</v>
      </c>
      <c r="F449">
        <v>-8.3190599999999976E-2</v>
      </c>
    </row>
    <row r="450" spans="1:6" x14ac:dyDescent="0.25">
      <c r="A450" s="2">
        <v>37342</v>
      </c>
      <c r="B450">
        <v>0</v>
      </c>
      <c r="C450">
        <v>0</v>
      </c>
      <c r="D450">
        <v>1007264.5</v>
      </c>
      <c r="E450">
        <v>0</v>
      </c>
      <c r="F450">
        <v>-8.3190599999999976E-2</v>
      </c>
    </row>
    <row r="451" spans="1:6" x14ac:dyDescent="0.25">
      <c r="A451" s="2">
        <v>37343</v>
      </c>
      <c r="B451">
        <v>0</v>
      </c>
      <c r="C451">
        <v>0</v>
      </c>
      <c r="D451">
        <v>1007264.5</v>
      </c>
      <c r="E451">
        <v>0</v>
      </c>
      <c r="F451">
        <v>-8.3190599999999976E-2</v>
      </c>
    </row>
    <row r="452" spans="1:6" x14ac:dyDescent="0.25">
      <c r="A452" s="2">
        <v>37347</v>
      </c>
      <c r="B452">
        <v>0</v>
      </c>
      <c r="C452">
        <v>0</v>
      </c>
      <c r="D452">
        <v>1007264.5</v>
      </c>
      <c r="E452">
        <v>0</v>
      </c>
      <c r="F452">
        <v>-8.3190599999999976E-2</v>
      </c>
    </row>
    <row r="453" spans="1:6" x14ac:dyDescent="0.25">
      <c r="A453" s="2">
        <v>37348</v>
      </c>
      <c r="B453">
        <v>0</v>
      </c>
      <c r="C453">
        <v>0</v>
      </c>
      <c r="D453">
        <v>1007264.5</v>
      </c>
      <c r="E453">
        <v>0</v>
      </c>
      <c r="F453">
        <v>-8.3190599999999976E-2</v>
      </c>
    </row>
    <row r="454" spans="1:6" x14ac:dyDescent="0.25">
      <c r="A454" s="2">
        <v>37349</v>
      </c>
      <c r="B454">
        <v>0</v>
      </c>
      <c r="C454">
        <v>0</v>
      </c>
      <c r="D454">
        <v>1007264.5</v>
      </c>
      <c r="E454">
        <v>0</v>
      </c>
      <c r="F454">
        <v>-8.3190599999999976E-2</v>
      </c>
    </row>
    <row r="455" spans="1:6" x14ac:dyDescent="0.25">
      <c r="A455" s="2">
        <v>37350</v>
      </c>
      <c r="B455">
        <v>0</v>
      </c>
      <c r="C455">
        <v>0</v>
      </c>
      <c r="D455">
        <v>1007264.5</v>
      </c>
      <c r="E455">
        <v>0</v>
      </c>
      <c r="F455">
        <v>-8.3190599999999976E-2</v>
      </c>
    </row>
    <row r="456" spans="1:6" x14ac:dyDescent="0.25">
      <c r="A456" s="2">
        <v>37351</v>
      </c>
      <c r="B456">
        <v>0</v>
      </c>
      <c r="C456">
        <v>0</v>
      </c>
      <c r="D456">
        <v>1007264.5</v>
      </c>
      <c r="E456">
        <v>0</v>
      </c>
      <c r="F456">
        <v>-8.3190599999999976E-2</v>
      </c>
    </row>
    <row r="457" spans="1:6" x14ac:dyDescent="0.25">
      <c r="A457" s="2">
        <v>37354</v>
      </c>
      <c r="B457">
        <v>0</v>
      </c>
      <c r="C457">
        <v>0</v>
      </c>
      <c r="D457">
        <v>1007264.5</v>
      </c>
      <c r="E457">
        <v>0</v>
      </c>
      <c r="F457">
        <v>-8.3190599999999976E-2</v>
      </c>
    </row>
    <row r="458" spans="1:6" x14ac:dyDescent="0.25">
      <c r="A458" s="2">
        <v>37355</v>
      </c>
      <c r="B458">
        <v>0</v>
      </c>
      <c r="C458">
        <v>0</v>
      </c>
      <c r="D458">
        <v>1007264.5</v>
      </c>
      <c r="E458">
        <v>0</v>
      </c>
      <c r="F458">
        <v>-8.3190599999999976E-2</v>
      </c>
    </row>
    <row r="459" spans="1:6" x14ac:dyDescent="0.25">
      <c r="A459" s="2">
        <v>37356</v>
      </c>
      <c r="B459">
        <v>0</v>
      </c>
      <c r="C459">
        <v>0</v>
      </c>
      <c r="D459">
        <v>1007264.5</v>
      </c>
      <c r="E459">
        <v>0</v>
      </c>
      <c r="F459">
        <v>-8.3190599999999976E-2</v>
      </c>
    </row>
    <row r="460" spans="1:6" x14ac:dyDescent="0.25">
      <c r="A460" s="2">
        <v>37357</v>
      </c>
      <c r="B460">
        <v>0</v>
      </c>
      <c r="C460">
        <v>0</v>
      </c>
      <c r="D460">
        <v>1007264.5</v>
      </c>
      <c r="E460">
        <v>0</v>
      </c>
      <c r="F460">
        <v>-8.3190599999999976E-2</v>
      </c>
    </row>
    <row r="461" spans="1:6" x14ac:dyDescent="0.25">
      <c r="A461" s="2">
        <v>37358</v>
      </c>
      <c r="B461">
        <v>0</v>
      </c>
      <c r="C461">
        <v>0</v>
      </c>
      <c r="D461">
        <v>1007264.5</v>
      </c>
      <c r="E461">
        <v>0</v>
      </c>
      <c r="F461">
        <v>-8.3190599999999976E-2</v>
      </c>
    </row>
    <row r="462" spans="1:6" x14ac:dyDescent="0.25">
      <c r="A462" s="2">
        <v>37361</v>
      </c>
      <c r="B462">
        <v>0</v>
      </c>
      <c r="C462">
        <v>0</v>
      </c>
      <c r="D462">
        <v>1007264.5</v>
      </c>
      <c r="E462">
        <v>0</v>
      </c>
      <c r="F462">
        <v>-8.3190599999999976E-2</v>
      </c>
    </row>
    <row r="463" spans="1:6" x14ac:dyDescent="0.25">
      <c r="A463" s="2">
        <v>37362</v>
      </c>
      <c r="B463">
        <v>0</v>
      </c>
      <c r="C463">
        <v>0</v>
      </c>
      <c r="D463">
        <v>1007264.5</v>
      </c>
      <c r="E463">
        <v>0</v>
      </c>
      <c r="F463">
        <v>-8.3190599999999976E-2</v>
      </c>
    </row>
    <row r="464" spans="1:6" x14ac:dyDescent="0.25">
      <c r="A464" s="2">
        <v>37363</v>
      </c>
      <c r="B464">
        <v>0</v>
      </c>
      <c r="C464">
        <v>0</v>
      </c>
      <c r="D464">
        <v>1007264.5</v>
      </c>
      <c r="E464">
        <v>0</v>
      </c>
      <c r="F464">
        <v>-8.3190599999999976E-2</v>
      </c>
    </row>
    <row r="465" spans="1:6" x14ac:dyDescent="0.25">
      <c r="A465" s="2">
        <v>37364</v>
      </c>
      <c r="B465">
        <v>0</v>
      </c>
      <c r="C465">
        <v>0</v>
      </c>
      <c r="D465">
        <v>1007264.5</v>
      </c>
      <c r="E465">
        <v>0</v>
      </c>
      <c r="F465">
        <v>-8.3190599999999976E-2</v>
      </c>
    </row>
    <row r="466" spans="1:6" x14ac:dyDescent="0.25">
      <c r="A466" s="2">
        <v>37365</v>
      </c>
      <c r="B466">
        <v>0</v>
      </c>
      <c r="C466">
        <v>0</v>
      </c>
      <c r="D466">
        <v>1007264.5</v>
      </c>
      <c r="E466">
        <v>0</v>
      </c>
      <c r="F466">
        <v>-8.3190599999999976E-2</v>
      </c>
    </row>
    <row r="467" spans="1:6" x14ac:dyDescent="0.25">
      <c r="A467" s="2">
        <v>37368</v>
      </c>
      <c r="B467">
        <v>0</v>
      </c>
      <c r="C467">
        <v>0</v>
      </c>
      <c r="D467">
        <v>1007264.5</v>
      </c>
      <c r="E467">
        <v>0</v>
      </c>
      <c r="F467">
        <v>-8.3190599999999976E-2</v>
      </c>
    </row>
    <row r="468" spans="1:6" x14ac:dyDescent="0.25">
      <c r="A468" s="2">
        <v>37369</v>
      </c>
      <c r="B468">
        <v>0</v>
      </c>
      <c r="C468">
        <v>0</v>
      </c>
      <c r="D468">
        <v>1007264.5</v>
      </c>
      <c r="E468">
        <v>0</v>
      </c>
      <c r="F468">
        <v>-8.3190599999999976E-2</v>
      </c>
    </row>
    <row r="469" spans="1:6" x14ac:dyDescent="0.25">
      <c r="A469" s="2">
        <v>37370</v>
      </c>
      <c r="B469">
        <v>0</v>
      </c>
      <c r="C469">
        <v>0</v>
      </c>
      <c r="D469">
        <v>1007264.5</v>
      </c>
      <c r="E469">
        <v>0</v>
      </c>
      <c r="F469">
        <v>-8.3190599999999976E-2</v>
      </c>
    </row>
    <row r="470" spans="1:6" x14ac:dyDescent="0.25">
      <c r="A470" s="2">
        <v>37371</v>
      </c>
      <c r="B470">
        <v>0</v>
      </c>
      <c r="C470">
        <v>0</v>
      </c>
      <c r="D470">
        <v>1007264.5</v>
      </c>
      <c r="E470">
        <v>0</v>
      </c>
      <c r="F470">
        <v>-8.3190599999999976E-2</v>
      </c>
    </row>
    <row r="471" spans="1:6" x14ac:dyDescent="0.25">
      <c r="A471" s="2">
        <v>37372</v>
      </c>
      <c r="B471">
        <v>0</v>
      </c>
      <c r="C471">
        <v>0</v>
      </c>
      <c r="D471">
        <v>1007264.5</v>
      </c>
      <c r="E471">
        <v>0</v>
      </c>
      <c r="F471">
        <v>-8.3190599999999976E-2</v>
      </c>
    </row>
    <row r="472" spans="1:6" x14ac:dyDescent="0.25">
      <c r="A472" s="2">
        <v>37375</v>
      </c>
      <c r="B472">
        <v>0</v>
      </c>
      <c r="C472">
        <v>0</v>
      </c>
      <c r="D472">
        <v>1007264.5</v>
      </c>
      <c r="E472">
        <v>0</v>
      </c>
      <c r="F472">
        <v>-8.3190599999999976E-2</v>
      </c>
    </row>
    <row r="473" spans="1:6" x14ac:dyDescent="0.25">
      <c r="A473" s="2">
        <v>37376</v>
      </c>
      <c r="B473">
        <v>0</v>
      </c>
      <c r="C473">
        <v>0</v>
      </c>
      <c r="D473">
        <v>1007264.5</v>
      </c>
      <c r="E473">
        <v>0</v>
      </c>
      <c r="F473">
        <v>-8.3190599999999976E-2</v>
      </c>
    </row>
    <row r="474" spans="1:6" x14ac:dyDescent="0.25">
      <c r="A474" s="2">
        <v>37378</v>
      </c>
      <c r="B474">
        <v>0</v>
      </c>
      <c r="C474">
        <v>0</v>
      </c>
      <c r="D474">
        <v>1007264.5</v>
      </c>
      <c r="E474">
        <v>0</v>
      </c>
      <c r="F474">
        <v>-8.3190599999999976E-2</v>
      </c>
    </row>
    <row r="475" spans="1:6" x14ac:dyDescent="0.25">
      <c r="A475" s="2">
        <v>37379</v>
      </c>
      <c r="B475">
        <v>0</v>
      </c>
      <c r="C475">
        <v>0</v>
      </c>
      <c r="D475">
        <v>1007264.5</v>
      </c>
      <c r="E475">
        <v>0</v>
      </c>
      <c r="F475">
        <v>-8.3190599999999976E-2</v>
      </c>
    </row>
    <row r="476" spans="1:6" x14ac:dyDescent="0.25">
      <c r="A476" s="2">
        <v>37382</v>
      </c>
      <c r="B476">
        <v>0</v>
      </c>
      <c r="C476">
        <v>0</v>
      </c>
      <c r="D476">
        <v>1007264.5</v>
      </c>
      <c r="E476">
        <v>0</v>
      </c>
      <c r="F476">
        <v>-8.3190599999999976E-2</v>
      </c>
    </row>
    <row r="477" spans="1:6" x14ac:dyDescent="0.25">
      <c r="A477" s="2">
        <v>37383</v>
      </c>
      <c r="B477">
        <v>0</v>
      </c>
      <c r="C477">
        <v>0</v>
      </c>
      <c r="D477">
        <v>1007264.5</v>
      </c>
      <c r="E477">
        <v>0</v>
      </c>
      <c r="F477">
        <v>-8.3190599999999976E-2</v>
      </c>
    </row>
    <row r="478" spans="1:6" x14ac:dyDescent="0.25">
      <c r="A478" s="2">
        <v>37384</v>
      </c>
      <c r="B478">
        <v>0</v>
      </c>
      <c r="C478">
        <v>0</v>
      </c>
      <c r="D478">
        <v>1007264.5</v>
      </c>
      <c r="E478">
        <v>0</v>
      </c>
      <c r="F478">
        <v>-8.3190599999999976E-2</v>
      </c>
    </row>
    <row r="479" spans="1:6" x14ac:dyDescent="0.25">
      <c r="A479" s="2">
        <v>37385</v>
      </c>
      <c r="B479">
        <v>0</v>
      </c>
      <c r="C479">
        <v>0</v>
      </c>
      <c r="D479">
        <v>1007264.5</v>
      </c>
      <c r="E479">
        <v>0</v>
      </c>
      <c r="F479">
        <v>-8.3190599999999976E-2</v>
      </c>
    </row>
    <row r="480" spans="1:6" x14ac:dyDescent="0.25">
      <c r="A480" s="2">
        <v>37386</v>
      </c>
      <c r="B480">
        <v>0</v>
      </c>
      <c r="C480">
        <v>0</v>
      </c>
      <c r="D480">
        <v>1007264.5</v>
      </c>
      <c r="E480">
        <v>0</v>
      </c>
      <c r="F480">
        <v>-8.3190599999999976E-2</v>
      </c>
    </row>
    <row r="481" spans="1:6" x14ac:dyDescent="0.25">
      <c r="A481" s="2">
        <v>37389</v>
      </c>
      <c r="B481">
        <v>0</v>
      </c>
      <c r="C481">
        <v>0</v>
      </c>
      <c r="D481">
        <v>1007264.5</v>
      </c>
      <c r="E481">
        <v>0</v>
      </c>
      <c r="F481">
        <v>-8.3190599999999976E-2</v>
      </c>
    </row>
    <row r="482" spans="1:6" x14ac:dyDescent="0.25">
      <c r="A482" s="2">
        <v>37390</v>
      </c>
      <c r="B482">
        <v>0</v>
      </c>
      <c r="C482">
        <v>0</v>
      </c>
      <c r="D482">
        <v>1007264.5</v>
      </c>
      <c r="E482">
        <v>0</v>
      </c>
      <c r="F482">
        <v>-8.3190599999999976E-2</v>
      </c>
    </row>
    <row r="483" spans="1:6" x14ac:dyDescent="0.25">
      <c r="A483" s="2">
        <v>37391</v>
      </c>
      <c r="B483">
        <v>0</v>
      </c>
      <c r="C483">
        <v>0</v>
      </c>
      <c r="D483">
        <v>1007264.5</v>
      </c>
      <c r="E483">
        <v>0</v>
      </c>
      <c r="F483">
        <v>-8.3190599999999976E-2</v>
      </c>
    </row>
    <row r="484" spans="1:6" x14ac:dyDescent="0.25">
      <c r="A484" s="2">
        <v>37392</v>
      </c>
      <c r="B484">
        <v>0</v>
      </c>
      <c r="C484">
        <v>0</v>
      </c>
      <c r="D484">
        <v>1007264.5</v>
      </c>
      <c r="E484">
        <v>0</v>
      </c>
      <c r="F484">
        <v>-8.3190599999999976E-2</v>
      </c>
    </row>
    <row r="485" spans="1:6" x14ac:dyDescent="0.25">
      <c r="A485" s="2">
        <v>37393</v>
      </c>
      <c r="B485">
        <v>0</v>
      </c>
      <c r="C485">
        <v>0</v>
      </c>
      <c r="D485">
        <v>1007264.5</v>
      </c>
      <c r="E485">
        <v>0</v>
      </c>
      <c r="F485">
        <v>-8.3190599999999976E-2</v>
      </c>
    </row>
    <row r="486" spans="1:6" x14ac:dyDescent="0.25">
      <c r="A486" s="2">
        <v>37396</v>
      </c>
      <c r="B486">
        <v>0</v>
      </c>
      <c r="C486">
        <v>0</v>
      </c>
      <c r="D486">
        <v>1007264.5</v>
      </c>
      <c r="E486">
        <v>0</v>
      </c>
      <c r="F486">
        <v>-8.3190599999999976E-2</v>
      </c>
    </row>
    <row r="487" spans="1:6" x14ac:dyDescent="0.25">
      <c r="A487" s="2">
        <v>37397</v>
      </c>
      <c r="B487">
        <v>0</v>
      </c>
      <c r="C487">
        <v>0</v>
      </c>
      <c r="D487">
        <v>1007264.5</v>
      </c>
      <c r="E487">
        <v>0</v>
      </c>
      <c r="F487">
        <v>-8.3190599999999976E-2</v>
      </c>
    </row>
    <row r="488" spans="1:6" x14ac:dyDescent="0.25">
      <c r="A488" s="2">
        <v>37398</v>
      </c>
      <c r="B488">
        <v>0</v>
      </c>
      <c r="C488">
        <v>0</v>
      </c>
      <c r="D488">
        <v>1007264.5</v>
      </c>
      <c r="E488">
        <v>0</v>
      </c>
      <c r="F488">
        <v>-8.3190599999999976E-2</v>
      </c>
    </row>
    <row r="489" spans="1:6" x14ac:dyDescent="0.25">
      <c r="A489" s="2">
        <v>37399</v>
      </c>
      <c r="B489">
        <v>0</v>
      </c>
      <c r="C489">
        <v>0</v>
      </c>
      <c r="D489">
        <v>1007264.5</v>
      </c>
      <c r="E489">
        <v>0</v>
      </c>
      <c r="F489">
        <v>-8.3190599999999976E-2</v>
      </c>
    </row>
    <row r="490" spans="1:6" x14ac:dyDescent="0.25">
      <c r="A490" s="2">
        <v>37400</v>
      </c>
      <c r="B490">
        <v>0</v>
      </c>
      <c r="C490">
        <v>0</v>
      </c>
      <c r="D490">
        <v>1007264.5</v>
      </c>
      <c r="E490">
        <v>0</v>
      </c>
      <c r="F490">
        <v>-8.3190599999999976E-2</v>
      </c>
    </row>
    <row r="491" spans="1:6" x14ac:dyDescent="0.25">
      <c r="A491" s="2">
        <v>37403</v>
      </c>
      <c r="B491">
        <v>0</v>
      </c>
      <c r="C491">
        <v>0</v>
      </c>
      <c r="D491">
        <v>1007264.5</v>
      </c>
      <c r="E491">
        <v>0</v>
      </c>
      <c r="F491">
        <v>-8.3190599999999976E-2</v>
      </c>
    </row>
    <row r="492" spans="1:6" x14ac:dyDescent="0.25">
      <c r="A492" s="2">
        <v>37404</v>
      </c>
      <c r="B492">
        <v>0</v>
      </c>
      <c r="C492">
        <v>0</v>
      </c>
      <c r="D492">
        <v>1007264.5</v>
      </c>
      <c r="E492">
        <v>0</v>
      </c>
      <c r="F492">
        <v>-8.3190599999999976E-2</v>
      </c>
    </row>
    <row r="493" spans="1:6" x14ac:dyDescent="0.25">
      <c r="A493" s="2">
        <v>37405</v>
      </c>
      <c r="B493">
        <v>0</v>
      </c>
      <c r="C493">
        <v>0</v>
      </c>
      <c r="D493">
        <v>1007264.5</v>
      </c>
      <c r="E493">
        <v>0</v>
      </c>
      <c r="F493">
        <v>-8.3190599999999976E-2</v>
      </c>
    </row>
    <row r="494" spans="1:6" x14ac:dyDescent="0.25">
      <c r="A494" s="2">
        <v>37406</v>
      </c>
      <c r="B494">
        <v>0</v>
      </c>
      <c r="C494">
        <v>0</v>
      </c>
      <c r="D494">
        <v>1007264.5</v>
      </c>
      <c r="E494">
        <v>0</v>
      </c>
      <c r="F494">
        <v>-8.3190599999999976E-2</v>
      </c>
    </row>
    <row r="495" spans="1:6" x14ac:dyDescent="0.25">
      <c r="A495" s="2">
        <v>37407</v>
      </c>
      <c r="B495">
        <v>0</v>
      </c>
      <c r="C495">
        <v>0</v>
      </c>
      <c r="D495">
        <v>1007264.5</v>
      </c>
      <c r="E495">
        <v>0</v>
      </c>
      <c r="F495">
        <v>-8.3190599999999976E-2</v>
      </c>
    </row>
    <row r="496" spans="1:6" x14ac:dyDescent="0.25">
      <c r="A496" s="2">
        <v>37410</v>
      </c>
      <c r="B496">
        <v>0</v>
      </c>
      <c r="C496">
        <v>0</v>
      </c>
      <c r="D496">
        <v>1007264.5</v>
      </c>
      <c r="E496">
        <v>0</v>
      </c>
      <c r="F496">
        <v>-8.3190599999999976E-2</v>
      </c>
    </row>
    <row r="497" spans="1:6" x14ac:dyDescent="0.25">
      <c r="A497" s="2">
        <v>37411</v>
      </c>
      <c r="B497">
        <v>0</v>
      </c>
      <c r="C497">
        <v>0</v>
      </c>
      <c r="D497">
        <v>1007264.5</v>
      </c>
      <c r="E497">
        <v>0</v>
      </c>
      <c r="F497">
        <v>-8.3190599999999976E-2</v>
      </c>
    </row>
    <row r="498" spans="1:6" x14ac:dyDescent="0.25">
      <c r="A498" s="2">
        <v>37412</v>
      </c>
      <c r="B498">
        <v>0</v>
      </c>
      <c r="C498">
        <v>0</v>
      </c>
      <c r="D498">
        <v>1007264.5</v>
      </c>
      <c r="E498">
        <v>0</v>
      </c>
      <c r="F498">
        <v>-8.3190599999999976E-2</v>
      </c>
    </row>
    <row r="499" spans="1:6" x14ac:dyDescent="0.25">
      <c r="A499" s="2">
        <v>37413</v>
      </c>
      <c r="B499">
        <v>0</v>
      </c>
      <c r="C499">
        <v>0</v>
      </c>
      <c r="D499">
        <v>1007264.5</v>
      </c>
      <c r="E499">
        <v>0</v>
      </c>
      <c r="F499">
        <v>-8.3190599999999976E-2</v>
      </c>
    </row>
    <row r="500" spans="1:6" x14ac:dyDescent="0.25">
      <c r="A500" s="2">
        <v>37414</v>
      </c>
      <c r="B500">
        <v>0</v>
      </c>
      <c r="C500">
        <v>0</v>
      </c>
      <c r="D500">
        <v>1007264.5</v>
      </c>
      <c r="E500">
        <v>0</v>
      </c>
      <c r="F500">
        <v>-8.3190599999999976E-2</v>
      </c>
    </row>
    <row r="501" spans="1:6" x14ac:dyDescent="0.25">
      <c r="A501" s="2">
        <v>37417</v>
      </c>
      <c r="B501">
        <v>0</v>
      </c>
      <c r="C501">
        <v>0</v>
      </c>
      <c r="D501">
        <v>1007264.5</v>
      </c>
      <c r="E501">
        <v>0</v>
      </c>
      <c r="F501">
        <v>-8.3190599999999976E-2</v>
      </c>
    </row>
    <row r="502" spans="1:6" x14ac:dyDescent="0.25">
      <c r="A502" s="2">
        <v>37418</v>
      </c>
      <c r="B502">
        <v>0</v>
      </c>
      <c r="C502">
        <v>0</v>
      </c>
      <c r="D502">
        <v>1007264.5</v>
      </c>
      <c r="E502">
        <v>0</v>
      </c>
      <c r="F502">
        <v>-8.3190599999999976E-2</v>
      </c>
    </row>
    <row r="503" spans="1:6" x14ac:dyDescent="0.25">
      <c r="A503" s="2">
        <v>37419</v>
      </c>
      <c r="B503">
        <v>0</v>
      </c>
      <c r="C503">
        <v>0</v>
      </c>
      <c r="D503">
        <v>1007264.5</v>
      </c>
      <c r="E503">
        <v>1</v>
      </c>
      <c r="F503">
        <v>-8.3190599999999976E-2</v>
      </c>
    </row>
    <row r="504" spans="1:6" x14ac:dyDescent="0.25">
      <c r="A504" s="2">
        <v>37420</v>
      </c>
      <c r="B504">
        <v>-4338</v>
      </c>
      <c r="C504">
        <v>-4.3379999999999998E-3</v>
      </c>
      <c r="D504">
        <v>1002926.5</v>
      </c>
      <c r="E504">
        <v>0</v>
      </c>
      <c r="F504">
        <v>-8.752859999999997E-2</v>
      </c>
    </row>
    <row r="505" spans="1:6" x14ac:dyDescent="0.25">
      <c r="A505" s="2">
        <v>37421</v>
      </c>
      <c r="B505">
        <v>0</v>
      </c>
      <c r="C505">
        <v>0</v>
      </c>
      <c r="D505">
        <v>1002926.5</v>
      </c>
      <c r="E505">
        <v>-1</v>
      </c>
      <c r="F505">
        <v>-8.752859999999997E-2</v>
      </c>
    </row>
    <row r="506" spans="1:6" x14ac:dyDescent="0.25">
      <c r="A506" s="2">
        <v>37424</v>
      </c>
      <c r="B506">
        <v>-3711.4</v>
      </c>
      <c r="C506">
        <v>-3.7113999999999129E-3</v>
      </c>
      <c r="D506">
        <v>999215.1</v>
      </c>
      <c r="E506">
        <v>1</v>
      </c>
      <c r="F506">
        <v>-9.1239999999999877E-2</v>
      </c>
    </row>
    <row r="507" spans="1:6" x14ac:dyDescent="0.25">
      <c r="A507" s="2">
        <v>37425</v>
      </c>
      <c r="B507">
        <v>-10266.6</v>
      </c>
      <c r="C507">
        <v>-1.0266599999999871E-2</v>
      </c>
      <c r="D507">
        <v>988948.5</v>
      </c>
      <c r="E507">
        <v>-1</v>
      </c>
      <c r="F507">
        <v>-0.1015065999999997</v>
      </c>
    </row>
    <row r="508" spans="1:6" x14ac:dyDescent="0.25">
      <c r="A508" s="2">
        <v>37426</v>
      </c>
      <c r="B508">
        <v>13688.8</v>
      </c>
      <c r="C508">
        <v>1.3688800000000041E-2</v>
      </c>
      <c r="D508">
        <v>1002637.3</v>
      </c>
      <c r="E508">
        <v>0</v>
      </c>
      <c r="F508">
        <v>-8.7817799999999696E-2</v>
      </c>
    </row>
    <row r="509" spans="1:6" x14ac:dyDescent="0.25">
      <c r="A509" s="2">
        <v>37427</v>
      </c>
      <c r="B509">
        <v>0</v>
      </c>
      <c r="C509">
        <v>0</v>
      </c>
      <c r="D509">
        <v>1002637.3</v>
      </c>
      <c r="E509">
        <v>0</v>
      </c>
      <c r="F509">
        <v>-8.7817799999999696E-2</v>
      </c>
    </row>
    <row r="510" spans="1:6" x14ac:dyDescent="0.25">
      <c r="A510" s="2">
        <v>37428</v>
      </c>
      <c r="B510">
        <v>0</v>
      </c>
      <c r="C510">
        <v>0</v>
      </c>
      <c r="D510">
        <v>1002637.3</v>
      </c>
      <c r="E510">
        <v>0</v>
      </c>
      <c r="F510">
        <v>-8.7817799999999696E-2</v>
      </c>
    </row>
    <row r="511" spans="1:6" x14ac:dyDescent="0.25">
      <c r="A511" s="2">
        <v>37431</v>
      </c>
      <c r="B511">
        <v>0</v>
      </c>
      <c r="C511">
        <v>0</v>
      </c>
      <c r="D511">
        <v>1002637.3</v>
      </c>
      <c r="E511">
        <v>0</v>
      </c>
      <c r="F511">
        <v>-8.7817799999999696E-2</v>
      </c>
    </row>
    <row r="512" spans="1:6" x14ac:dyDescent="0.25">
      <c r="A512" s="2">
        <v>37432</v>
      </c>
      <c r="B512">
        <v>0</v>
      </c>
      <c r="C512">
        <v>0</v>
      </c>
      <c r="D512">
        <v>1002637.3</v>
      </c>
      <c r="E512">
        <v>0</v>
      </c>
      <c r="F512">
        <v>-8.7817799999999696E-2</v>
      </c>
    </row>
    <row r="513" spans="1:6" x14ac:dyDescent="0.25">
      <c r="A513" s="2">
        <v>37433</v>
      </c>
      <c r="B513">
        <v>0</v>
      </c>
      <c r="C513">
        <v>0</v>
      </c>
      <c r="D513">
        <v>1002637.3</v>
      </c>
      <c r="E513">
        <v>0</v>
      </c>
      <c r="F513">
        <v>-8.7817799999999696E-2</v>
      </c>
    </row>
    <row r="514" spans="1:6" x14ac:dyDescent="0.25">
      <c r="A514" s="2">
        <v>37434</v>
      </c>
      <c r="B514">
        <v>0</v>
      </c>
      <c r="C514">
        <v>0</v>
      </c>
      <c r="D514">
        <v>1002637.3</v>
      </c>
      <c r="E514">
        <v>0</v>
      </c>
      <c r="F514">
        <v>-8.7817799999999696E-2</v>
      </c>
    </row>
    <row r="515" spans="1:6" x14ac:dyDescent="0.25">
      <c r="A515" s="2">
        <v>37435</v>
      </c>
      <c r="B515">
        <v>0</v>
      </c>
      <c r="C515">
        <v>0</v>
      </c>
      <c r="D515">
        <v>1002637.3</v>
      </c>
      <c r="E515">
        <v>0</v>
      </c>
      <c r="F515">
        <v>-8.7817799999999696E-2</v>
      </c>
    </row>
    <row r="516" spans="1:6" x14ac:dyDescent="0.25">
      <c r="A516" s="2">
        <v>37438</v>
      </c>
      <c r="B516">
        <v>0</v>
      </c>
      <c r="C516">
        <v>0</v>
      </c>
      <c r="D516">
        <v>1002637.3</v>
      </c>
      <c r="E516">
        <v>0</v>
      </c>
      <c r="F516">
        <v>-8.7817799999999696E-2</v>
      </c>
    </row>
    <row r="517" spans="1:6" x14ac:dyDescent="0.25">
      <c r="A517" s="2">
        <v>37439</v>
      </c>
      <c r="B517">
        <v>0</v>
      </c>
      <c r="C517">
        <v>0</v>
      </c>
      <c r="D517">
        <v>1002637.3</v>
      </c>
      <c r="E517">
        <v>0</v>
      </c>
      <c r="F517">
        <v>-8.7817799999999696E-2</v>
      </c>
    </row>
    <row r="518" spans="1:6" x14ac:dyDescent="0.25">
      <c r="A518" s="2">
        <v>37440</v>
      </c>
      <c r="B518">
        <v>0</v>
      </c>
      <c r="C518">
        <v>0</v>
      </c>
      <c r="D518">
        <v>1002637.3</v>
      </c>
      <c r="E518">
        <v>0</v>
      </c>
      <c r="F518">
        <v>-8.7817799999999696E-2</v>
      </c>
    </row>
    <row r="519" spans="1:6" x14ac:dyDescent="0.25">
      <c r="A519" s="2">
        <v>37441</v>
      </c>
      <c r="B519">
        <v>0</v>
      </c>
      <c r="C519">
        <v>0</v>
      </c>
      <c r="D519">
        <v>1002637.3</v>
      </c>
      <c r="E519">
        <v>0</v>
      </c>
      <c r="F519">
        <v>-8.7817799999999696E-2</v>
      </c>
    </row>
    <row r="520" spans="1:6" x14ac:dyDescent="0.25">
      <c r="A520" s="2">
        <v>37442</v>
      </c>
      <c r="B520">
        <v>0</v>
      </c>
      <c r="C520">
        <v>0</v>
      </c>
      <c r="D520">
        <v>1002637.3</v>
      </c>
      <c r="E520">
        <v>0</v>
      </c>
      <c r="F520">
        <v>-8.7817799999999696E-2</v>
      </c>
    </row>
    <row r="521" spans="1:6" x14ac:dyDescent="0.25">
      <c r="A521" s="2">
        <v>37445</v>
      </c>
      <c r="B521">
        <v>0</v>
      </c>
      <c r="C521">
        <v>0</v>
      </c>
      <c r="D521">
        <v>1002637.3</v>
      </c>
      <c r="E521">
        <v>0</v>
      </c>
      <c r="F521">
        <v>-8.7817799999999696E-2</v>
      </c>
    </row>
    <row r="522" spans="1:6" x14ac:dyDescent="0.25">
      <c r="A522" s="2">
        <v>37446</v>
      </c>
      <c r="B522">
        <v>0</v>
      </c>
      <c r="C522">
        <v>0</v>
      </c>
      <c r="D522">
        <v>1002637.3</v>
      </c>
      <c r="E522">
        <v>0</v>
      </c>
      <c r="F522">
        <v>-8.7817799999999696E-2</v>
      </c>
    </row>
    <row r="523" spans="1:6" x14ac:dyDescent="0.25">
      <c r="A523" s="2">
        <v>37447</v>
      </c>
      <c r="B523">
        <v>0</v>
      </c>
      <c r="C523">
        <v>0</v>
      </c>
      <c r="D523">
        <v>1002637.3</v>
      </c>
      <c r="E523">
        <v>0</v>
      </c>
      <c r="F523">
        <v>-8.7817799999999696E-2</v>
      </c>
    </row>
    <row r="524" spans="1:6" x14ac:dyDescent="0.25">
      <c r="A524" s="2">
        <v>37448</v>
      </c>
      <c r="B524">
        <v>0</v>
      </c>
      <c r="C524">
        <v>0</v>
      </c>
      <c r="D524">
        <v>1002637.3</v>
      </c>
      <c r="E524">
        <v>0</v>
      </c>
      <c r="F524">
        <v>-8.7817799999999696E-2</v>
      </c>
    </row>
    <row r="525" spans="1:6" x14ac:dyDescent="0.25">
      <c r="A525" s="2">
        <v>37449</v>
      </c>
      <c r="B525">
        <v>0</v>
      </c>
      <c r="C525">
        <v>0</v>
      </c>
      <c r="D525">
        <v>1002637.3</v>
      </c>
      <c r="E525">
        <v>0</v>
      </c>
      <c r="F525">
        <v>-8.7817799999999696E-2</v>
      </c>
    </row>
    <row r="526" spans="1:6" x14ac:dyDescent="0.25">
      <c r="A526" s="2">
        <v>37452</v>
      </c>
      <c r="B526">
        <v>0</v>
      </c>
      <c r="C526">
        <v>0</v>
      </c>
      <c r="D526">
        <v>1002637.3</v>
      </c>
      <c r="E526">
        <v>0</v>
      </c>
      <c r="F526">
        <v>-8.7817799999999696E-2</v>
      </c>
    </row>
    <row r="527" spans="1:6" x14ac:dyDescent="0.25">
      <c r="A527" s="2">
        <v>37453</v>
      </c>
      <c r="B527">
        <v>0</v>
      </c>
      <c r="C527">
        <v>0</v>
      </c>
      <c r="D527">
        <v>1002637.3</v>
      </c>
      <c r="E527">
        <v>0</v>
      </c>
      <c r="F527">
        <v>-8.7817799999999696E-2</v>
      </c>
    </row>
    <row r="528" spans="1:6" x14ac:dyDescent="0.25">
      <c r="A528" s="2">
        <v>37454</v>
      </c>
      <c r="B528">
        <v>0</v>
      </c>
      <c r="C528">
        <v>0</v>
      </c>
      <c r="D528">
        <v>1002637.3</v>
      </c>
      <c r="E528">
        <v>0</v>
      </c>
      <c r="F528">
        <v>-8.7817799999999696E-2</v>
      </c>
    </row>
    <row r="529" spans="1:6" x14ac:dyDescent="0.25">
      <c r="A529" s="2">
        <v>37455</v>
      </c>
      <c r="B529">
        <v>0</v>
      </c>
      <c r="C529">
        <v>0</v>
      </c>
      <c r="D529">
        <v>1002637.3</v>
      </c>
      <c r="E529">
        <v>0</v>
      </c>
      <c r="F529">
        <v>-8.7817799999999696E-2</v>
      </c>
    </row>
    <row r="530" spans="1:6" x14ac:dyDescent="0.25">
      <c r="A530" s="2">
        <v>37456</v>
      </c>
      <c r="B530">
        <v>0</v>
      </c>
      <c r="C530">
        <v>0</v>
      </c>
      <c r="D530">
        <v>1002637.3</v>
      </c>
      <c r="E530">
        <v>0</v>
      </c>
      <c r="F530">
        <v>-8.7817799999999696E-2</v>
      </c>
    </row>
    <row r="531" spans="1:6" x14ac:dyDescent="0.25">
      <c r="A531" s="2">
        <v>37459</v>
      </c>
      <c r="B531">
        <v>0</v>
      </c>
      <c r="C531">
        <v>0</v>
      </c>
      <c r="D531">
        <v>1002637.3</v>
      </c>
      <c r="E531">
        <v>0</v>
      </c>
      <c r="F531">
        <v>-8.7817799999999696E-2</v>
      </c>
    </row>
    <row r="532" spans="1:6" x14ac:dyDescent="0.25">
      <c r="A532" s="2">
        <v>37460</v>
      </c>
      <c r="B532">
        <v>0</v>
      </c>
      <c r="C532">
        <v>0</v>
      </c>
      <c r="D532">
        <v>1002637.3</v>
      </c>
      <c r="E532">
        <v>0</v>
      </c>
      <c r="F532">
        <v>-8.7817799999999696E-2</v>
      </c>
    </row>
    <row r="533" spans="1:6" x14ac:dyDescent="0.25">
      <c r="A533" s="2">
        <v>37461</v>
      </c>
      <c r="B533">
        <v>0</v>
      </c>
      <c r="C533">
        <v>0</v>
      </c>
      <c r="D533">
        <v>1002637.3</v>
      </c>
      <c r="E533">
        <v>0</v>
      </c>
      <c r="F533">
        <v>-8.7817799999999696E-2</v>
      </c>
    </row>
    <row r="534" spans="1:6" x14ac:dyDescent="0.25">
      <c r="A534" s="2">
        <v>37462</v>
      </c>
      <c r="B534">
        <v>0</v>
      </c>
      <c r="C534">
        <v>0</v>
      </c>
      <c r="D534">
        <v>1002637.3</v>
      </c>
      <c r="E534">
        <v>0</v>
      </c>
      <c r="F534">
        <v>-8.7817799999999696E-2</v>
      </c>
    </row>
    <row r="535" spans="1:6" x14ac:dyDescent="0.25">
      <c r="A535" s="2">
        <v>37463</v>
      </c>
      <c r="B535">
        <v>0</v>
      </c>
      <c r="C535">
        <v>0</v>
      </c>
      <c r="D535">
        <v>1002637.3</v>
      </c>
      <c r="E535">
        <v>0</v>
      </c>
      <c r="F535">
        <v>-8.7817799999999696E-2</v>
      </c>
    </row>
    <row r="536" spans="1:6" x14ac:dyDescent="0.25">
      <c r="A536" s="2">
        <v>37466</v>
      </c>
      <c r="B536">
        <v>0</v>
      </c>
      <c r="C536">
        <v>0</v>
      </c>
      <c r="D536">
        <v>1002637.3</v>
      </c>
      <c r="E536">
        <v>0</v>
      </c>
      <c r="F536">
        <v>-8.7817799999999696E-2</v>
      </c>
    </row>
    <row r="537" spans="1:6" x14ac:dyDescent="0.25">
      <c r="A537" s="2">
        <v>37467</v>
      </c>
      <c r="B537">
        <v>0</v>
      </c>
      <c r="C537">
        <v>0</v>
      </c>
      <c r="D537">
        <v>1002637.3</v>
      </c>
      <c r="E537">
        <v>0</v>
      </c>
      <c r="F537">
        <v>-8.7817799999999696E-2</v>
      </c>
    </row>
    <row r="538" spans="1:6" x14ac:dyDescent="0.25">
      <c r="A538" s="2">
        <v>37468</v>
      </c>
      <c r="B538">
        <v>0</v>
      </c>
      <c r="C538">
        <v>0</v>
      </c>
      <c r="D538">
        <v>1002637.3</v>
      </c>
      <c r="E538">
        <v>0</v>
      </c>
      <c r="F538">
        <v>-8.7817799999999696E-2</v>
      </c>
    </row>
    <row r="539" spans="1:6" x14ac:dyDescent="0.25">
      <c r="A539" s="2">
        <v>37469</v>
      </c>
      <c r="B539">
        <v>0</v>
      </c>
      <c r="C539">
        <v>0</v>
      </c>
      <c r="D539">
        <v>1002637.3</v>
      </c>
      <c r="E539">
        <v>0</v>
      </c>
      <c r="F539">
        <v>-8.7817799999999696E-2</v>
      </c>
    </row>
    <row r="540" spans="1:6" x14ac:dyDescent="0.25">
      <c r="A540" s="2">
        <v>37470</v>
      </c>
      <c r="B540">
        <v>0</v>
      </c>
      <c r="C540">
        <v>0</v>
      </c>
      <c r="D540">
        <v>1002637.3</v>
      </c>
      <c r="E540">
        <v>0</v>
      </c>
      <c r="F540">
        <v>-8.7817799999999696E-2</v>
      </c>
    </row>
    <row r="541" spans="1:6" x14ac:dyDescent="0.25">
      <c r="A541" s="2">
        <v>37473</v>
      </c>
      <c r="B541">
        <v>0</v>
      </c>
      <c r="C541">
        <v>0</v>
      </c>
      <c r="D541">
        <v>1002637.3</v>
      </c>
      <c r="E541">
        <v>0</v>
      </c>
      <c r="F541">
        <v>-8.7817799999999696E-2</v>
      </c>
    </row>
    <row r="542" spans="1:6" x14ac:dyDescent="0.25">
      <c r="A542" s="2">
        <v>37474</v>
      </c>
      <c r="B542">
        <v>0</v>
      </c>
      <c r="C542">
        <v>0</v>
      </c>
      <c r="D542">
        <v>1002637.3</v>
      </c>
      <c r="E542">
        <v>0</v>
      </c>
      <c r="F542">
        <v>-8.7817799999999696E-2</v>
      </c>
    </row>
    <row r="543" spans="1:6" x14ac:dyDescent="0.25">
      <c r="A543" s="2">
        <v>37475</v>
      </c>
      <c r="B543">
        <v>0</v>
      </c>
      <c r="C543">
        <v>0</v>
      </c>
      <c r="D543">
        <v>1002637.3</v>
      </c>
      <c r="E543">
        <v>0</v>
      </c>
      <c r="F543">
        <v>-8.7817799999999696E-2</v>
      </c>
    </row>
    <row r="544" spans="1:6" x14ac:dyDescent="0.25">
      <c r="A544" s="2">
        <v>37476</v>
      </c>
      <c r="B544">
        <v>0</v>
      </c>
      <c r="C544">
        <v>0</v>
      </c>
      <c r="D544">
        <v>1002637.3</v>
      </c>
      <c r="E544">
        <v>0</v>
      </c>
      <c r="F544">
        <v>-8.7817799999999696E-2</v>
      </c>
    </row>
    <row r="545" spans="1:6" x14ac:dyDescent="0.25">
      <c r="A545" s="2">
        <v>37477</v>
      </c>
      <c r="B545">
        <v>0</v>
      </c>
      <c r="C545">
        <v>0</v>
      </c>
      <c r="D545">
        <v>1002637.3</v>
      </c>
      <c r="E545">
        <v>0</v>
      </c>
      <c r="F545">
        <v>-8.7817799999999696E-2</v>
      </c>
    </row>
    <row r="546" spans="1:6" x14ac:dyDescent="0.25">
      <c r="A546" s="2">
        <v>37480</v>
      </c>
      <c r="B546">
        <v>0</v>
      </c>
      <c r="C546">
        <v>0</v>
      </c>
      <c r="D546">
        <v>1002637.3</v>
      </c>
      <c r="E546">
        <v>0</v>
      </c>
      <c r="F546">
        <v>-8.7817799999999696E-2</v>
      </c>
    </row>
    <row r="547" spans="1:6" x14ac:dyDescent="0.25">
      <c r="A547" s="2">
        <v>37481</v>
      </c>
      <c r="B547">
        <v>0</v>
      </c>
      <c r="C547">
        <v>0</v>
      </c>
      <c r="D547">
        <v>1002637.3</v>
      </c>
      <c r="E547">
        <v>0</v>
      </c>
      <c r="F547">
        <v>-8.7817799999999696E-2</v>
      </c>
    </row>
    <row r="548" spans="1:6" x14ac:dyDescent="0.25">
      <c r="A548" s="2">
        <v>37482</v>
      </c>
      <c r="B548">
        <v>0</v>
      </c>
      <c r="C548">
        <v>0</v>
      </c>
      <c r="D548">
        <v>1002637.3</v>
      </c>
      <c r="E548">
        <v>0</v>
      </c>
      <c r="F548">
        <v>-8.7817799999999696E-2</v>
      </c>
    </row>
    <row r="549" spans="1:6" x14ac:dyDescent="0.25">
      <c r="A549" s="2">
        <v>37484</v>
      </c>
      <c r="B549">
        <v>0</v>
      </c>
      <c r="C549">
        <v>0</v>
      </c>
      <c r="D549">
        <v>1002637.3</v>
      </c>
      <c r="E549">
        <v>0</v>
      </c>
      <c r="F549">
        <v>-8.7817799999999696E-2</v>
      </c>
    </row>
    <row r="550" spans="1:6" x14ac:dyDescent="0.25">
      <c r="A550" s="2">
        <v>37487</v>
      </c>
      <c r="B550">
        <v>0</v>
      </c>
      <c r="C550">
        <v>0</v>
      </c>
      <c r="D550">
        <v>1002637.3</v>
      </c>
      <c r="E550">
        <v>0</v>
      </c>
      <c r="F550">
        <v>-8.7817799999999696E-2</v>
      </c>
    </row>
    <row r="551" spans="1:6" x14ac:dyDescent="0.25">
      <c r="A551" s="2">
        <v>37488</v>
      </c>
      <c r="B551">
        <v>0</v>
      </c>
      <c r="C551">
        <v>0</v>
      </c>
      <c r="D551">
        <v>1002637.3</v>
      </c>
      <c r="E551">
        <v>0</v>
      </c>
      <c r="F551">
        <v>-8.7817799999999696E-2</v>
      </c>
    </row>
    <row r="552" spans="1:6" x14ac:dyDescent="0.25">
      <c r="A552" s="2">
        <v>37489</v>
      </c>
      <c r="B552">
        <v>0</v>
      </c>
      <c r="C552">
        <v>0</v>
      </c>
      <c r="D552">
        <v>1002637.3</v>
      </c>
      <c r="E552">
        <v>0</v>
      </c>
      <c r="F552">
        <v>-8.7817799999999696E-2</v>
      </c>
    </row>
    <row r="553" spans="1:6" x14ac:dyDescent="0.25">
      <c r="A553" s="2">
        <v>37490</v>
      </c>
      <c r="B553">
        <v>0</v>
      </c>
      <c r="C553">
        <v>0</v>
      </c>
      <c r="D553">
        <v>1002637.3</v>
      </c>
      <c r="E553">
        <v>0</v>
      </c>
      <c r="F553">
        <v>-8.7817799999999696E-2</v>
      </c>
    </row>
    <row r="554" spans="1:6" x14ac:dyDescent="0.25">
      <c r="A554" s="2">
        <v>37491</v>
      </c>
      <c r="B554">
        <v>0</v>
      </c>
      <c r="C554">
        <v>0</v>
      </c>
      <c r="D554">
        <v>1002637.3</v>
      </c>
      <c r="E554">
        <v>0</v>
      </c>
      <c r="F554">
        <v>-8.7817799999999696E-2</v>
      </c>
    </row>
    <row r="555" spans="1:6" x14ac:dyDescent="0.25">
      <c r="A555" s="2">
        <v>37494</v>
      </c>
      <c r="B555">
        <v>0</v>
      </c>
      <c r="C555">
        <v>0</v>
      </c>
      <c r="D555">
        <v>1002637.3</v>
      </c>
      <c r="E555">
        <v>0</v>
      </c>
      <c r="F555">
        <v>-8.7817799999999696E-2</v>
      </c>
    </row>
    <row r="556" spans="1:6" x14ac:dyDescent="0.25">
      <c r="A556" s="2">
        <v>37495</v>
      </c>
      <c r="B556">
        <v>0</v>
      </c>
      <c r="C556">
        <v>0</v>
      </c>
      <c r="D556">
        <v>1002637.3</v>
      </c>
      <c r="E556">
        <v>0</v>
      </c>
      <c r="F556">
        <v>-8.7817799999999696E-2</v>
      </c>
    </row>
    <row r="557" spans="1:6" x14ac:dyDescent="0.25">
      <c r="A557" s="2">
        <v>37496</v>
      </c>
      <c r="B557">
        <v>0</v>
      </c>
      <c r="C557">
        <v>0</v>
      </c>
      <c r="D557">
        <v>1002637.3</v>
      </c>
      <c r="E557">
        <v>0</v>
      </c>
      <c r="F557">
        <v>-8.7817799999999696E-2</v>
      </c>
    </row>
    <row r="558" spans="1:6" x14ac:dyDescent="0.25">
      <c r="A558" s="2">
        <v>37497</v>
      </c>
      <c r="B558">
        <v>0</v>
      </c>
      <c r="C558">
        <v>0</v>
      </c>
      <c r="D558">
        <v>1002637.3</v>
      </c>
      <c r="E558">
        <v>0</v>
      </c>
      <c r="F558">
        <v>-8.7817799999999696E-2</v>
      </c>
    </row>
    <row r="559" spans="1:6" x14ac:dyDescent="0.25">
      <c r="A559" s="2">
        <v>37498</v>
      </c>
      <c r="B559">
        <v>0</v>
      </c>
      <c r="C559">
        <v>0</v>
      </c>
      <c r="D559">
        <v>1002637.3</v>
      </c>
      <c r="E559">
        <v>0</v>
      </c>
      <c r="F559">
        <v>-8.7817799999999696E-2</v>
      </c>
    </row>
    <row r="560" spans="1:6" x14ac:dyDescent="0.25">
      <c r="A560" s="2">
        <v>37501</v>
      </c>
      <c r="B560">
        <v>0</v>
      </c>
      <c r="C560">
        <v>0</v>
      </c>
      <c r="D560">
        <v>1002637.3</v>
      </c>
      <c r="E560">
        <v>1</v>
      </c>
      <c r="F560">
        <v>-8.7817799999999696E-2</v>
      </c>
    </row>
    <row r="561" spans="1:6" x14ac:dyDescent="0.25">
      <c r="A561" s="2">
        <v>37502</v>
      </c>
      <c r="B561">
        <v>-10368.799999999999</v>
      </c>
      <c r="C561">
        <v>-1.036879999999998E-2</v>
      </c>
      <c r="D561">
        <v>992268.5</v>
      </c>
      <c r="E561">
        <v>-1</v>
      </c>
      <c r="F561">
        <v>-9.8186599999999624E-2</v>
      </c>
    </row>
    <row r="562" spans="1:6" x14ac:dyDescent="0.25">
      <c r="A562" s="2">
        <v>37503</v>
      </c>
      <c r="B562">
        <v>-4287.1000000000004</v>
      </c>
      <c r="C562">
        <v>-4.2870999999999552E-3</v>
      </c>
      <c r="D562">
        <v>987981.4</v>
      </c>
      <c r="E562">
        <v>0</v>
      </c>
      <c r="F562">
        <v>-0.1024736999999996</v>
      </c>
    </row>
    <row r="563" spans="1:6" x14ac:dyDescent="0.25">
      <c r="A563" s="2">
        <v>37504</v>
      </c>
      <c r="B563">
        <v>0</v>
      </c>
      <c r="C563">
        <v>0</v>
      </c>
      <c r="D563">
        <v>987981.4</v>
      </c>
      <c r="E563">
        <v>0</v>
      </c>
      <c r="F563">
        <v>-0.1024736999999996</v>
      </c>
    </row>
    <row r="564" spans="1:6" x14ac:dyDescent="0.25">
      <c r="A564" s="2">
        <v>37505</v>
      </c>
      <c r="B564">
        <v>0</v>
      </c>
      <c r="C564">
        <v>0</v>
      </c>
      <c r="D564">
        <v>987981.4</v>
      </c>
      <c r="E564">
        <v>0</v>
      </c>
      <c r="F564">
        <v>-0.1024736999999996</v>
      </c>
    </row>
    <row r="565" spans="1:6" x14ac:dyDescent="0.25">
      <c r="A565" s="2">
        <v>37508</v>
      </c>
      <c r="B565">
        <v>0</v>
      </c>
      <c r="C565">
        <v>0</v>
      </c>
      <c r="D565">
        <v>987981.4</v>
      </c>
      <c r="E565">
        <v>0</v>
      </c>
      <c r="F565">
        <v>-0.1024736999999996</v>
      </c>
    </row>
    <row r="566" spans="1:6" x14ac:dyDescent="0.25">
      <c r="A566" s="2">
        <v>37510</v>
      </c>
      <c r="B566">
        <v>0</v>
      </c>
      <c r="C566">
        <v>0</v>
      </c>
      <c r="D566">
        <v>987981.4</v>
      </c>
      <c r="E566">
        <v>0</v>
      </c>
      <c r="F566">
        <v>-0.1024736999999996</v>
      </c>
    </row>
    <row r="567" spans="1:6" x14ac:dyDescent="0.25">
      <c r="A567" s="2">
        <v>37511</v>
      </c>
      <c r="B567">
        <v>0</v>
      </c>
      <c r="C567">
        <v>0</v>
      </c>
      <c r="D567">
        <v>987981.4</v>
      </c>
      <c r="E567">
        <v>0</v>
      </c>
      <c r="F567">
        <v>-0.1024736999999996</v>
      </c>
    </row>
    <row r="568" spans="1:6" x14ac:dyDescent="0.25">
      <c r="A568" s="2">
        <v>37512</v>
      </c>
      <c r="B568">
        <v>0</v>
      </c>
      <c r="C568">
        <v>0</v>
      </c>
      <c r="D568">
        <v>987981.4</v>
      </c>
      <c r="E568">
        <v>0</v>
      </c>
      <c r="F568">
        <v>-0.1024736999999996</v>
      </c>
    </row>
    <row r="569" spans="1:6" x14ac:dyDescent="0.25">
      <c r="A569" s="2">
        <v>37515</v>
      </c>
      <c r="B569">
        <v>0</v>
      </c>
      <c r="C569">
        <v>0</v>
      </c>
      <c r="D569">
        <v>987981.4</v>
      </c>
      <c r="E569">
        <v>0</v>
      </c>
      <c r="F569">
        <v>-0.1024736999999996</v>
      </c>
    </row>
    <row r="570" spans="1:6" x14ac:dyDescent="0.25">
      <c r="A570" s="2">
        <v>37516</v>
      </c>
      <c r="B570">
        <v>0</v>
      </c>
      <c r="C570">
        <v>0</v>
      </c>
      <c r="D570">
        <v>987981.4</v>
      </c>
      <c r="E570">
        <v>0</v>
      </c>
      <c r="F570">
        <v>-0.1024736999999996</v>
      </c>
    </row>
    <row r="571" spans="1:6" x14ac:dyDescent="0.25">
      <c r="A571" s="2">
        <v>37517</v>
      </c>
      <c r="B571">
        <v>0</v>
      </c>
      <c r="C571">
        <v>0</v>
      </c>
      <c r="D571">
        <v>987981.4</v>
      </c>
      <c r="E571">
        <v>0</v>
      </c>
      <c r="F571">
        <v>-0.1024736999999996</v>
      </c>
    </row>
    <row r="572" spans="1:6" x14ac:dyDescent="0.25">
      <c r="A572" s="2">
        <v>37518</v>
      </c>
      <c r="B572">
        <v>0</v>
      </c>
      <c r="C572">
        <v>0</v>
      </c>
      <c r="D572">
        <v>987981.4</v>
      </c>
      <c r="E572">
        <v>0</v>
      </c>
      <c r="F572">
        <v>-0.1024736999999996</v>
      </c>
    </row>
    <row r="573" spans="1:6" x14ac:dyDescent="0.25">
      <c r="A573" s="2">
        <v>37519</v>
      </c>
      <c r="B573">
        <v>0</v>
      </c>
      <c r="C573">
        <v>0</v>
      </c>
      <c r="D573">
        <v>987981.4</v>
      </c>
      <c r="E573">
        <v>0</v>
      </c>
      <c r="F573">
        <v>-0.1024736999999996</v>
      </c>
    </row>
    <row r="574" spans="1:6" x14ac:dyDescent="0.25">
      <c r="A574" s="2">
        <v>37522</v>
      </c>
      <c r="B574">
        <v>0</v>
      </c>
      <c r="C574">
        <v>0</v>
      </c>
      <c r="D574">
        <v>987981.4</v>
      </c>
      <c r="E574">
        <v>0</v>
      </c>
      <c r="F574">
        <v>-0.1024736999999996</v>
      </c>
    </row>
    <row r="575" spans="1:6" x14ac:dyDescent="0.25">
      <c r="A575" s="2">
        <v>37523</v>
      </c>
      <c r="B575">
        <v>0</v>
      </c>
      <c r="C575">
        <v>0</v>
      </c>
      <c r="D575">
        <v>987981.4</v>
      </c>
      <c r="E575">
        <v>0</v>
      </c>
      <c r="F575">
        <v>-0.1024736999999996</v>
      </c>
    </row>
    <row r="576" spans="1:6" x14ac:dyDescent="0.25">
      <c r="A576" s="2">
        <v>37524</v>
      </c>
      <c r="B576">
        <v>0</v>
      </c>
      <c r="C576">
        <v>0</v>
      </c>
      <c r="D576">
        <v>987981.4</v>
      </c>
      <c r="E576">
        <v>0</v>
      </c>
      <c r="F576">
        <v>-0.1024736999999996</v>
      </c>
    </row>
    <row r="577" spans="1:6" x14ac:dyDescent="0.25">
      <c r="A577" s="2">
        <v>37525</v>
      </c>
      <c r="B577">
        <v>0</v>
      </c>
      <c r="C577">
        <v>0</v>
      </c>
      <c r="D577">
        <v>987981.4</v>
      </c>
      <c r="E577">
        <v>0</v>
      </c>
      <c r="F577">
        <v>-0.1024736999999996</v>
      </c>
    </row>
    <row r="578" spans="1:6" x14ac:dyDescent="0.25">
      <c r="A578" s="2">
        <v>37526</v>
      </c>
      <c r="B578">
        <v>0</v>
      </c>
      <c r="C578">
        <v>0</v>
      </c>
      <c r="D578">
        <v>987981.4</v>
      </c>
      <c r="E578">
        <v>0</v>
      </c>
      <c r="F578">
        <v>-0.1024736999999996</v>
      </c>
    </row>
    <row r="579" spans="1:6" x14ac:dyDescent="0.25">
      <c r="A579" s="2">
        <v>37529</v>
      </c>
      <c r="B579">
        <v>0</v>
      </c>
      <c r="C579">
        <v>0</v>
      </c>
      <c r="D579">
        <v>987981.4</v>
      </c>
      <c r="E579">
        <v>0</v>
      </c>
      <c r="F579">
        <v>-0.1024736999999996</v>
      </c>
    </row>
    <row r="580" spans="1:6" x14ac:dyDescent="0.25">
      <c r="A580" s="2">
        <v>37530</v>
      </c>
      <c r="B580">
        <v>0</v>
      </c>
      <c r="C580">
        <v>0</v>
      </c>
      <c r="D580">
        <v>987981.4</v>
      </c>
      <c r="E580">
        <v>0</v>
      </c>
      <c r="F580">
        <v>-0.1024736999999996</v>
      </c>
    </row>
    <row r="581" spans="1:6" x14ac:dyDescent="0.25">
      <c r="A581" s="2">
        <v>37532</v>
      </c>
      <c r="B581">
        <v>0</v>
      </c>
      <c r="C581">
        <v>0</v>
      </c>
      <c r="D581">
        <v>987981.4</v>
      </c>
      <c r="E581">
        <v>0</v>
      </c>
      <c r="F581">
        <v>-0.1024736999999996</v>
      </c>
    </row>
    <row r="582" spans="1:6" x14ac:dyDescent="0.25">
      <c r="A582" s="2">
        <v>37533</v>
      </c>
      <c r="B582">
        <v>0</v>
      </c>
      <c r="C582">
        <v>0</v>
      </c>
      <c r="D582">
        <v>987981.4</v>
      </c>
      <c r="E582">
        <v>0</v>
      </c>
      <c r="F582">
        <v>-0.1024736999999996</v>
      </c>
    </row>
    <row r="583" spans="1:6" x14ac:dyDescent="0.25">
      <c r="A583" s="2">
        <v>37536</v>
      </c>
      <c r="B583">
        <v>0</v>
      </c>
      <c r="C583">
        <v>0</v>
      </c>
      <c r="D583">
        <v>987981.4</v>
      </c>
      <c r="E583">
        <v>0</v>
      </c>
      <c r="F583">
        <v>-0.1024736999999996</v>
      </c>
    </row>
    <row r="584" spans="1:6" x14ac:dyDescent="0.25">
      <c r="A584" s="2">
        <v>37537</v>
      </c>
      <c r="B584">
        <v>0</v>
      </c>
      <c r="C584">
        <v>0</v>
      </c>
      <c r="D584">
        <v>987981.4</v>
      </c>
      <c r="E584">
        <v>0</v>
      </c>
      <c r="F584">
        <v>-0.1024736999999996</v>
      </c>
    </row>
    <row r="585" spans="1:6" x14ac:dyDescent="0.25">
      <c r="A585" s="2">
        <v>37538</v>
      </c>
      <c r="B585">
        <v>0</v>
      </c>
      <c r="C585">
        <v>0</v>
      </c>
      <c r="D585">
        <v>987981.4</v>
      </c>
      <c r="E585">
        <v>0</v>
      </c>
      <c r="F585">
        <v>-0.1024736999999996</v>
      </c>
    </row>
    <row r="586" spans="1:6" x14ac:dyDescent="0.25">
      <c r="A586" s="2">
        <v>37539</v>
      </c>
      <c r="B586">
        <v>0</v>
      </c>
      <c r="C586">
        <v>0</v>
      </c>
      <c r="D586">
        <v>987981.4</v>
      </c>
      <c r="E586">
        <v>0</v>
      </c>
      <c r="F586">
        <v>-0.1024736999999996</v>
      </c>
    </row>
    <row r="587" spans="1:6" x14ac:dyDescent="0.25">
      <c r="A587" s="2">
        <v>37540</v>
      </c>
      <c r="B587">
        <v>0</v>
      </c>
      <c r="C587">
        <v>0</v>
      </c>
      <c r="D587">
        <v>987981.4</v>
      </c>
      <c r="E587">
        <v>0</v>
      </c>
      <c r="F587">
        <v>-0.1024736999999996</v>
      </c>
    </row>
    <row r="588" spans="1:6" x14ac:dyDescent="0.25">
      <c r="A588" s="2">
        <v>37543</v>
      </c>
      <c r="B588">
        <v>0</v>
      </c>
      <c r="C588">
        <v>0</v>
      </c>
      <c r="D588">
        <v>987981.4</v>
      </c>
      <c r="E588">
        <v>0</v>
      </c>
      <c r="F588">
        <v>-0.1024736999999996</v>
      </c>
    </row>
    <row r="589" spans="1:6" x14ac:dyDescent="0.25">
      <c r="A589" s="2">
        <v>37545</v>
      </c>
      <c r="B589">
        <v>0</v>
      </c>
      <c r="C589">
        <v>0</v>
      </c>
      <c r="D589">
        <v>987981.4</v>
      </c>
      <c r="E589">
        <v>0</v>
      </c>
      <c r="F589">
        <v>-0.1024736999999996</v>
      </c>
    </row>
    <row r="590" spans="1:6" x14ac:dyDescent="0.25">
      <c r="A590" s="2">
        <v>37546</v>
      </c>
      <c r="B590">
        <v>0</v>
      </c>
      <c r="C590">
        <v>0</v>
      </c>
      <c r="D590">
        <v>987981.4</v>
      </c>
      <c r="E590">
        <v>0</v>
      </c>
      <c r="F590">
        <v>-0.1024736999999996</v>
      </c>
    </row>
    <row r="591" spans="1:6" x14ac:dyDescent="0.25">
      <c r="A591" s="2">
        <v>37547</v>
      </c>
      <c r="B591">
        <v>0</v>
      </c>
      <c r="C591">
        <v>0</v>
      </c>
      <c r="D591">
        <v>987981.4</v>
      </c>
      <c r="E591">
        <v>0</v>
      </c>
      <c r="F591">
        <v>-0.1024736999999996</v>
      </c>
    </row>
    <row r="592" spans="1:6" x14ac:dyDescent="0.25">
      <c r="A592" s="2">
        <v>37550</v>
      </c>
      <c r="B592">
        <v>0</v>
      </c>
      <c r="C592">
        <v>0</v>
      </c>
      <c r="D592">
        <v>987981.4</v>
      </c>
      <c r="E592">
        <v>0</v>
      </c>
      <c r="F592">
        <v>-0.1024736999999996</v>
      </c>
    </row>
    <row r="593" spans="1:6" x14ac:dyDescent="0.25">
      <c r="A593" s="2">
        <v>37551</v>
      </c>
      <c r="B593">
        <v>0</v>
      </c>
      <c r="C593">
        <v>0</v>
      </c>
      <c r="D593">
        <v>987981.4</v>
      </c>
      <c r="E593">
        <v>0</v>
      </c>
      <c r="F593">
        <v>-0.1024736999999996</v>
      </c>
    </row>
    <row r="594" spans="1:6" x14ac:dyDescent="0.25">
      <c r="A594" s="2">
        <v>37552</v>
      </c>
      <c r="B594">
        <v>0</v>
      </c>
      <c r="C594">
        <v>0</v>
      </c>
      <c r="D594">
        <v>987981.4</v>
      </c>
      <c r="E594">
        <v>0</v>
      </c>
      <c r="F594">
        <v>-0.1024736999999996</v>
      </c>
    </row>
    <row r="595" spans="1:6" x14ac:dyDescent="0.25">
      <c r="A595" s="2">
        <v>37553</v>
      </c>
      <c r="B595">
        <v>0</v>
      </c>
      <c r="C595">
        <v>0</v>
      </c>
      <c r="D595">
        <v>987981.4</v>
      </c>
      <c r="E595">
        <v>0</v>
      </c>
      <c r="F595">
        <v>-0.1024736999999996</v>
      </c>
    </row>
    <row r="596" spans="1:6" x14ac:dyDescent="0.25">
      <c r="A596" s="2">
        <v>37554</v>
      </c>
      <c r="B596">
        <v>0</v>
      </c>
      <c r="C596">
        <v>0</v>
      </c>
      <c r="D596">
        <v>987981.4</v>
      </c>
      <c r="E596">
        <v>0</v>
      </c>
      <c r="F596">
        <v>-0.1024736999999996</v>
      </c>
    </row>
    <row r="597" spans="1:6" x14ac:dyDescent="0.25">
      <c r="A597" s="2">
        <v>37557</v>
      </c>
      <c r="B597">
        <v>0</v>
      </c>
      <c r="C597">
        <v>0</v>
      </c>
      <c r="D597">
        <v>987981.4</v>
      </c>
      <c r="E597">
        <v>0</v>
      </c>
      <c r="F597">
        <v>-0.1024736999999996</v>
      </c>
    </row>
    <row r="598" spans="1:6" x14ac:dyDescent="0.25">
      <c r="A598" s="2">
        <v>37558</v>
      </c>
      <c r="B598">
        <v>0</v>
      </c>
      <c r="C598">
        <v>0</v>
      </c>
      <c r="D598">
        <v>987981.4</v>
      </c>
      <c r="E598">
        <v>0</v>
      </c>
      <c r="F598">
        <v>-0.1024736999999996</v>
      </c>
    </row>
    <row r="599" spans="1:6" x14ac:dyDescent="0.25">
      <c r="A599" s="2">
        <v>37559</v>
      </c>
      <c r="B599">
        <v>0</v>
      </c>
      <c r="C599">
        <v>0</v>
      </c>
      <c r="D599">
        <v>987981.4</v>
      </c>
      <c r="E599">
        <v>0</v>
      </c>
      <c r="F599">
        <v>-0.1024736999999996</v>
      </c>
    </row>
    <row r="600" spans="1:6" x14ac:dyDescent="0.25">
      <c r="A600" s="2">
        <v>37560</v>
      </c>
      <c r="B600">
        <v>0</v>
      </c>
      <c r="C600">
        <v>0</v>
      </c>
      <c r="D600">
        <v>987981.4</v>
      </c>
      <c r="E600">
        <v>0</v>
      </c>
      <c r="F600">
        <v>-0.1024736999999996</v>
      </c>
    </row>
    <row r="601" spans="1:6" x14ac:dyDescent="0.25">
      <c r="A601" s="2">
        <v>37561</v>
      </c>
      <c r="B601">
        <v>0</v>
      </c>
      <c r="C601">
        <v>0</v>
      </c>
      <c r="D601">
        <v>987981.4</v>
      </c>
      <c r="E601">
        <v>0</v>
      </c>
      <c r="F601">
        <v>-0.1024736999999996</v>
      </c>
    </row>
    <row r="602" spans="1:6" x14ac:dyDescent="0.25">
      <c r="A602" s="2">
        <v>37564</v>
      </c>
      <c r="B602">
        <v>0</v>
      </c>
      <c r="C602">
        <v>0</v>
      </c>
      <c r="D602">
        <v>987981.4</v>
      </c>
      <c r="E602">
        <v>0</v>
      </c>
      <c r="F602">
        <v>-0.1024736999999996</v>
      </c>
    </row>
    <row r="603" spans="1:6" x14ac:dyDescent="0.25">
      <c r="A603" s="2">
        <v>37565</v>
      </c>
      <c r="B603">
        <v>0</v>
      </c>
      <c r="C603">
        <v>0</v>
      </c>
      <c r="D603">
        <v>987981.4</v>
      </c>
      <c r="E603">
        <v>0</v>
      </c>
      <c r="F603">
        <v>-0.1024736999999996</v>
      </c>
    </row>
    <row r="604" spans="1:6" x14ac:dyDescent="0.25">
      <c r="A604" s="2">
        <v>37567</v>
      </c>
      <c r="B604">
        <v>0</v>
      </c>
      <c r="C604">
        <v>0</v>
      </c>
      <c r="D604">
        <v>987981.4</v>
      </c>
      <c r="E604">
        <v>0</v>
      </c>
      <c r="F604">
        <v>-0.1024736999999996</v>
      </c>
    </row>
    <row r="605" spans="1:6" x14ac:dyDescent="0.25">
      <c r="A605" s="2">
        <v>37568</v>
      </c>
      <c r="B605">
        <v>0</v>
      </c>
      <c r="C605">
        <v>0</v>
      </c>
      <c r="D605">
        <v>987981.4</v>
      </c>
      <c r="E605">
        <v>0</v>
      </c>
      <c r="F605">
        <v>-0.1024736999999996</v>
      </c>
    </row>
    <row r="606" spans="1:6" x14ac:dyDescent="0.25">
      <c r="A606" s="2">
        <v>37571</v>
      </c>
      <c r="B606">
        <v>0</v>
      </c>
      <c r="C606">
        <v>0</v>
      </c>
      <c r="D606">
        <v>987981.4</v>
      </c>
      <c r="E606">
        <v>0</v>
      </c>
      <c r="F606">
        <v>-0.1024736999999996</v>
      </c>
    </row>
    <row r="607" spans="1:6" x14ac:dyDescent="0.25">
      <c r="A607" s="2">
        <v>37572</v>
      </c>
      <c r="B607">
        <v>0</v>
      </c>
      <c r="C607">
        <v>0</v>
      </c>
      <c r="D607">
        <v>987981.4</v>
      </c>
      <c r="E607">
        <v>0</v>
      </c>
      <c r="F607">
        <v>-0.1024736999999996</v>
      </c>
    </row>
    <row r="608" spans="1:6" x14ac:dyDescent="0.25">
      <c r="A608" s="2">
        <v>37573</v>
      </c>
      <c r="B608">
        <v>0</v>
      </c>
      <c r="C608">
        <v>0</v>
      </c>
      <c r="D608">
        <v>987981.4</v>
      </c>
      <c r="E608">
        <v>0</v>
      </c>
      <c r="F608">
        <v>-0.1024736999999996</v>
      </c>
    </row>
    <row r="609" spans="1:6" x14ac:dyDescent="0.25">
      <c r="A609" s="2">
        <v>37574</v>
      </c>
      <c r="B609">
        <v>0</v>
      </c>
      <c r="C609">
        <v>0</v>
      </c>
      <c r="D609">
        <v>987981.4</v>
      </c>
      <c r="E609">
        <v>0</v>
      </c>
      <c r="F609">
        <v>-0.1024736999999996</v>
      </c>
    </row>
    <row r="610" spans="1:6" x14ac:dyDescent="0.25">
      <c r="A610" s="2">
        <v>37575</v>
      </c>
      <c r="B610">
        <v>0</v>
      </c>
      <c r="C610">
        <v>0</v>
      </c>
      <c r="D610">
        <v>987981.4</v>
      </c>
      <c r="E610">
        <v>1</v>
      </c>
      <c r="F610">
        <v>-0.1024736999999996</v>
      </c>
    </row>
    <row r="611" spans="1:6" x14ac:dyDescent="0.25">
      <c r="A611" s="2">
        <v>37578</v>
      </c>
      <c r="B611">
        <v>4992.25</v>
      </c>
      <c r="C611">
        <v>4.9922500000000002E-3</v>
      </c>
      <c r="D611">
        <v>992973.65</v>
      </c>
      <c r="E611">
        <v>0</v>
      </c>
      <c r="F611">
        <v>-9.7481449999999609E-2</v>
      </c>
    </row>
    <row r="612" spans="1:6" x14ac:dyDescent="0.25">
      <c r="A612" s="2">
        <v>37580</v>
      </c>
      <c r="B612">
        <v>0</v>
      </c>
      <c r="C612">
        <v>0</v>
      </c>
      <c r="D612">
        <v>992973.65</v>
      </c>
      <c r="E612">
        <v>0</v>
      </c>
      <c r="F612">
        <v>-9.7481449999999609E-2</v>
      </c>
    </row>
    <row r="613" spans="1:6" x14ac:dyDescent="0.25">
      <c r="A613" s="2">
        <v>37581</v>
      </c>
      <c r="B613">
        <v>0</v>
      </c>
      <c r="C613">
        <v>0</v>
      </c>
      <c r="D613">
        <v>992973.65</v>
      </c>
      <c r="E613">
        <v>0</v>
      </c>
      <c r="F613">
        <v>-9.7481449999999609E-2</v>
      </c>
    </row>
    <row r="614" spans="1:6" x14ac:dyDescent="0.25">
      <c r="A614" s="2">
        <v>37582</v>
      </c>
      <c r="B614">
        <v>0</v>
      </c>
      <c r="C614">
        <v>0</v>
      </c>
      <c r="D614">
        <v>992973.65</v>
      </c>
      <c r="E614">
        <v>0</v>
      </c>
      <c r="F614">
        <v>-9.7481449999999609E-2</v>
      </c>
    </row>
    <row r="615" spans="1:6" x14ac:dyDescent="0.25">
      <c r="A615" s="2">
        <v>37585</v>
      </c>
      <c r="B615">
        <v>0</v>
      </c>
      <c r="C615">
        <v>0</v>
      </c>
      <c r="D615">
        <v>992973.65</v>
      </c>
      <c r="E615">
        <v>0</v>
      </c>
      <c r="F615">
        <v>-9.7481449999999609E-2</v>
      </c>
    </row>
    <row r="616" spans="1:6" x14ac:dyDescent="0.25">
      <c r="A616" s="2">
        <v>37586</v>
      </c>
      <c r="B616">
        <v>0</v>
      </c>
      <c r="C616">
        <v>0</v>
      </c>
      <c r="D616">
        <v>992973.65</v>
      </c>
      <c r="E616">
        <v>0</v>
      </c>
      <c r="F616">
        <v>-9.7481449999999609E-2</v>
      </c>
    </row>
    <row r="617" spans="1:6" x14ac:dyDescent="0.25">
      <c r="A617" s="2">
        <v>37587</v>
      </c>
      <c r="B617">
        <v>0</v>
      </c>
      <c r="C617">
        <v>0</v>
      </c>
      <c r="D617">
        <v>992973.65</v>
      </c>
      <c r="E617">
        <v>0</v>
      </c>
      <c r="F617">
        <v>-9.7481449999999609E-2</v>
      </c>
    </row>
    <row r="618" spans="1:6" x14ac:dyDescent="0.25">
      <c r="A618" s="2">
        <v>37588</v>
      </c>
      <c r="B618">
        <v>0</v>
      </c>
      <c r="C618">
        <v>0</v>
      </c>
      <c r="D618">
        <v>992973.65</v>
      </c>
      <c r="E618">
        <v>0</v>
      </c>
      <c r="F618">
        <v>-9.7481449999999609E-2</v>
      </c>
    </row>
    <row r="619" spans="1:6" x14ac:dyDescent="0.25">
      <c r="A619" s="2">
        <v>37589</v>
      </c>
      <c r="B619">
        <v>0</v>
      </c>
      <c r="C619">
        <v>0</v>
      </c>
      <c r="D619">
        <v>992973.65</v>
      </c>
      <c r="E619">
        <v>0</v>
      </c>
      <c r="F619">
        <v>-9.7481449999999609E-2</v>
      </c>
    </row>
    <row r="620" spans="1:6" x14ac:dyDescent="0.25">
      <c r="A620" s="2">
        <v>37592</v>
      </c>
      <c r="B620">
        <v>0</v>
      </c>
      <c r="C620">
        <v>0</v>
      </c>
      <c r="D620">
        <v>992973.65</v>
      </c>
      <c r="E620">
        <v>0</v>
      </c>
      <c r="F620">
        <v>-9.7481449999999609E-2</v>
      </c>
    </row>
    <row r="621" spans="1:6" x14ac:dyDescent="0.25">
      <c r="A621" s="2">
        <v>37593</v>
      </c>
      <c r="B621">
        <v>0</v>
      </c>
      <c r="C621">
        <v>0</v>
      </c>
      <c r="D621">
        <v>992973.65</v>
      </c>
      <c r="E621">
        <v>0</v>
      </c>
      <c r="F621">
        <v>-9.7481449999999609E-2</v>
      </c>
    </row>
    <row r="622" spans="1:6" x14ac:dyDescent="0.25">
      <c r="A622" s="2">
        <v>37594</v>
      </c>
      <c r="B622">
        <v>0</v>
      </c>
      <c r="C622">
        <v>0</v>
      </c>
      <c r="D622">
        <v>992973.65</v>
      </c>
      <c r="E622">
        <v>0</v>
      </c>
      <c r="F622">
        <v>-9.7481449999999609E-2</v>
      </c>
    </row>
    <row r="623" spans="1:6" x14ac:dyDescent="0.25">
      <c r="A623" s="2">
        <v>37595</v>
      </c>
      <c r="B623">
        <v>0</v>
      </c>
      <c r="C623">
        <v>0</v>
      </c>
      <c r="D623">
        <v>992973.65</v>
      </c>
      <c r="E623">
        <v>0</v>
      </c>
      <c r="F623">
        <v>-9.7481449999999609E-2</v>
      </c>
    </row>
    <row r="624" spans="1:6" x14ac:dyDescent="0.25">
      <c r="A624" s="2">
        <v>37596</v>
      </c>
      <c r="B624">
        <v>0</v>
      </c>
      <c r="C624">
        <v>0</v>
      </c>
      <c r="D624">
        <v>992973.65</v>
      </c>
      <c r="E624">
        <v>0</v>
      </c>
      <c r="F624">
        <v>-9.7481449999999609E-2</v>
      </c>
    </row>
    <row r="625" spans="1:6" x14ac:dyDescent="0.25">
      <c r="A625" s="2">
        <v>37599</v>
      </c>
      <c r="B625">
        <v>0</v>
      </c>
      <c r="C625">
        <v>0</v>
      </c>
      <c r="D625">
        <v>992973.65</v>
      </c>
      <c r="E625">
        <v>0</v>
      </c>
      <c r="F625">
        <v>-9.7481449999999609E-2</v>
      </c>
    </row>
    <row r="626" spans="1:6" x14ac:dyDescent="0.25">
      <c r="A626" s="2">
        <v>37600</v>
      </c>
      <c r="B626">
        <v>0</v>
      </c>
      <c r="C626">
        <v>0</v>
      </c>
      <c r="D626">
        <v>992973.65</v>
      </c>
      <c r="E626">
        <v>0</v>
      </c>
      <c r="F626">
        <v>-9.7481449999999609E-2</v>
      </c>
    </row>
    <row r="627" spans="1:6" x14ac:dyDescent="0.25">
      <c r="A627" s="2">
        <v>37601</v>
      </c>
      <c r="B627">
        <v>0</v>
      </c>
      <c r="C627">
        <v>0</v>
      </c>
      <c r="D627">
        <v>992973.65</v>
      </c>
      <c r="E627">
        <v>0</v>
      </c>
      <c r="F627">
        <v>-9.7481449999999609E-2</v>
      </c>
    </row>
    <row r="628" spans="1:6" x14ac:dyDescent="0.25">
      <c r="A628" s="2">
        <v>37602</v>
      </c>
      <c r="B628">
        <v>0</v>
      </c>
      <c r="C628">
        <v>0</v>
      </c>
      <c r="D628">
        <v>992973.65</v>
      </c>
      <c r="E628">
        <v>0</v>
      </c>
      <c r="F628">
        <v>-9.7481449999999609E-2</v>
      </c>
    </row>
    <row r="629" spans="1:6" x14ac:dyDescent="0.25">
      <c r="A629" s="2">
        <v>37603</v>
      </c>
      <c r="B629">
        <v>0</v>
      </c>
      <c r="C629">
        <v>0</v>
      </c>
      <c r="D629">
        <v>992973.65</v>
      </c>
      <c r="E629">
        <v>0</v>
      </c>
      <c r="F629">
        <v>-9.7481449999999609E-2</v>
      </c>
    </row>
    <row r="630" spans="1:6" x14ac:dyDescent="0.25">
      <c r="A630" s="2">
        <v>37606</v>
      </c>
      <c r="B630">
        <v>0</v>
      </c>
      <c r="C630">
        <v>0</v>
      </c>
      <c r="D630">
        <v>992973.65</v>
      </c>
      <c r="E630">
        <v>0</v>
      </c>
      <c r="F630">
        <v>-9.7481449999999609E-2</v>
      </c>
    </row>
    <row r="631" spans="1:6" x14ac:dyDescent="0.25">
      <c r="A631" s="2">
        <v>37607</v>
      </c>
      <c r="B631">
        <v>0</v>
      </c>
      <c r="C631">
        <v>0</v>
      </c>
      <c r="D631">
        <v>992973.65</v>
      </c>
      <c r="E631">
        <v>0</v>
      </c>
      <c r="F631">
        <v>-9.7481449999999609E-2</v>
      </c>
    </row>
    <row r="632" spans="1:6" x14ac:dyDescent="0.25">
      <c r="A632" s="2">
        <v>37608</v>
      </c>
      <c r="B632">
        <v>0</v>
      </c>
      <c r="C632">
        <v>0</v>
      </c>
      <c r="D632">
        <v>992973.65</v>
      </c>
      <c r="E632">
        <v>0</v>
      </c>
      <c r="F632">
        <v>-9.7481449999999609E-2</v>
      </c>
    </row>
    <row r="633" spans="1:6" x14ac:dyDescent="0.25">
      <c r="A633" s="2">
        <v>37609</v>
      </c>
      <c r="B633">
        <v>0</v>
      </c>
      <c r="C633">
        <v>0</v>
      </c>
      <c r="D633">
        <v>992973.65</v>
      </c>
      <c r="E633">
        <v>0</v>
      </c>
      <c r="F633">
        <v>-9.7481449999999609E-2</v>
      </c>
    </row>
    <row r="634" spans="1:6" x14ac:dyDescent="0.25">
      <c r="A634" s="2">
        <v>37610</v>
      </c>
      <c r="B634">
        <v>0</v>
      </c>
      <c r="C634">
        <v>0</v>
      </c>
      <c r="D634">
        <v>992973.65</v>
      </c>
      <c r="E634">
        <v>0</v>
      </c>
      <c r="F634">
        <v>-9.7481449999999609E-2</v>
      </c>
    </row>
    <row r="635" spans="1:6" x14ac:dyDescent="0.25">
      <c r="A635" s="2">
        <v>37613</v>
      </c>
      <c r="B635">
        <v>0</v>
      </c>
      <c r="C635">
        <v>0</v>
      </c>
      <c r="D635">
        <v>992973.65</v>
      </c>
      <c r="E635">
        <v>0</v>
      </c>
      <c r="F635">
        <v>-9.7481449999999609E-2</v>
      </c>
    </row>
    <row r="636" spans="1:6" x14ac:dyDescent="0.25">
      <c r="A636" s="2">
        <v>37614</v>
      </c>
      <c r="B636">
        <v>0</v>
      </c>
      <c r="C636">
        <v>0</v>
      </c>
      <c r="D636">
        <v>992973.65</v>
      </c>
      <c r="E636">
        <v>0</v>
      </c>
      <c r="F636">
        <v>-9.7481449999999609E-2</v>
      </c>
    </row>
    <row r="637" spans="1:6" x14ac:dyDescent="0.25">
      <c r="A637" s="2">
        <v>37616</v>
      </c>
      <c r="B637">
        <v>0</v>
      </c>
      <c r="C637">
        <v>0</v>
      </c>
      <c r="D637">
        <v>992973.65</v>
      </c>
      <c r="E637">
        <v>0</v>
      </c>
      <c r="F637">
        <v>-9.7481449999999609E-2</v>
      </c>
    </row>
    <row r="638" spans="1:6" x14ac:dyDescent="0.25">
      <c r="A638" s="2">
        <v>37617</v>
      </c>
      <c r="B638">
        <v>0</v>
      </c>
      <c r="C638">
        <v>0</v>
      </c>
      <c r="D638">
        <v>992973.65</v>
      </c>
      <c r="E638">
        <v>0</v>
      </c>
      <c r="F638">
        <v>-9.7481449999999609E-2</v>
      </c>
    </row>
    <row r="639" spans="1:6" x14ac:dyDescent="0.25">
      <c r="A639" s="2">
        <v>37620</v>
      </c>
      <c r="B639">
        <v>0</v>
      </c>
      <c r="C639">
        <v>0</v>
      </c>
      <c r="D639">
        <v>992973.65</v>
      </c>
      <c r="E639">
        <v>0</v>
      </c>
      <c r="F639">
        <v>-9.7481449999999609E-2</v>
      </c>
    </row>
    <row r="640" spans="1:6" x14ac:dyDescent="0.25">
      <c r="A640" s="2">
        <v>37621</v>
      </c>
      <c r="B640">
        <v>0</v>
      </c>
      <c r="C640">
        <v>0</v>
      </c>
      <c r="D640">
        <v>992973.65</v>
      </c>
      <c r="E640">
        <v>0</v>
      </c>
      <c r="F640">
        <v>-9.7481449999999609E-2</v>
      </c>
    </row>
    <row r="641" spans="1:6" x14ac:dyDescent="0.25">
      <c r="A641" s="2">
        <v>37622</v>
      </c>
      <c r="B641">
        <v>0</v>
      </c>
      <c r="C641">
        <v>0</v>
      </c>
      <c r="D641">
        <v>992973.65</v>
      </c>
      <c r="E641">
        <v>0</v>
      </c>
      <c r="F641">
        <v>-9.7481449999999609E-2</v>
      </c>
    </row>
    <row r="642" spans="1:6" x14ac:dyDescent="0.25">
      <c r="A642" s="2">
        <v>37623</v>
      </c>
      <c r="B642">
        <v>0</v>
      </c>
      <c r="C642">
        <v>0</v>
      </c>
      <c r="D642">
        <v>992973.65</v>
      </c>
      <c r="E642">
        <v>0</v>
      </c>
      <c r="F642">
        <v>-9.7481449999999609E-2</v>
      </c>
    </row>
    <row r="643" spans="1:6" x14ac:dyDescent="0.25">
      <c r="A643" s="2">
        <v>37624</v>
      </c>
      <c r="B643">
        <v>0</v>
      </c>
      <c r="C643">
        <v>0</v>
      </c>
      <c r="D643">
        <v>992973.65</v>
      </c>
      <c r="E643">
        <v>0</v>
      </c>
      <c r="F643">
        <v>-9.7481449999999609E-2</v>
      </c>
    </row>
    <row r="644" spans="1:6" x14ac:dyDescent="0.25">
      <c r="A644" s="2">
        <v>37627</v>
      </c>
      <c r="B644">
        <v>0</v>
      </c>
      <c r="C644">
        <v>0</v>
      </c>
      <c r="D644">
        <v>992973.65</v>
      </c>
      <c r="E644">
        <v>-1</v>
      </c>
      <c r="F644">
        <v>-9.7481449999999609E-2</v>
      </c>
    </row>
    <row r="645" spans="1:6" x14ac:dyDescent="0.25">
      <c r="A645" s="2">
        <v>37628</v>
      </c>
      <c r="B645">
        <v>2333.25</v>
      </c>
      <c r="C645">
        <v>2.3332499999999582E-3</v>
      </c>
      <c r="D645">
        <v>995306.9</v>
      </c>
      <c r="E645">
        <v>0</v>
      </c>
      <c r="F645">
        <v>-9.51481999999996E-2</v>
      </c>
    </row>
    <row r="646" spans="1:6" x14ac:dyDescent="0.25">
      <c r="A646" s="2">
        <v>37629</v>
      </c>
      <c r="B646">
        <v>0</v>
      </c>
      <c r="C646">
        <v>0</v>
      </c>
      <c r="D646">
        <v>995306.9</v>
      </c>
      <c r="E646">
        <v>0</v>
      </c>
      <c r="F646">
        <v>-9.51481999999996E-2</v>
      </c>
    </row>
    <row r="647" spans="1:6" x14ac:dyDescent="0.25">
      <c r="A647" s="2">
        <v>37630</v>
      </c>
      <c r="B647">
        <v>0</v>
      </c>
      <c r="C647">
        <v>0</v>
      </c>
      <c r="D647">
        <v>995306.9</v>
      </c>
      <c r="E647">
        <v>0</v>
      </c>
      <c r="F647">
        <v>-9.51481999999996E-2</v>
      </c>
    </row>
    <row r="648" spans="1:6" x14ac:dyDescent="0.25">
      <c r="A648" s="2">
        <v>37631</v>
      </c>
      <c r="B648">
        <v>0</v>
      </c>
      <c r="C648">
        <v>0</v>
      </c>
      <c r="D648">
        <v>995306.9</v>
      </c>
      <c r="E648">
        <v>0</v>
      </c>
      <c r="F648">
        <v>-9.51481999999996E-2</v>
      </c>
    </row>
    <row r="649" spans="1:6" x14ac:dyDescent="0.25">
      <c r="A649" s="2">
        <v>37634</v>
      </c>
      <c r="B649">
        <v>0</v>
      </c>
      <c r="C649">
        <v>0</v>
      </c>
      <c r="D649">
        <v>995306.9</v>
      </c>
      <c r="E649">
        <v>0</v>
      </c>
      <c r="F649">
        <v>-9.51481999999996E-2</v>
      </c>
    </row>
    <row r="650" spans="1:6" x14ac:dyDescent="0.25">
      <c r="A650" s="2">
        <v>37635</v>
      </c>
      <c r="B650">
        <v>0</v>
      </c>
      <c r="C650">
        <v>0</v>
      </c>
      <c r="D650">
        <v>995306.9</v>
      </c>
      <c r="E650">
        <v>0</v>
      </c>
      <c r="F650">
        <v>-9.51481999999996E-2</v>
      </c>
    </row>
    <row r="651" spans="1:6" x14ac:dyDescent="0.25">
      <c r="A651" s="2">
        <v>37636</v>
      </c>
      <c r="B651">
        <v>0</v>
      </c>
      <c r="C651">
        <v>0</v>
      </c>
      <c r="D651">
        <v>995306.9</v>
      </c>
      <c r="E651">
        <v>0</v>
      </c>
      <c r="F651">
        <v>-9.51481999999996E-2</v>
      </c>
    </row>
    <row r="652" spans="1:6" x14ac:dyDescent="0.25">
      <c r="A652" s="2">
        <v>37637</v>
      </c>
      <c r="B652">
        <v>0</v>
      </c>
      <c r="C652">
        <v>0</v>
      </c>
      <c r="D652">
        <v>995306.9</v>
      </c>
      <c r="E652">
        <v>0</v>
      </c>
      <c r="F652">
        <v>-9.51481999999996E-2</v>
      </c>
    </row>
    <row r="653" spans="1:6" x14ac:dyDescent="0.25">
      <c r="A653" s="2">
        <v>37638</v>
      </c>
      <c r="B653">
        <v>0</v>
      </c>
      <c r="C653">
        <v>0</v>
      </c>
      <c r="D653">
        <v>995306.9</v>
      </c>
      <c r="E653">
        <v>0</v>
      </c>
      <c r="F653">
        <v>-9.51481999999996E-2</v>
      </c>
    </row>
    <row r="654" spans="1:6" x14ac:dyDescent="0.25">
      <c r="A654" s="2">
        <v>37641</v>
      </c>
      <c r="B654">
        <v>0</v>
      </c>
      <c r="C654">
        <v>0</v>
      </c>
      <c r="D654">
        <v>995306.9</v>
      </c>
      <c r="E654">
        <v>0</v>
      </c>
      <c r="F654">
        <v>-9.51481999999996E-2</v>
      </c>
    </row>
    <row r="655" spans="1:6" x14ac:dyDescent="0.25">
      <c r="A655" s="2">
        <v>37642</v>
      </c>
      <c r="B655">
        <v>0</v>
      </c>
      <c r="C655">
        <v>0</v>
      </c>
      <c r="D655">
        <v>995306.9</v>
      </c>
      <c r="E655">
        <v>0</v>
      </c>
      <c r="F655">
        <v>-9.51481999999996E-2</v>
      </c>
    </row>
    <row r="656" spans="1:6" x14ac:dyDescent="0.25">
      <c r="A656" s="2">
        <v>37643</v>
      </c>
      <c r="B656">
        <v>0</v>
      </c>
      <c r="C656">
        <v>0</v>
      </c>
      <c r="D656">
        <v>995306.9</v>
      </c>
      <c r="E656">
        <v>0</v>
      </c>
      <c r="F656">
        <v>-9.51481999999996E-2</v>
      </c>
    </row>
    <row r="657" spans="1:6" x14ac:dyDescent="0.25">
      <c r="A657" s="2">
        <v>37644</v>
      </c>
      <c r="B657">
        <v>0</v>
      </c>
      <c r="C657">
        <v>0</v>
      </c>
      <c r="D657">
        <v>995306.9</v>
      </c>
      <c r="E657">
        <v>0</v>
      </c>
      <c r="F657">
        <v>-9.51481999999996E-2</v>
      </c>
    </row>
    <row r="658" spans="1:6" x14ac:dyDescent="0.25">
      <c r="A658" s="2">
        <v>37645</v>
      </c>
      <c r="B658">
        <v>0</v>
      </c>
      <c r="C658">
        <v>0</v>
      </c>
      <c r="D658">
        <v>995306.9</v>
      </c>
      <c r="E658">
        <v>0</v>
      </c>
      <c r="F658">
        <v>-9.51481999999996E-2</v>
      </c>
    </row>
    <row r="659" spans="1:6" x14ac:dyDescent="0.25">
      <c r="A659" s="2">
        <v>37648</v>
      </c>
      <c r="B659">
        <v>0</v>
      </c>
      <c r="C659">
        <v>0</v>
      </c>
      <c r="D659">
        <v>995306.9</v>
      </c>
      <c r="E659">
        <v>0</v>
      </c>
      <c r="F659">
        <v>-9.51481999999996E-2</v>
      </c>
    </row>
    <row r="660" spans="1:6" x14ac:dyDescent="0.25">
      <c r="A660" s="2">
        <v>37649</v>
      </c>
      <c r="B660">
        <v>0</v>
      </c>
      <c r="C660">
        <v>0</v>
      </c>
      <c r="D660">
        <v>995306.9</v>
      </c>
      <c r="E660">
        <v>0</v>
      </c>
      <c r="F660">
        <v>-9.51481999999996E-2</v>
      </c>
    </row>
    <row r="661" spans="1:6" x14ac:dyDescent="0.25">
      <c r="A661" s="2">
        <v>37650</v>
      </c>
      <c r="B661">
        <v>0</v>
      </c>
      <c r="C661">
        <v>0</v>
      </c>
      <c r="D661">
        <v>995306.9</v>
      </c>
      <c r="E661">
        <v>0</v>
      </c>
      <c r="F661">
        <v>-9.51481999999996E-2</v>
      </c>
    </row>
    <row r="662" spans="1:6" x14ac:dyDescent="0.25">
      <c r="A662" s="2">
        <v>37651</v>
      </c>
      <c r="B662">
        <v>0</v>
      </c>
      <c r="C662">
        <v>0</v>
      </c>
      <c r="D662">
        <v>995306.9</v>
      </c>
      <c r="E662">
        <v>0</v>
      </c>
      <c r="F662">
        <v>-9.51481999999996E-2</v>
      </c>
    </row>
    <row r="663" spans="1:6" x14ac:dyDescent="0.25">
      <c r="A663" s="2">
        <v>37652</v>
      </c>
      <c r="B663">
        <v>0</v>
      </c>
      <c r="C663">
        <v>0</v>
      </c>
      <c r="D663">
        <v>995306.9</v>
      </c>
      <c r="E663">
        <v>0</v>
      </c>
      <c r="F663">
        <v>-9.51481999999996E-2</v>
      </c>
    </row>
    <row r="664" spans="1:6" x14ac:dyDescent="0.25">
      <c r="A664" s="2">
        <v>37655</v>
      </c>
      <c r="B664">
        <v>0</v>
      </c>
      <c r="C664">
        <v>0</v>
      </c>
      <c r="D664">
        <v>995306.9</v>
      </c>
      <c r="E664">
        <v>0</v>
      </c>
      <c r="F664">
        <v>-9.51481999999996E-2</v>
      </c>
    </row>
    <row r="665" spans="1:6" x14ac:dyDescent="0.25">
      <c r="A665" s="2">
        <v>37656</v>
      </c>
      <c r="B665">
        <v>0</v>
      </c>
      <c r="C665">
        <v>0</v>
      </c>
      <c r="D665">
        <v>995306.9</v>
      </c>
      <c r="E665">
        <v>0</v>
      </c>
      <c r="F665">
        <v>-9.51481999999996E-2</v>
      </c>
    </row>
    <row r="666" spans="1:6" x14ac:dyDescent="0.25">
      <c r="A666" s="2">
        <v>37657</v>
      </c>
      <c r="B666">
        <v>0</v>
      </c>
      <c r="C666">
        <v>0</v>
      </c>
      <c r="D666">
        <v>995306.9</v>
      </c>
      <c r="E666">
        <v>0</v>
      </c>
      <c r="F666">
        <v>-9.51481999999996E-2</v>
      </c>
    </row>
    <row r="667" spans="1:6" x14ac:dyDescent="0.25">
      <c r="A667" s="2">
        <v>37658</v>
      </c>
      <c r="B667">
        <v>0</v>
      </c>
      <c r="C667">
        <v>0</v>
      </c>
      <c r="D667">
        <v>995306.9</v>
      </c>
      <c r="E667">
        <v>0</v>
      </c>
      <c r="F667">
        <v>-9.51481999999996E-2</v>
      </c>
    </row>
    <row r="668" spans="1:6" x14ac:dyDescent="0.25">
      <c r="A668" s="2">
        <v>37659</v>
      </c>
      <c r="B668">
        <v>0</v>
      </c>
      <c r="C668">
        <v>0</v>
      </c>
      <c r="D668">
        <v>995306.9</v>
      </c>
      <c r="E668">
        <v>0</v>
      </c>
      <c r="F668">
        <v>-9.51481999999996E-2</v>
      </c>
    </row>
    <row r="669" spans="1:6" x14ac:dyDescent="0.25">
      <c r="A669" s="2">
        <v>37662</v>
      </c>
      <c r="B669">
        <v>0</v>
      </c>
      <c r="C669">
        <v>0</v>
      </c>
      <c r="D669">
        <v>995306.9</v>
      </c>
      <c r="E669">
        <v>0</v>
      </c>
      <c r="F669">
        <v>-9.51481999999996E-2</v>
      </c>
    </row>
    <row r="670" spans="1:6" x14ac:dyDescent="0.25">
      <c r="A670" s="2">
        <v>37663</v>
      </c>
      <c r="B670">
        <v>0</v>
      </c>
      <c r="C670">
        <v>0</v>
      </c>
      <c r="D670">
        <v>995306.9</v>
      </c>
      <c r="E670">
        <v>0</v>
      </c>
      <c r="F670">
        <v>-9.51481999999996E-2</v>
      </c>
    </row>
    <row r="671" spans="1:6" x14ac:dyDescent="0.25">
      <c r="A671" s="2">
        <v>37664</v>
      </c>
      <c r="B671">
        <v>0</v>
      </c>
      <c r="C671">
        <v>0</v>
      </c>
      <c r="D671">
        <v>995306.9</v>
      </c>
      <c r="E671">
        <v>0</v>
      </c>
      <c r="F671">
        <v>-9.51481999999996E-2</v>
      </c>
    </row>
    <row r="672" spans="1:6" x14ac:dyDescent="0.25">
      <c r="A672" s="2">
        <v>37666</v>
      </c>
      <c r="B672">
        <v>0</v>
      </c>
      <c r="C672">
        <v>0</v>
      </c>
      <c r="D672">
        <v>995306.9</v>
      </c>
      <c r="E672">
        <v>0</v>
      </c>
      <c r="F672">
        <v>-9.51481999999996E-2</v>
      </c>
    </row>
    <row r="673" spans="1:6" x14ac:dyDescent="0.25">
      <c r="A673" s="2">
        <v>37669</v>
      </c>
      <c r="B673">
        <v>0</v>
      </c>
      <c r="C673">
        <v>0</v>
      </c>
      <c r="D673">
        <v>995306.9</v>
      </c>
      <c r="E673">
        <v>0</v>
      </c>
      <c r="F673">
        <v>-9.51481999999996E-2</v>
      </c>
    </row>
    <row r="674" spans="1:6" x14ac:dyDescent="0.25">
      <c r="A674" s="2">
        <v>37670</v>
      </c>
      <c r="B674">
        <v>0</v>
      </c>
      <c r="C674">
        <v>0</v>
      </c>
      <c r="D674">
        <v>995306.9</v>
      </c>
      <c r="E674">
        <v>0</v>
      </c>
      <c r="F674">
        <v>-9.51481999999996E-2</v>
      </c>
    </row>
    <row r="675" spans="1:6" x14ac:dyDescent="0.25">
      <c r="A675" s="2">
        <v>37671</v>
      </c>
      <c r="B675">
        <v>0</v>
      </c>
      <c r="C675">
        <v>0</v>
      </c>
      <c r="D675">
        <v>995306.9</v>
      </c>
      <c r="E675">
        <v>0</v>
      </c>
      <c r="F675">
        <v>-9.51481999999996E-2</v>
      </c>
    </row>
    <row r="676" spans="1:6" x14ac:dyDescent="0.25">
      <c r="A676" s="2">
        <v>37672</v>
      </c>
      <c r="B676">
        <v>0</v>
      </c>
      <c r="C676">
        <v>0</v>
      </c>
      <c r="D676">
        <v>995306.9</v>
      </c>
      <c r="E676">
        <v>0</v>
      </c>
      <c r="F676">
        <v>-9.51481999999996E-2</v>
      </c>
    </row>
    <row r="677" spans="1:6" x14ac:dyDescent="0.25">
      <c r="A677" s="2">
        <v>37673</v>
      </c>
      <c r="B677">
        <v>0</v>
      </c>
      <c r="C677">
        <v>0</v>
      </c>
      <c r="D677">
        <v>995306.9</v>
      </c>
      <c r="E677">
        <v>0</v>
      </c>
      <c r="F677">
        <v>-9.51481999999996E-2</v>
      </c>
    </row>
    <row r="678" spans="1:6" x14ac:dyDescent="0.25">
      <c r="A678" s="2">
        <v>37676</v>
      </c>
      <c r="B678">
        <v>0</v>
      </c>
      <c r="C678">
        <v>0</v>
      </c>
      <c r="D678">
        <v>995306.9</v>
      </c>
      <c r="E678">
        <v>1</v>
      </c>
      <c r="F678">
        <v>-9.51481999999996E-2</v>
      </c>
    </row>
    <row r="679" spans="1:6" x14ac:dyDescent="0.25">
      <c r="A679" s="2">
        <v>37677</v>
      </c>
      <c r="B679">
        <v>-13575.2</v>
      </c>
      <c r="C679">
        <v>-1.3575200000000041E-2</v>
      </c>
      <c r="D679">
        <v>981731.7</v>
      </c>
      <c r="E679">
        <v>-1</v>
      </c>
      <c r="F679">
        <v>-0.10872339999999971</v>
      </c>
    </row>
    <row r="680" spans="1:6" x14ac:dyDescent="0.25">
      <c r="A680" s="2">
        <v>37678</v>
      </c>
      <c r="B680">
        <v>6835.4</v>
      </c>
      <c r="C680">
        <v>6.8354000000000869E-3</v>
      </c>
      <c r="D680">
        <v>988567.1</v>
      </c>
      <c r="E680">
        <v>0</v>
      </c>
      <c r="F680">
        <v>-0.1018879999999996</v>
      </c>
    </row>
    <row r="681" spans="1:6" x14ac:dyDescent="0.25">
      <c r="A681" s="2">
        <v>37679</v>
      </c>
      <c r="B681">
        <v>0</v>
      </c>
      <c r="C681">
        <v>0</v>
      </c>
      <c r="D681">
        <v>988567.1</v>
      </c>
      <c r="E681">
        <v>0</v>
      </c>
      <c r="F681">
        <v>-0.1018879999999996</v>
      </c>
    </row>
    <row r="682" spans="1:6" x14ac:dyDescent="0.25">
      <c r="A682" s="2">
        <v>37680</v>
      </c>
      <c r="B682">
        <v>0</v>
      </c>
      <c r="C682">
        <v>0</v>
      </c>
      <c r="D682">
        <v>988567.1</v>
      </c>
      <c r="E682">
        <v>0</v>
      </c>
      <c r="F682">
        <v>-0.1018879999999996</v>
      </c>
    </row>
    <row r="683" spans="1:6" x14ac:dyDescent="0.25">
      <c r="A683" s="2">
        <v>37683</v>
      </c>
      <c r="B683">
        <v>0</v>
      </c>
      <c r="C683">
        <v>0</v>
      </c>
      <c r="D683">
        <v>988567.1</v>
      </c>
      <c r="E683">
        <v>0</v>
      </c>
      <c r="F683">
        <v>-0.1018879999999996</v>
      </c>
    </row>
    <row r="684" spans="1:6" x14ac:dyDescent="0.25">
      <c r="A684" s="2">
        <v>37684</v>
      </c>
      <c r="B684">
        <v>0</v>
      </c>
      <c r="C684">
        <v>0</v>
      </c>
      <c r="D684">
        <v>988567.1</v>
      </c>
      <c r="E684">
        <v>0</v>
      </c>
      <c r="F684">
        <v>-0.1018879999999996</v>
      </c>
    </row>
    <row r="685" spans="1:6" x14ac:dyDescent="0.25">
      <c r="A685" s="2">
        <v>37685</v>
      </c>
      <c r="B685">
        <v>0</v>
      </c>
      <c r="C685">
        <v>0</v>
      </c>
      <c r="D685">
        <v>988567.1</v>
      </c>
      <c r="E685">
        <v>0</v>
      </c>
      <c r="F685">
        <v>-0.1018879999999996</v>
      </c>
    </row>
    <row r="686" spans="1:6" x14ac:dyDescent="0.25">
      <c r="A686" s="2">
        <v>37686</v>
      </c>
      <c r="B686">
        <v>0</v>
      </c>
      <c r="C686">
        <v>0</v>
      </c>
      <c r="D686">
        <v>988567.1</v>
      </c>
      <c r="E686">
        <v>0</v>
      </c>
      <c r="F686">
        <v>-0.1018879999999996</v>
      </c>
    </row>
    <row r="687" spans="1:6" x14ac:dyDescent="0.25">
      <c r="A687" s="2">
        <v>37687</v>
      </c>
      <c r="B687">
        <v>0</v>
      </c>
      <c r="C687">
        <v>0</v>
      </c>
      <c r="D687">
        <v>988567.1</v>
      </c>
      <c r="E687">
        <v>0</v>
      </c>
      <c r="F687">
        <v>-0.1018879999999996</v>
      </c>
    </row>
    <row r="688" spans="1:6" x14ac:dyDescent="0.25">
      <c r="A688" s="2">
        <v>37690</v>
      </c>
      <c r="B688">
        <v>0</v>
      </c>
      <c r="C688">
        <v>0</v>
      </c>
      <c r="D688">
        <v>988567.1</v>
      </c>
      <c r="E688">
        <v>0</v>
      </c>
      <c r="F688">
        <v>-0.1018879999999996</v>
      </c>
    </row>
    <row r="689" spans="1:6" x14ac:dyDescent="0.25">
      <c r="A689" s="2">
        <v>37691</v>
      </c>
      <c r="B689">
        <v>0</v>
      </c>
      <c r="C689">
        <v>0</v>
      </c>
      <c r="D689">
        <v>988567.1</v>
      </c>
      <c r="E689">
        <v>0</v>
      </c>
      <c r="F689">
        <v>-0.1018879999999996</v>
      </c>
    </row>
    <row r="690" spans="1:6" x14ac:dyDescent="0.25">
      <c r="A690" s="2">
        <v>37692</v>
      </c>
      <c r="B690">
        <v>0</v>
      </c>
      <c r="C690">
        <v>0</v>
      </c>
      <c r="D690">
        <v>988567.1</v>
      </c>
      <c r="E690">
        <v>0</v>
      </c>
      <c r="F690">
        <v>-0.1018879999999996</v>
      </c>
    </row>
    <row r="691" spans="1:6" x14ac:dyDescent="0.25">
      <c r="A691" s="2">
        <v>37693</v>
      </c>
      <c r="B691">
        <v>0</v>
      </c>
      <c r="C691">
        <v>0</v>
      </c>
      <c r="D691">
        <v>988567.1</v>
      </c>
      <c r="E691">
        <v>0</v>
      </c>
      <c r="F691">
        <v>-0.1018879999999996</v>
      </c>
    </row>
    <row r="692" spans="1:6" x14ac:dyDescent="0.25">
      <c r="A692" s="2">
        <v>37697</v>
      </c>
      <c r="B692">
        <v>0</v>
      </c>
      <c r="C692">
        <v>0</v>
      </c>
      <c r="D692">
        <v>988567.1</v>
      </c>
      <c r="E692">
        <v>0</v>
      </c>
      <c r="F692">
        <v>-0.1018879999999996</v>
      </c>
    </row>
    <row r="693" spans="1:6" x14ac:dyDescent="0.25">
      <c r="A693" s="2">
        <v>37699</v>
      </c>
      <c r="B693">
        <v>0</v>
      </c>
      <c r="C693">
        <v>0</v>
      </c>
      <c r="D693">
        <v>988567.1</v>
      </c>
      <c r="E693">
        <v>0</v>
      </c>
      <c r="F693">
        <v>-0.1018879999999996</v>
      </c>
    </row>
    <row r="694" spans="1:6" x14ac:dyDescent="0.25">
      <c r="A694" s="2">
        <v>37700</v>
      </c>
      <c r="B694">
        <v>0</v>
      </c>
      <c r="C694">
        <v>0</v>
      </c>
      <c r="D694">
        <v>988567.1</v>
      </c>
      <c r="E694">
        <v>0</v>
      </c>
      <c r="F694">
        <v>-0.1018879999999996</v>
      </c>
    </row>
    <row r="695" spans="1:6" x14ac:dyDescent="0.25">
      <c r="A695" s="2">
        <v>37701</v>
      </c>
      <c r="B695">
        <v>0</v>
      </c>
      <c r="C695">
        <v>0</v>
      </c>
      <c r="D695">
        <v>988567.1</v>
      </c>
      <c r="E695">
        <v>0</v>
      </c>
      <c r="F695">
        <v>-0.1018879999999996</v>
      </c>
    </row>
    <row r="696" spans="1:6" x14ac:dyDescent="0.25">
      <c r="A696" s="2">
        <v>37704</v>
      </c>
      <c r="B696">
        <v>0</v>
      </c>
      <c r="C696">
        <v>0</v>
      </c>
      <c r="D696">
        <v>988567.1</v>
      </c>
      <c r="E696">
        <v>0</v>
      </c>
      <c r="F696">
        <v>-0.1018879999999996</v>
      </c>
    </row>
    <row r="697" spans="1:6" x14ac:dyDescent="0.25">
      <c r="A697" s="2">
        <v>37705</v>
      </c>
      <c r="B697">
        <v>0</v>
      </c>
      <c r="C697">
        <v>0</v>
      </c>
      <c r="D697">
        <v>988567.1</v>
      </c>
      <c r="E697">
        <v>0</v>
      </c>
      <c r="F697">
        <v>-0.1018879999999996</v>
      </c>
    </row>
    <row r="698" spans="1:6" x14ac:dyDescent="0.25">
      <c r="A698" s="2">
        <v>37706</v>
      </c>
      <c r="B698">
        <v>0</v>
      </c>
      <c r="C698">
        <v>0</v>
      </c>
      <c r="D698">
        <v>988567.1</v>
      </c>
      <c r="E698">
        <v>0</v>
      </c>
      <c r="F698">
        <v>-0.1018879999999996</v>
      </c>
    </row>
    <row r="699" spans="1:6" x14ac:dyDescent="0.25">
      <c r="A699" s="2">
        <v>37707</v>
      </c>
      <c r="B699">
        <v>0</v>
      </c>
      <c r="C699">
        <v>0</v>
      </c>
      <c r="D699">
        <v>988567.1</v>
      </c>
      <c r="E699">
        <v>0</v>
      </c>
      <c r="F699">
        <v>-0.1018879999999996</v>
      </c>
    </row>
    <row r="700" spans="1:6" x14ac:dyDescent="0.25">
      <c r="A700" s="2">
        <v>37708</v>
      </c>
      <c r="B700">
        <v>0</v>
      </c>
      <c r="C700">
        <v>0</v>
      </c>
      <c r="D700">
        <v>988567.1</v>
      </c>
      <c r="E700">
        <v>0</v>
      </c>
      <c r="F700">
        <v>-0.1018879999999996</v>
      </c>
    </row>
    <row r="701" spans="1:6" x14ac:dyDescent="0.25">
      <c r="A701" s="2">
        <v>37711</v>
      </c>
      <c r="B701">
        <v>0</v>
      </c>
      <c r="C701">
        <v>0</v>
      </c>
      <c r="D701">
        <v>988567.1</v>
      </c>
      <c r="E701">
        <v>0</v>
      </c>
      <c r="F701">
        <v>-0.1018879999999996</v>
      </c>
    </row>
    <row r="702" spans="1:6" x14ac:dyDescent="0.25">
      <c r="A702" s="2">
        <v>37712</v>
      </c>
      <c r="B702">
        <v>0</v>
      </c>
      <c r="C702">
        <v>0</v>
      </c>
      <c r="D702">
        <v>988567.1</v>
      </c>
      <c r="E702">
        <v>0</v>
      </c>
      <c r="F702">
        <v>-0.1018879999999996</v>
      </c>
    </row>
    <row r="703" spans="1:6" x14ac:dyDescent="0.25">
      <c r="A703" s="2">
        <v>37713</v>
      </c>
      <c r="B703">
        <v>0</v>
      </c>
      <c r="C703">
        <v>0</v>
      </c>
      <c r="D703">
        <v>988567.1</v>
      </c>
      <c r="E703">
        <v>0</v>
      </c>
      <c r="F703">
        <v>-0.1018879999999996</v>
      </c>
    </row>
    <row r="704" spans="1:6" x14ac:dyDescent="0.25">
      <c r="A704" s="2">
        <v>37714</v>
      </c>
      <c r="B704">
        <v>0</v>
      </c>
      <c r="C704">
        <v>0</v>
      </c>
      <c r="D704">
        <v>988567.1</v>
      </c>
      <c r="E704">
        <v>0</v>
      </c>
      <c r="F704">
        <v>-0.1018879999999996</v>
      </c>
    </row>
    <row r="705" spans="1:6" x14ac:dyDescent="0.25">
      <c r="A705" s="2">
        <v>37715</v>
      </c>
      <c r="B705">
        <v>0</v>
      </c>
      <c r="C705">
        <v>0</v>
      </c>
      <c r="D705">
        <v>988567.1</v>
      </c>
      <c r="E705">
        <v>0</v>
      </c>
      <c r="F705">
        <v>-0.1018879999999996</v>
      </c>
    </row>
    <row r="706" spans="1:6" x14ac:dyDescent="0.25">
      <c r="A706" s="2">
        <v>37718</v>
      </c>
      <c r="B706">
        <v>0</v>
      </c>
      <c r="C706">
        <v>0</v>
      </c>
      <c r="D706">
        <v>988567.1</v>
      </c>
      <c r="E706">
        <v>0</v>
      </c>
      <c r="F706">
        <v>-0.1018879999999996</v>
      </c>
    </row>
    <row r="707" spans="1:6" x14ac:dyDescent="0.25">
      <c r="A707" s="2">
        <v>37719</v>
      </c>
      <c r="B707">
        <v>0</v>
      </c>
      <c r="C707">
        <v>0</v>
      </c>
      <c r="D707">
        <v>988567.1</v>
      </c>
      <c r="E707">
        <v>0</v>
      </c>
      <c r="F707">
        <v>-0.1018879999999996</v>
      </c>
    </row>
    <row r="708" spans="1:6" x14ac:dyDescent="0.25">
      <c r="A708" s="2">
        <v>37720</v>
      </c>
      <c r="B708">
        <v>0</v>
      </c>
      <c r="C708">
        <v>0</v>
      </c>
      <c r="D708">
        <v>988567.1</v>
      </c>
      <c r="E708">
        <v>0</v>
      </c>
      <c r="F708">
        <v>-0.1018879999999996</v>
      </c>
    </row>
    <row r="709" spans="1:6" x14ac:dyDescent="0.25">
      <c r="A709" s="2">
        <v>37721</v>
      </c>
      <c r="B709">
        <v>0</v>
      </c>
      <c r="C709">
        <v>0</v>
      </c>
      <c r="D709">
        <v>988567.1</v>
      </c>
      <c r="E709">
        <v>0</v>
      </c>
      <c r="F709">
        <v>-0.1018879999999996</v>
      </c>
    </row>
    <row r="710" spans="1:6" x14ac:dyDescent="0.25">
      <c r="A710" s="2">
        <v>37722</v>
      </c>
      <c r="B710">
        <v>0</v>
      </c>
      <c r="C710">
        <v>0</v>
      </c>
      <c r="D710">
        <v>988567.1</v>
      </c>
      <c r="E710">
        <v>0</v>
      </c>
      <c r="F710">
        <v>-0.1018879999999996</v>
      </c>
    </row>
    <row r="711" spans="1:6" x14ac:dyDescent="0.25">
      <c r="A711" s="2">
        <v>37726</v>
      </c>
      <c r="B711">
        <v>0</v>
      </c>
      <c r="C711">
        <v>0</v>
      </c>
      <c r="D711">
        <v>988567.1</v>
      </c>
      <c r="E711">
        <v>0</v>
      </c>
      <c r="F711">
        <v>-0.1018879999999996</v>
      </c>
    </row>
    <row r="712" spans="1:6" x14ac:dyDescent="0.25">
      <c r="A712" s="2">
        <v>37727</v>
      </c>
      <c r="B712">
        <v>0</v>
      </c>
      <c r="C712">
        <v>0</v>
      </c>
      <c r="D712">
        <v>988567.1</v>
      </c>
      <c r="E712">
        <v>0</v>
      </c>
      <c r="F712">
        <v>-0.1018879999999996</v>
      </c>
    </row>
    <row r="713" spans="1:6" x14ac:dyDescent="0.25">
      <c r="A713" s="2">
        <v>37728</v>
      </c>
      <c r="B713">
        <v>0</v>
      </c>
      <c r="C713">
        <v>0</v>
      </c>
      <c r="D713">
        <v>988567.1</v>
      </c>
      <c r="E713">
        <v>0</v>
      </c>
      <c r="F713">
        <v>-0.1018879999999996</v>
      </c>
    </row>
    <row r="714" spans="1:6" x14ac:dyDescent="0.25">
      <c r="A714" s="2">
        <v>37732</v>
      </c>
      <c r="B714">
        <v>0</v>
      </c>
      <c r="C714">
        <v>0</v>
      </c>
      <c r="D714">
        <v>988567.1</v>
      </c>
      <c r="E714">
        <v>0</v>
      </c>
      <c r="F714">
        <v>-0.1018879999999996</v>
      </c>
    </row>
    <row r="715" spans="1:6" x14ac:dyDescent="0.25">
      <c r="A715" s="2">
        <v>37733</v>
      </c>
      <c r="B715">
        <v>0</v>
      </c>
      <c r="C715">
        <v>0</v>
      </c>
      <c r="D715">
        <v>988567.1</v>
      </c>
      <c r="E715">
        <v>0</v>
      </c>
      <c r="F715">
        <v>-0.1018879999999996</v>
      </c>
    </row>
    <row r="716" spans="1:6" x14ac:dyDescent="0.25">
      <c r="A716" s="2">
        <v>37734</v>
      </c>
      <c r="B716">
        <v>0</v>
      </c>
      <c r="C716">
        <v>0</v>
      </c>
      <c r="D716">
        <v>988567.1</v>
      </c>
      <c r="E716">
        <v>0</v>
      </c>
      <c r="F716">
        <v>-0.1018879999999996</v>
      </c>
    </row>
    <row r="717" spans="1:6" x14ac:dyDescent="0.25">
      <c r="A717" s="2">
        <v>37735</v>
      </c>
      <c r="B717">
        <v>0</v>
      </c>
      <c r="C717">
        <v>0</v>
      </c>
      <c r="D717">
        <v>988567.1</v>
      </c>
      <c r="E717">
        <v>0</v>
      </c>
      <c r="F717">
        <v>-0.1018879999999996</v>
      </c>
    </row>
    <row r="718" spans="1:6" x14ac:dyDescent="0.25">
      <c r="A718" s="2">
        <v>37736</v>
      </c>
      <c r="B718">
        <v>0</v>
      </c>
      <c r="C718">
        <v>0</v>
      </c>
      <c r="D718">
        <v>988567.1</v>
      </c>
      <c r="E718">
        <v>0</v>
      </c>
      <c r="F718">
        <v>-0.1018879999999996</v>
      </c>
    </row>
    <row r="719" spans="1:6" x14ac:dyDescent="0.25">
      <c r="A719" s="2">
        <v>37739</v>
      </c>
      <c r="B719">
        <v>0</v>
      </c>
      <c r="C719">
        <v>0</v>
      </c>
      <c r="D719">
        <v>988567.1</v>
      </c>
      <c r="E719">
        <v>0</v>
      </c>
      <c r="F719">
        <v>-0.1018879999999996</v>
      </c>
    </row>
    <row r="720" spans="1:6" x14ac:dyDescent="0.25">
      <c r="A720" s="2">
        <v>37740</v>
      </c>
      <c r="B720">
        <v>0</v>
      </c>
      <c r="C720">
        <v>0</v>
      </c>
      <c r="D720">
        <v>988567.1</v>
      </c>
      <c r="E720">
        <v>0</v>
      </c>
      <c r="F720">
        <v>-0.1018879999999996</v>
      </c>
    </row>
    <row r="721" spans="1:6" x14ac:dyDescent="0.25">
      <c r="A721" s="2">
        <v>37741</v>
      </c>
      <c r="B721">
        <v>0</v>
      </c>
      <c r="C721">
        <v>0</v>
      </c>
      <c r="D721">
        <v>988567.1</v>
      </c>
      <c r="E721">
        <v>0</v>
      </c>
      <c r="F721">
        <v>-0.1018879999999996</v>
      </c>
    </row>
    <row r="722" spans="1:6" x14ac:dyDescent="0.25">
      <c r="A722" s="2">
        <v>37743</v>
      </c>
      <c r="B722">
        <v>0</v>
      </c>
      <c r="C722">
        <v>0</v>
      </c>
      <c r="D722">
        <v>988567.1</v>
      </c>
      <c r="E722">
        <v>0</v>
      </c>
      <c r="F722">
        <v>-0.1018879999999996</v>
      </c>
    </row>
    <row r="723" spans="1:6" x14ac:dyDescent="0.25">
      <c r="A723" s="2">
        <v>37746</v>
      </c>
      <c r="B723">
        <v>0</v>
      </c>
      <c r="C723">
        <v>0</v>
      </c>
      <c r="D723">
        <v>988567.1</v>
      </c>
      <c r="E723">
        <v>0</v>
      </c>
      <c r="F723">
        <v>-0.1018879999999996</v>
      </c>
    </row>
    <row r="724" spans="1:6" x14ac:dyDescent="0.25">
      <c r="A724" s="2">
        <v>37747</v>
      </c>
      <c r="B724">
        <v>0</v>
      </c>
      <c r="C724">
        <v>0</v>
      </c>
      <c r="D724">
        <v>988567.1</v>
      </c>
      <c r="E724">
        <v>0</v>
      </c>
      <c r="F724">
        <v>-0.1018879999999996</v>
      </c>
    </row>
    <row r="725" spans="1:6" x14ac:dyDescent="0.25">
      <c r="A725" s="2">
        <v>37748</v>
      </c>
      <c r="B725">
        <v>0</v>
      </c>
      <c r="C725">
        <v>0</v>
      </c>
      <c r="D725">
        <v>988567.1</v>
      </c>
      <c r="E725">
        <v>0</v>
      </c>
      <c r="F725">
        <v>-0.1018879999999996</v>
      </c>
    </row>
    <row r="726" spans="1:6" x14ac:dyDescent="0.25">
      <c r="A726" s="2">
        <v>37749</v>
      </c>
      <c r="B726">
        <v>0</v>
      </c>
      <c r="C726">
        <v>0</v>
      </c>
      <c r="D726">
        <v>988567.1</v>
      </c>
      <c r="E726">
        <v>0</v>
      </c>
      <c r="F726">
        <v>-0.1018879999999996</v>
      </c>
    </row>
    <row r="727" spans="1:6" x14ac:dyDescent="0.25">
      <c r="A727" s="2">
        <v>37750</v>
      </c>
      <c r="B727">
        <v>0</v>
      </c>
      <c r="C727">
        <v>0</v>
      </c>
      <c r="D727">
        <v>988567.1</v>
      </c>
      <c r="E727">
        <v>0</v>
      </c>
      <c r="F727">
        <v>-0.1018879999999996</v>
      </c>
    </row>
    <row r="728" spans="1:6" x14ac:dyDescent="0.25">
      <c r="A728" s="2">
        <v>37753</v>
      </c>
      <c r="B728">
        <v>0</v>
      </c>
      <c r="C728">
        <v>0</v>
      </c>
      <c r="D728">
        <v>988567.1</v>
      </c>
      <c r="E728">
        <v>0</v>
      </c>
      <c r="F728">
        <v>-0.1018879999999996</v>
      </c>
    </row>
    <row r="729" spans="1:6" x14ac:dyDescent="0.25">
      <c r="A729" s="2">
        <v>37754</v>
      </c>
      <c r="B729">
        <v>0</v>
      </c>
      <c r="C729">
        <v>0</v>
      </c>
      <c r="D729">
        <v>988567.1</v>
      </c>
      <c r="E729">
        <v>0</v>
      </c>
      <c r="F729">
        <v>-0.1018879999999996</v>
      </c>
    </row>
    <row r="730" spans="1:6" x14ac:dyDescent="0.25">
      <c r="A730" s="2">
        <v>37755</v>
      </c>
      <c r="B730">
        <v>0</v>
      </c>
      <c r="C730">
        <v>0</v>
      </c>
      <c r="D730">
        <v>988567.1</v>
      </c>
      <c r="E730">
        <v>0</v>
      </c>
      <c r="F730">
        <v>-0.1018879999999996</v>
      </c>
    </row>
    <row r="731" spans="1:6" x14ac:dyDescent="0.25">
      <c r="A731" s="2">
        <v>37756</v>
      </c>
      <c r="B731">
        <v>0</v>
      </c>
      <c r="C731">
        <v>0</v>
      </c>
      <c r="D731">
        <v>988567.1</v>
      </c>
      <c r="E731">
        <v>0</v>
      </c>
      <c r="F731">
        <v>-0.1018879999999996</v>
      </c>
    </row>
    <row r="732" spans="1:6" x14ac:dyDescent="0.25">
      <c r="A732" s="2">
        <v>37757</v>
      </c>
      <c r="B732">
        <v>0</v>
      </c>
      <c r="C732">
        <v>0</v>
      </c>
      <c r="D732">
        <v>988567.1</v>
      </c>
      <c r="E732">
        <v>0</v>
      </c>
      <c r="F732">
        <v>-0.1018879999999996</v>
      </c>
    </row>
    <row r="733" spans="1:6" x14ac:dyDescent="0.25">
      <c r="A733" s="2">
        <v>37760</v>
      </c>
      <c r="B733">
        <v>0</v>
      </c>
      <c r="C733">
        <v>0</v>
      </c>
      <c r="D733">
        <v>988567.1</v>
      </c>
      <c r="E733">
        <v>1</v>
      </c>
      <c r="F733">
        <v>-0.1018879999999996</v>
      </c>
    </row>
    <row r="734" spans="1:6" x14ac:dyDescent="0.25">
      <c r="A734" s="2">
        <v>37761</v>
      </c>
      <c r="B734">
        <v>6551.4</v>
      </c>
      <c r="C734">
        <v>6.551400000000024E-3</v>
      </c>
      <c r="D734">
        <v>995118.5</v>
      </c>
      <c r="E734">
        <v>-1</v>
      </c>
      <c r="F734">
        <v>-9.5336599999999633E-2</v>
      </c>
    </row>
    <row r="735" spans="1:6" x14ac:dyDescent="0.25">
      <c r="A735" s="2">
        <v>37762</v>
      </c>
      <c r="B735">
        <v>7249.5</v>
      </c>
      <c r="C735">
        <v>7.2494999999999999E-3</v>
      </c>
      <c r="D735">
        <v>1002368</v>
      </c>
      <c r="E735">
        <v>0</v>
      </c>
      <c r="F735">
        <v>-8.8087099999999627E-2</v>
      </c>
    </row>
    <row r="736" spans="1:6" x14ac:dyDescent="0.25">
      <c r="A736" s="2">
        <v>37763</v>
      </c>
      <c r="B736">
        <v>0</v>
      </c>
      <c r="C736">
        <v>0</v>
      </c>
      <c r="D736">
        <v>1002368</v>
      </c>
      <c r="E736">
        <v>0</v>
      </c>
      <c r="F736">
        <v>-8.8087099999999627E-2</v>
      </c>
    </row>
    <row r="737" spans="1:6" x14ac:dyDescent="0.25">
      <c r="A737" s="2">
        <v>37764</v>
      </c>
      <c r="B737">
        <v>0</v>
      </c>
      <c r="C737">
        <v>0</v>
      </c>
      <c r="D737">
        <v>1002368</v>
      </c>
      <c r="E737">
        <v>0</v>
      </c>
      <c r="F737">
        <v>-8.8087099999999627E-2</v>
      </c>
    </row>
    <row r="738" spans="1:6" x14ac:dyDescent="0.25">
      <c r="A738" s="2">
        <v>37767</v>
      </c>
      <c r="B738">
        <v>0</v>
      </c>
      <c r="C738">
        <v>0</v>
      </c>
      <c r="D738">
        <v>1002368</v>
      </c>
      <c r="E738">
        <v>0</v>
      </c>
      <c r="F738">
        <v>-8.8087099999999627E-2</v>
      </c>
    </row>
    <row r="739" spans="1:6" x14ac:dyDescent="0.25">
      <c r="A739" s="2">
        <v>37768</v>
      </c>
      <c r="B739">
        <v>0</v>
      </c>
      <c r="C739">
        <v>0</v>
      </c>
      <c r="D739">
        <v>1002368</v>
      </c>
      <c r="E739">
        <v>1</v>
      </c>
      <c r="F739">
        <v>-8.8087099999999627E-2</v>
      </c>
    </row>
    <row r="740" spans="1:6" x14ac:dyDescent="0.25">
      <c r="A740" s="2">
        <v>37769</v>
      </c>
      <c r="B740">
        <v>15465.6</v>
      </c>
      <c r="C740">
        <v>1.54656000000001E-2</v>
      </c>
      <c r="D740">
        <v>1017833.6</v>
      </c>
      <c r="E740">
        <v>0</v>
      </c>
      <c r="F740">
        <v>-7.2621499999999534E-2</v>
      </c>
    </row>
    <row r="741" spans="1:6" x14ac:dyDescent="0.25">
      <c r="A741" s="2">
        <v>37770</v>
      </c>
      <c r="B741">
        <v>0</v>
      </c>
      <c r="C741">
        <v>0</v>
      </c>
      <c r="D741">
        <v>1017833.6</v>
      </c>
      <c r="E741">
        <v>0</v>
      </c>
      <c r="F741">
        <v>-7.2621499999999534E-2</v>
      </c>
    </row>
    <row r="742" spans="1:6" x14ac:dyDescent="0.25">
      <c r="A742" s="2">
        <v>37771</v>
      </c>
      <c r="B742">
        <v>0</v>
      </c>
      <c r="C742">
        <v>0</v>
      </c>
      <c r="D742">
        <v>1017833.6</v>
      </c>
      <c r="E742">
        <v>0</v>
      </c>
      <c r="F742">
        <v>-7.2621499999999534E-2</v>
      </c>
    </row>
    <row r="743" spans="1:6" x14ac:dyDescent="0.25">
      <c r="A743" s="2">
        <v>37774</v>
      </c>
      <c r="B743">
        <v>0</v>
      </c>
      <c r="C743">
        <v>0</v>
      </c>
      <c r="D743">
        <v>1017833.6</v>
      </c>
      <c r="E743">
        <v>0</v>
      </c>
      <c r="F743">
        <v>-7.2621499999999534E-2</v>
      </c>
    </row>
    <row r="744" spans="1:6" x14ac:dyDescent="0.25">
      <c r="A744" s="2">
        <v>37775</v>
      </c>
      <c r="B744">
        <v>0</v>
      </c>
      <c r="C744">
        <v>0</v>
      </c>
      <c r="D744">
        <v>1017833.6</v>
      </c>
      <c r="E744">
        <v>0</v>
      </c>
      <c r="F744">
        <v>-7.2621499999999534E-2</v>
      </c>
    </row>
    <row r="745" spans="1:6" x14ac:dyDescent="0.25">
      <c r="A745" s="2">
        <v>37776</v>
      </c>
      <c r="B745">
        <v>0</v>
      </c>
      <c r="C745">
        <v>0</v>
      </c>
      <c r="D745">
        <v>1017833.6</v>
      </c>
      <c r="E745">
        <v>0</v>
      </c>
      <c r="F745">
        <v>-7.2621499999999534E-2</v>
      </c>
    </row>
    <row r="746" spans="1:6" x14ac:dyDescent="0.25">
      <c r="A746" s="2">
        <v>37777</v>
      </c>
      <c r="B746">
        <v>0</v>
      </c>
      <c r="C746">
        <v>0</v>
      </c>
      <c r="D746">
        <v>1017833.6</v>
      </c>
      <c r="E746">
        <v>0</v>
      </c>
      <c r="F746">
        <v>-7.2621499999999534E-2</v>
      </c>
    </row>
    <row r="747" spans="1:6" x14ac:dyDescent="0.25">
      <c r="A747" s="2">
        <v>37778</v>
      </c>
      <c r="B747">
        <v>0</v>
      </c>
      <c r="C747">
        <v>0</v>
      </c>
      <c r="D747">
        <v>1017833.6</v>
      </c>
      <c r="E747">
        <v>0</v>
      </c>
      <c r="F747">
        <v>-7.2621499999999534E-2</v>
      </c>
    </row>
    <row r="748" spans="1:6" x14ac:dyDescent="0.25">
      <c r="A748" s="2">
        <v>37781</v>
      </c>
      <c r="B748">
        <v>0</v>
      </c>
      <c r="C748">
        <v>0</v>
      </c>
      <c r="D748">
        <v>1017833.6</v>
      </c>
      <c r="E748">
        <v>0</v>
      </c>
      <c r="F748">
        <v>-7.2621499999999534E-2</v>
      </c>
    </row>
    <row r="749" spans="1:6" x14ac:dyDescent="0.25">
      <c r="A749" s="2">
        <v>37782</v>
      </c>
      <c r="B749">
        <v>0</v>
      </c>
      <c r="C749">
        <v>0</v>
      </c>
      <c r="D749">
        <v>1017833.6</v>
      </c>
      <c r="E749">
        <v>0</v>
      </c>
      <c r="F749">
        <v>-7.2621499999999534E-2</v>
      </c>
    </row>
    <row r="750" spans="1:6" x14ac:dyDescent="0.25">
      <c r="A750" s="2">
        <v>37783</v>
      </c>
      <c r="B750">
        <v>0</v>
      </c>
      <c r="C750">
        <v>0</v>
      </c>
      <c r="D750">
        <v>1017833.6</v>
      </c>
      <c r="E750">
        <v>0</v>
      </c>
      <c r="F750">
        <v>-7.2621499999999534E-2</v>
      </c>
    </row>
    <row r="751" spans="1:6" x14ac:dyDescent="0.25">
      <c r="A751" s="2">
        <v>37784</v>
      </c>
      <c r="B751">
        <v>0</v>
      </c>
      <c r="C751">
        <v>0</v>
      </c>
      <c r="D751">
        <v>1017833.6</v>
      </c>
      <c r="E751">
        <v>0</v>
      </c>
      <c r="F751">
        <v>-7.2621499999999534E-2</v>
      </c>
    </row>
    <row r="752" spans="1:6" x14ac:dyDescent="0.25">
      <c r="A752" s="2">
        <v>37785</v>
      </c>
      <c r="B752">
        <v>0</v>
      </c>
      <c r="C752">
        <v>0</v>
      </c>
      <c r="D752">
        <v>1017833.6</v>
      </c>
      <c r="E752">
        <v>0</v>
      </c>
      <c r="F752">
        <v>-7.2621499999999534E-2</v>
      </c>
    </row>
    <row r="753" spans="1:6" x14ac:dyDescent="0.25">
      <c r="A753" s="2">
        <v>37788</v>
      </c>
      <c r="B753">
        <v>0</v>
      </c>
      <c r="C753">
        <v>0</v>
      </c>
      <c r="D753">
        <v>1017833.6</v>
      </c>
      <c r="E753">
        <v>0</v>
      </c>
      <c r="F753">
        <v>-7.2621499999999534E-2</v>
      </c>
    </row>
    <row r="754" spans="1:6" x14ac:dyDescent="0.25">
      <c r="A754" s="2">
        <v>37789</v>
      </c>
      <c r="B754">
        <v>0</v>
      </c>
      <c r="C754">
        <v>0</v>
      </c>
      <c r="D754">
        <v>1017833.6</v>
      </c>
      <c r="E754">
        <v>0</v>
      </c>
      <c r="F754">
        <v>-7.2621499999999534E-2</v>
      </c>
    </row>
    <row r="755" spans="1:6" x14ac:dyDescent="0.25">
      <c r="A755" s="2">
        <v>37790</v>
      </c>
      <c r="B755">
        <v>0</v>
      </c>
      <c r="C755">
        <v>0</v>
      </c>
      <c r="D755">
        <v>1017833.6</v>
      </c>
      <c r="E755">
        <v>0</v>
      </c>
      <c r="F755">
        <v>-7.2621499999999534E-2</v>
      </c>
    </row>
    <row r="756" spans="1:6" x14ac:dyDescent="0.25">
      <c r="A756" s="2">
        <v>37791</v>
      </c>
      <c r="B756">
        <v>0</v>
      </c>
      <c r="C756">
        <v>0</v>
      </c>
      <c r="D756">
        <v>1017833.6</v>
      </c>
      <c r="E756">
        <v>0</v>
      </c>
      <c r="F756">
        <v>-7.2621499999999534E-2</v>
      </c>
    </row>
    <row r="757" spans="1:6" x14ac:dyDescent="0.25">
      <c r="A757" s="2">
        <v>37792</v>
      </c>
      <c r="B757">
        <v>0</v>
      </c>
      <c r="C757">
        <v>0</v>
      </c>
      <c r="D757">
        <v>1017833.6</v>
      </c>
      <c r="E757">
        <v>0</v>
      </c>
      <c r="F757">
        <v>-7.2621499999999534E-2</v>
      </c>
    </row>
    <row r="758" spans="1:6" x14ac:dyDescent="0.25">
      <c r="A758" s="2">
        <v>37795</v>
      </c>
      <c r="B758">
        <v>0</v>
      </c>
      <c r="C758">
        <v>0</v>
      </c>
      <c r="D758">
        <v>1017833.6</v>
      </c>
      <c r="E758">
        <v>0</v>
      </c>
      <c r="F758">
        <v>-7.2621499999999534E-2</v>
      </c>
    </row>
    <row r="759" spans="1:6" x14ac:dyDescent="0.25">
      <c r="A759" s="2">
        <v>37796</v>
      </c>
      <c r="B759">
        <v>0</v>
      </c>
      <c r="C759">
        <v>0</v>
      </c>
      <c r="D759">
        <v>1017833.6</v>
      </c>
      <c r="E759">
        <v>0</v>
      </c>
      <c r="F759">
        <v>-7.2621499999999534E-2</v>
      </c>
    </row>
    <row r="760" spans="1:6" x14ac:dyDescent="0.25">
      <c r="A760" s="2">
        <v>37797</v>
      </c>
      <c r="B760">
        <v>0</v>
      </c>
      <c r="C760">
        <v>0</v>
      </c>
      <c r="D760">
        <v>1017833.6</v>
      </c>
      <c r="E760">
        <v>0</v>
      </c>
      <c r="F760">
        <v>-7.2621499999999534E-2</v>
      </c>
    </row>
    <row r="761" spans="1:6" x14ac:dyDescent="0.25">
      <c r="A761" s="2">
        <v>37798</v>
      </c>
      <c r="B761">
        <v>0</v>
      </c>
      <c r="C761">
        <v>0</v>
      </c>
      <c r="D761">
        <v>1017833.6</v>
      </c>
      <c r="E761">
        <v>0</v>
      </c>
      <c r="F761">
        <v>-7.2621499999999534E-2</v>
      </c>
    </row>
    <row r="762" spans="1:6" x14ac:dyDescent="0.25">
      <c r="A762" s="2">
        <v>37799</v>
      </c>
      <c r="B762">
        <v>0</v>
      </c>
      <c r="C762">
        <v>0</v>
      </c>
      <c r="D762">
        <v>1017833.6</v>
      </c>
      <c r="E762">
        <v>0</v>
      </c>
      <c r="F762">
        <v>-7.2621499999999534E-2</v>
      </c>
    </row>
    <row r="763" spans="1:6" x14ac:dyDescent="0.25">
      <c r="A763" s="2">
        <v>37802</v>
      </c>
      <c r="B763">
        <v>0</v>
      </c>
      <c r="C763">
        <v>0</v>
      </c>
      <c r="D763">
        <v>1017833.6</v>
      </c>
      <c r="E763">
        <v>0</v>
      </c>
      <c r="F763">
        <v>-7.2621499999999534E-2</v>
      </c>
    </row>
    <row r="764" spans="1:6" x14ac:dyDescent="0.25">
      <c r="A764" s="2">
        <v>37803</v>
      </c>
      <c r="B764">
        <v>0</v>
      </c>
      <c r="C764">
        <v>0</v>
      </c>
      <c r="D764">
        <v>1017833.6</v>
      </c>
      <c r="E764">
        <v>0</v>
      </c>
      <c r="F764">
        <v>-7.2621499999999534E-2</v>
      </c>
    </row>
    <row r="765" spans="1:6" x14ac:dyDescent="0.25">
      <c r="A765" s="2">
        <v>37804</v>
      </c>
      <c r="B765">
        <v>0</v>
      </c>
      <c r="C765">
        <v>0</v>
      </c>
      <c r="D765">
        <v>1017833.6</v>
      </c>
      <c r="E765">
        <v>0</v>
      </c>
      <c r="F765">
        <v>-7.2621499999999534E-2</v>
      </c>
    </row>
    <row r="766" spans="1:6" x14ac:dyDescent="0.25">
      <c r="A766" s="2">
        <v>37805</v>
      </c>
      <c r="B766">
        <v>0</v>
      </c>
      <c r="C766">
        <v>0</v>
      </c>
      <c r="D766">
        <v>1017833.6</v>
      </c>
      <c r="E766">
        <v>0</v>
      </c>
      <c r="F766">
        <v>-7.2621499999999534E-2</v>
      </c>
    </row>
    <row r="767" spans="1:6" x14ac:dyDescent="0.25">
      <c r="A767" s="2">
        <v>37806</v>
      </c>
      <c r="B767">
        <v>0</v>
      </c>
      <c r="C767">
        <v>0</v>
      </c>
      <c r="D767">
        <v>1017833.6</v>
      </c>
      <c r="E767">
        <v>0</v>
      </c>
      <c r="F767">
        <v>-7.2621499999999534E-2</v>
      </c>
    </row>
    <row r="768" spans="1:6" x14ac:dyDescent="0.25">
      <c r="A768" s="2">
        <v>37809</v>
      </c>
      <c r="B768">
        <v>0</v>
      </c>
      <c r="C768">
        <v>0</v>
      </c>
      <c r="D768">
        <v>1017833.6</v>
      </c>
      <c r="E768">
        <v>0</v>
      </c>
      <c r="F768">
        <v>-7.2621499999999534E-2</v>
      </c>
    </row>
    <row r="769" spans="1:6" x14ac:dyDescent="0.25">
      <c r="A769" s="2">
        <v>37810</v>
      </c>
      <c r="B769">
        <v>0</v>
      </c>
      <c r="C769">
        <v>0</v>
      </c>
      <c r="D769">
        <v>1017833.6</v>
      </c>
      <c r="E769">
        <v>0</v>
      </c>
      <c r="F769">
        <v>-7.2621499999999534E-2</v>
      </c>
    </row>
    <row r="770" spans="1:6" x14ac:dyDescent="0.25">
      <c r="A770" s="2">
        <v>37811</v>
      </c>
      <c r="B770">
        <v>0</v>
      </c>
      <c r="C770">
        <v>0</v>
      </c>
      <c r="D770">
        <v>1017833.6</v>
      </c>
      <c r="E770">
        <v>0</v>
      </c>
      <c r="F770">
        <v>-7.2621499999999534E-2</v>
      </c>
    </row>
    <row r="771" spans="1:6" x14ac:dyDescent="0.25">
      <c r="A771" s="2">
        <v>37812</v>
      </c>
      <c r="B771">
        <v>0</v>
      </c>
      <c r="C771">
        <v>0</v>
      </c>
      <c r="D771">
        <v>1017833.6</v>
      </c>
      <c r="E771">
        <v>0</v>
      </c>
      <c r="F771">
        <v>-7.2621499999999534E-2</v>
      </c>
    </row>
    <row r="772" spans="1:6" x14ac:dyDescent="0.25">
      <c r="A772" s="2">
        <v>37813</v>
      </c>
      <c r="B772">
        <v>0</v>
      </c>
      <c r="C772">
        <v>0</v>
      </c>
      <c r="D772">
        <v>1017833.6</v>
      </c>
      <c r="E772">
        <v>0</v>
      </c>
      <c r="F772">
        <v>-7.2621499999999534E-2</v>
      </c>
    </row>
    <row r="773" spans="1:6" x14ac:dyDescent="0.25">
      <c r="A773" s="2">
        <v>37816</v>
      </c>
      <c r="B773">
        <v>0</v>
      </c>
      <c r="C773">
        <v>0</v>
      </c>
      <c r="D773">
        <v>1017833.6</v>
      </c>
      <c r="E773">
        <v>0</v>
      </c>
      <c r="F773">
        <v>-7.2621499999999534E-2</v>
      </c>
    </row>
    <row r="774" spans="1:6" x14ac:dyDescent="0.25">
      <c r="A774" s="2">
        <v>37817</v>
      </c>
      <c r="B774">
        <v>0</v>
      </c>
      <c r="C774">
        <v>0</v>
      </c>
      <c r="D774">
        <v>1017833.6</v>
      </c>
      <c r="E774">
        <v>0</v>
      </c>
      <c r="F774">
        <v>-7.2621499999999534E-2</v>
      </c>
    </row>
    <row r="775" spans="1:6" x14ac:dyDescent="0.25">
      <c r="A775" s="2">
        <v>37818</v>
      </c>
      <c r="B775">
        <v>0</v>
      </c>
      <c r="C775">
        <v>0</v>
      </c>
      <c r="D775">
        <v>1017833.6</v>
      </c>
      <c r="E775">
        <v>0</v>
      </c>
      <c r="F775">
        <v>-7.2621499999999534E-2</v>
      </c>
    </row>
    <row r="776" spans="1:6" x14ac:dyDescent="0.25">
      <c r="A776" s="2">
        <v>37819</v>
      </c>
      <c r="B776">
        <v>0</v>
      </c>
      <c r="C776">
        <v>0</v>
      </c>
      <c r="D776">
        <v>1017833.6</v>
      </c>
      <c r="E776">
        <v>0</v>
      </c>
      <c r="F776">
        <v>-7.2621499999999534E-2</v>
      </c>
    </row>
    <row r="777" spans="1:6" x14ac:dyDescent="0.25">
      <c r="A777" s="2">
        <v>37820</v>
      </c>
      <c r="B777">
        <v>0</v>
      </c>
      <c r="C777">
        <v>0</v>
      </c>
      <c r="D777">
        <v>1017833.6</v>
      </c>
      <c r="E777">
        <v>-1</v>
      </c>
      <c r="F777">
        <v>-7.2621499999999534E-2</v>
      </c>
    </row>
    <row r="778" spans="1:6" x14ac:dyDescent="0.25">
      <c r="A778" s="2">
        <v>37823</v>
      </c>
      <c r="B778">
        <v>22536.15</v>
      </c>
      <c r="C778">
        <v>2.2536149999999922E-2</v>
      </c>
      <c r="D778">
        <v>1040369.75</v>
      </c>
      <c r="E778">
        <v>0</v>
      </c>
      <c r="F778">
        <v>-5.0085349999999508E-2</v>
      </c>
    </row>
    <row r="779" spans="1:6" x14ac:dyDescent="0.25">
      <c r="A779" s="2">
        <v>37824</v>
      </c>
      <c r="B779">
        <v>0</v>
      </c>
      <c r="C779">
        <v>0</v>
      </c>
      <c r="D779">
        <v>1040369.75</v>
      </c>
      <c r="E779">
        <v>0</v>
      </c>
      <c r="F779">
        <v>-5.0085349999999508E-2</v>
      </c>
    </row>
    <row r="780" spans="1:6" x14ac:dyDescent="0.25">
      <c r="A780" s="2">
        <v>37825</v>
      </c>
      <c r="B780">
        <v>0</v>
      </c>
      <c r="C780">
        <v>0</v>
      </c>
      <c r="D780">
        <v>1040369.75</v>
      </c>
      <c r="E780">
        <v>0</v>
      </c>
      <c r="F780">
        <v>-5.0085349999999508E-2</v>
      </c>
    </row>
    <row r="781" spans="1:6" x14ac:dyDescent="0.25">
      <c r="A781" s="2">
        <v>37826</v>
      </c>
      <c r="B781">
        <v>0</v>
      </c>
      <c r="C781">
        <v>0</v>
      </c>
      <c r="D781">
        <v>1040369.75</v>
      </c>
      <c r="E781">
        <v>0</v>
      </c>
      <c r="F781">
        <v>-5.0085349999999508E-2</v>
      </c>
    </row>
    <row r="782" spans="1:6" x14ac:dyDescent="0.25">
      <c r="A782" s="2">
        <v>37827</v>
      </c>
      <c r="B782">
        <v>0</v>
      </c>
      <c r="C782">
        <v>0</v>
      </c>
      <c r="D782">
        <v>1040369.75</v>
      </c>
      <c r="E782">
        <v>0</v>
      </c>
      <c r="F782">
        <v>-5.0085349999999508E-2</v>
      </c>
    </row>
    <row r="783" spans="1:6" x14ac:dyDescent="0.25">
      <c r="A783" s="2">
        <v>37830</v>
      </c>
      <c r="B783">
        <v>0</v>
      </c>
      <c r="C783">
        <v>0</v>
      </c>
      <c r="D783">
        <v>1040369.75</v>
      </c>
      <c r="E783">
        <v>1</v>
      </c>
      <c r="F783">
        <v>-5.0085349999999508E-2</v>
      </c>
    </row>
    <row r="784" spans="1:6" x14ac:dyDescent="0.25">
      <c r="A784" s="2">
        <v>37831</v>
      </c>
      <c r="B784">
        <v>9423.4</v>
      </c>
      <c r="C784">
        <v>9.4233999999999204E-3</v>
      </c>
      <c r="D784">
        <v>1049793.1499999999</v>
      </c>
      <c r="E784">
        <v>0</v>
      </c>
      <c r="F784">
        <v>-4.0661949999999718E-2</v>
      </c>
    </row>
    <row r="785" spans="1:6" x14ac:dyDescent="0.25">
      <c r="A785" s="2">
        <v>37832</v>
      </c>
      <c r="B785">
        <v>0</v>
      </c>
      <c r="C785">
        <v>0</v>
      </c>
      <c r="D785">
        <v>1049793.1499999999</v>
      </c>
      <c r="E785">
        <v>0</v>
      </c>
      <c r="F785">
        <v>-4.0661949999999718E-2</v>
      </c>
    </row>
    <row r="786" spans="1:6" x14ac:dyDescent="0.25">
      <c r="A786" s="2">
        <v>37833</v>
      </c>
      <c r="B786">
        <v>0</v>
      </c>
      <c r="C786">
        <v>0</v>
      </c>
      <c r="D786">
        <v>1049793.1499999999</v>
      </c>
      <c r="E786">
        <v>0</v>
      </c>
      <c r="F786">
        <v>-4.0661949999999718E-2</v>
      </c>
    </row>
    <row r="787" spans="1:6" x14ac:dyDescent="0.25">
      <c r="A787" s="2">
        <v>37834</v>
      </c>
      <c r="B787">
        <v>0</v>
      </c>
      <c r="C787">
        <v>0</v>
      </c>
      <c r="D787">
        <v>1049793.1499999999</v>
      </c>
      <c r="E787">
        <v>0</v>
      </c>
      <c r="F787">
        <v>-4.0661949999999718E-2</v>
      </c>
    </row>
    <row r="788" spans="1:6" x14ac:dyDescent="0.25">
      <c r="A788" s="2">
        <v>37837</v>
      </c>
      <c r="B788">
        <v>0</v>
      </c>
      <c r="C788">
        <v>0</v>
      </c>
      <c r="D788">
        <v>1049793.1499999999</v>
      </c>
      <c r="E788">
        <v>0</v>
      </c>
      <c r="F788">
        <v>-4.0661949999999718E-2</v>
      </c>
    </row>
    <row r="789" spans="1:6" x14ac:dyDescent="0.25">
      <c r="A789" s="2">
        <v>37838</v>
      </c>
      <c r="B789">
        <v>0</v>
      </c>
      <c r="C789">
        <v>0</v>
      </c>
      <c r="D789">
        <v>1049793.1499999999</v>
      </c>
      <c r="E789">
        <v>0</v>
      </c>
      <c r="F789">
        <v>-4.0661949999999718E-2</v>
      </c>
    </row>
    <row r="790" spans="1:6" x14ac:dyDescent="0.25">
      <c r="A790" s="2">
        <v>37839</v>
      </c>
      <c r="B790">
        <v>0</v>
      </c>
      <c r="C790">
        <v>0</v>
      </c>
      <c r="D790">
        <v>1049793.1499999999</v>
      </c>
      <c r="E790">
        <v>-1</v>
      </c>
      <c r="F790">
        <v>-4.0661949999999718E-2</v>
      </c>
    </row>
    <row r="791" spans="1:6" x14ac:dyDescent="0.25">
      <c r="A791" s="2">
        <v>37840</v>
      </c>
      <c r="B791">
        <v>-22465.95</v>
      </c>
      <c r="C791">
        <v>-2.2465950000000082E-2</v>
      </c>
      <c r="D791">
        <v>1027327.2</v>
      </c>
      <c r="E791">
        <v>0</v>
      </c>
      <c r="F791">
        <v>-6.3127899999999668E-2</v>
      </c>
    </row>
    <row r="792" spans="1:6" x14ac:dyDescent="0.25">
      <c r="A792" s="2">
        <v>37841</v>
      </c>
      <c r="B792">
        <v>0</v>
      </c>
      <c r="C792">
        <v>0</v>
      </c>
      <c r="D792">
        <v>1027327.2</v>
      </c>
      <c r="E792">
        <v>1</v>
      </c>
      <c r="F792">
        <v>-6.3127899999999668E-2</v>
      </c>
    </row>
    <row r="793" spans="1:6" x14ac:dyDescent="0.25">
      <c r="A793" s="2">
        <v>37844</v>
      </c>
      <c r="B793">
        <v>7039.05</v>
      </c>
      <c r="C793">
        <v>7.0390499999999226E-3</v>
      </c>
      <c r="D793">
        <v>1034366.25</v>
      </c>
      <c r="E793">
        <v>0</v>
      </c>
      <c r="F793">
        <v>-5.6088849999999753E-2</v>
      </c>
    </row>
    <row r="794" spans="1:6" x14ac:dyDescent="0.25">
      <c r="A794" s="2">
        <v>37845</v>
      </c>
      <c r="B794">
        <v>0</v>
      </c>
      <c r="C794">
        <v>0</v>
      </c>
      <c r="D794">
        <v>1034366.25</v>
      </c>
      <c r="E794">
        <v>0</v>
      </c>
      <c r="F794">
        <v>-5.6088849999999753E-2</v>
      </c>
    </row>
    <row r="795" spans="1:6" x14ac:dyDescent="0.25">
      <c r="A795" s="2">
        <v>37846</v>
      </c>
      <c r="B795">
        <v>0</v>
      </c>
      <c r="C795">
        <v>0</v>
      </c>
      <c r="D795">
        <v>1034366.25</v>
      </c>
      <c r="E795">
        <v>0</v>
      </c>
      <c r="F795">
        <v>-5.6088849999999753E-2</v>
      </c>
    </row>
    <row r="796" spans="1:6" x14ac:dyDescent="0.25">
      <c r="A796" s="2">
        <v>37847</v>
      </c>
      <c r="B796">
        <v>0</v>
      </c>
      <c r="C796">
        <v>0</v>
      </c>
      <c r="D796">
        <v>1034366.25</v>
      </c>
      <c r="E796">
        <v>0</v>
      </c>
      <c r="F796">
        <v>-5.6088849999999753E-2</v>
      </c>
    </row>
    <row r="797" spans="1:6" x14ac:dyDescent="0.25">
      <c r="A797" s="2">
        <v>37851</v>
      </c>
      <c r="B797">
        <v>0</v>
      </c>
      <c r="C797">
        <v>0</v>
      </c>
      <c r="D797">
        <v>1034366.25</v>
      </c>
      <c r="E797">
        <v>0</v>
      </c>
      <c r="F797">
        <v>-5.6088849999999753E-2</v>
      </c>
    </row>
    <row r="798" spans="1:6" x14ac:dyDescent="0.25">
      <c r="A798" s="2">
        <v>37852</v>
      </c>
      <c r="B798">
        <v>0</v>
      </c>
      <c r="C798">
        <v>0</v>
      </c>
      <c r="D798">
        <v>1034366.25</v>
      </c>
      <c r="E798">
        <v>0</v>
      </c>
      <c r="F798">
        <v>-5.6088849999999753E-2</v>
      </c>
    </row>
    <row r="799" spans="1:6" x14ac:dyDescent="0.25">
      <c r="A799" s="2">
        <v>37853</v>
      </c>
      <c r="B799">
        <v>0</v>
      </c>
      <c r="C799">
        <v>0</v>
      </c>
      <c r="D799">
        <v>1034366.25</v>
      </c>
      <c r="E799">
        <v>0</v>
      </c>
      <c r="F799">
        <v>-5.6088849999999753E-2</v>
      </c>
    </row>
    <row r="800" spans="1:6" x14ac:dyDescent="0.25">
      <c r="A800" s="2">
        <v>37854</v>
      </c>
      <c r="B800">
        <v>0</v>
      </c>
      <c r="C800">
        <v>0</v>
      </c>
      <c r="D800">
        <v>1034366.25</v>
      </c>
      <c r="E800">
        <v>0</v>
      </c>
      <c r="F800">
        <v>-5.6088849999999753E-2</v>
      </c>
    </row>
    <row r="801" spans="1:6" x14ac:dyDescent="0.25">
      <c r="A801" s="2">
        <v>37855</v>
      </c>
      <c r="B801">
        <v>0</v>
      </c>
      <c r="C801">
        <v>0</v>
      </c>
      <c r="D801">
        <v>1034366.25</v>
      </c>
      <c r="E801">
        <v>0</v>
      </c>
      <c r="F801">
        <v>-5.6088849999999753E-2</v>
      </c>
    </row>
    <row r="802" spans="1:6" x14ac:dyDescent="0.25">
      <c r="A802" s="2">
        <v>37858</v>
      </c>
      <c r="B802">
        <v>0</v>
      </c>
      <c r="C802">
        <v>0</v>
      </c>
      <c r="D802">
        <v>1034366.25</v>
      </c>
      <c r="E802">
        <v>0</v>
      </c>
      <c r="F802">
        <v>-5.6088849999999753E-2</v>
      </c>
    </row>
    <row r="803" spans="1:6" x14ac:dyDescent="0.25">
      <c r="A803" s="2">
        <v>37859</v>
      </c>
      <c r="B803">
        <v>0</v>
      </c>
      <c r="C803">
        <v>0</v>
      </c>
      <c r="D803">
        <v>1034366.25</v>
      </c>
      <c r="E803">
        <v>0</v>
      </c>
      <c r="F803">
        <v>-5.6088849999999753E-2</v>
      </c>
    </row>
    <row r="804" spans="1:6" x14ac:dyDescent="0.25">
      <c r="A804" s="2">
        <v>37860</v>
      </c>
      <c r="B804">
        <v>0</v>
      </c>
      <c r="C804">
        <v>0</v>
      </c>
      <c r="D804">
        <v>1034366.25</v>
      </c>
      <c r="E804">
        <v>0</v>
      </c>
      <c r="F804">
        <v>-5.6088849999999753E-2</v>
      </c>
    </row>
    <row r="805" spans="1:6" x14ac:dyDescent="0.25">
      <c r="A805" s="2">
        <v>37861</v>
      </c>
      <c r="B805">
        <v>0</v>
      </c>
      <c r="C805">
        <v>0</v>
      </c>
      <c r="D805">
        <v>1034366.25</v>
      </c>
      <c r="E805">
        <v>0</v>
      </c>
      <c r="F805">
        <v>-5.6088849999999753E-2</v>
      </c>
    </row>
    <row r="806" spans="1:6" x14ac:dyDescent="0.25">
      <c r="A806" s="2">
        <v>37862</v>
      </c>
      <c r="B806">
        <v>0</v>
      </c>
      <c r="C806">
        <v>0</v>
      </c>
      <c r="D806">
        <v>1034366.25</v>
      </c>
      <c r="E806">
        <v>0</v>
      </c>
      <c r="F806">
        <v>-5.6088849999999753E-2</v>
      </c>
    </row>
    <row r="807" spans="1:6" x14ac:dyDescent="0.25">
      <c r="A807" s="2">
        <v>37865</v>
      </c>
      <c r="B807">
        <v>0</v>
      </c>
      <c r="C807">
        <v>0</v>
      </c>
      <c r="D807">
        <v>1034366.25</v>
      </c>
      <c r="E807">
        <v>0</v>
      </c>
      <c r="F807">
        <v>-5.6088849999999753E-2</v>
      </c>
    </row>
    <row r="808" spans="1:6" x14ac:dyDescent="0.25">
      <c r="A808" s="2">
        <v>37866</v>
      </c>
      <c r="B808">
        <v>0</v>
      </c>
      <c r="C808">
        <v>0</v>
      </c>
      <c r="D808">
        <v>1034366.25</v>
      </c>
      <c r="E808">
        <v>0</v>
      </c>
      <c r="F808">
        <v>-5.6088849999999753E-2</v>
      </c>
    </row>
    <row r="809" spans="1:6" x14ac:dyDescent="0.25">
      <c r="A809" s="2">
        <v>37867</v>
      </c>
      <c r="B809">
        <v>0</v>
      </c>
      <c r="C809">
        <v>0</v>
      </c>
      <c r="D809">
        <v>1034366.25</v>
      </c>
      <c r="E809">
        <v>0</v>
      </c>
      <c r="F809">
        <v>-5.6088849999999753E-2</v>
      </c>
    </row>
    <row r="810" spans="1:6" x14ac:dyDescent="0.25">
      <c r="A810" s="2">
        <v>37868</v>
      </c>
      <c r="B810">
        <v>0</v>
      </c>
      <c r="C810">
        <v>0</v>
      </c>
      <c r="D810">
        <v>1034366.25</v>
      </c>
      <c r="E810">
        <v>0</v>
      </c>
      <c r="F810">
        <v>-5.6088849999999753E-2</v>
      </c>
    </row>
    <row r="811" spans="1:6" x14ac:dyDescent="0.25">
      <c r="A811" s="2">
        <v>37869</v>
      </c>
      <c r="B811">
        <v>0</v>
      </c>
      <c r="C811">
        <v>0</v>
      </c>
      <c r="D811">
        <v>1034366.25</v>
      </c>
      <c r="E811">
        <v>0</v>
      </c>
      <c r="F811">
        <v>-5.6088849999999753E-2</v>
      </c>
    </row>
    <row r="812" spans="1:6" x14ac:dyDescent="0.25">
      <c r="A812" s="2">
        <v>37872</v>
      </c>
      <c r="B812">
        <v>0</v>
      </c>
      <c r="C812">
        <v>0</v>
      </c>
      <c r="D812">
        <v>1034366.25</v>
      </c>
      <c r="E812">
        <v>0</v>
      </c>
      <c r="F812">
        <v>-5.6088849999999753E-2</v>
      </c>
    </row>
    <row r="813" spans="1:6" x14ac:dyDescent="0.25">
      <c r="A813" s="2">
        <v>37873</v>
      </c>
      <c r="B813">
        <v>0</v>
      </c>
      <c r="C813">
        <v>0</v>
      </c>
      <c r="D813">
        <v>1034366.25</v>
      </c>
      <c r="E813">
        <v>0</v>
      </c>
      <c r="F813">
        <v>-5.6088849999999753E-2</v>
      </c>
    </row>
    <row r="814" spans="1:6" x14ac:dyDescent="0.25">
      <c r="A814" s="2">
        <v>37874</v>
      </c>
      <c r="B814">
        <v>0</v>
      </c>
      <c r="C814">
        <v>0</v>
      </c>
      <c r="D814">
        <v>1034366.25</v>
      </c>
      <c r="E814">
        <v>0</v>
      </c>
      <c r="F814">
        <v>-5.6088849999999753E-2</v>
      </c>
    </row>
    <row r="815" spans="1:6" x14ac:dyDescent="0.25">
      <c r="A815" s="2">
        <v>37875</v>
      </c>
      <c r="B815">
        <v>0</v>
      </c>
      <c r="C815">
        <v>0</v>
      </c>
      <c r="D815">
        <v>1034366.25</v>
      </c>
      <c r="E815">
        <v>0</v>
      </c>
      <c r="F815">
        <v>-5.6088849999999753E-2</v>
      </c>
    </row>
    <row r="816" spans="1:6" x14ac:dyDescent="0.25">
      <c r="A816" s="2">
        <v>37876</v>
      </c>
      <c r="B816">
        <v>0</v>
      </c>
      <c r="C816">
        <v>0</v>
      </c>
      <c r="D816">
        <v>1034366.25</v>
      </c>
      <c r="E816">
        <v>0</v>
      </c>
      <c r="F816">
        <v>-5.6088849999999753E-2</v>
      </c>
    </row>
    <row r="817" spans="1:6" x14ac:dyDescent="0.25">
      <c r="A817" s="2">
        <v>37879</v>
      </c>
      <c r="B817">
        <v>0</v>
      </c>
      <c r="C817">
        <v>0</v>
      </c>
      <c r="D817">
        <v>1034366.25</v>
      </c>
      <c r="E817">
        <v>-1</v>
      </c>
      <c r="F817">
        <v>-5.6088849999999753E-2</v>
      </c>
    </row>
    <row r="818" spans="1:6" x14ac:dyDescent="0.25">
      <c r="A818" s="2">
        <v>37880</v>
      </c>
      <c r="B818">
        <v>-21682.5</v>
      </c>
      <c r="C818">
        <v>-2.16825E-2</v>
      </c>
      <c r="D818">
        <v>1012683.75</v>
      </c>
      <c r="E818">
        <v>0</v>
      </c>
      <c r="F818">
        <v>-7.7771349999999739E-2</v>
      </c>
    </row>
    <row r="819" spans="1:6" x14ac:dyDescent="0.25">
      <c r="A819" s="2">
        <v>37881</v>
      </c>
      <c r="B819">
        <v>0</v>
      </c>
      <c r="C819">
        <v>0</v>
      </c>
      <c r="D819">
        <v>1012683.75</v>
      </c>
      <c r="E819">
        <v>0</v>
      </c>
      <c r="F819">
        <v>-7.7771349999999739E-2</v>
      </c>
    </row>
    <row r="820" spans="1:6" x14ac:dyDescent="0.25">
      <c r="A820" s="2">
        <v>37882</v>
      </c>
      <c r="B820">
        <v>0</v>
      </c>
      <c r="C820">
        <v>0</v>
      </c>
      <c r="D820">
        <v>1012683.75</v>
      </c>
      <c r="E820">
        <v>0</v>
      </c>
      <c r="F820">
        <v>-7.7771349999999739E-2</v>
      </c>
    </row>
    <row r="821" spans="1:6" x14ac:dyDescent="0.25">
      <c r="A821" s="2">
        <v>37883</v>
      </c>
      <c r="B821">
        <v>0</v>
      </c>
      <c r="C821">
        <v>0</v>
      </c>
      <c r="D821">
        <v>1012683.75</v>
      </c>
      <c r="E821">
        <v>0</v>
      </c>
      <c r="F821">
        <v>-7.7771349999999739E-2</v>
      </c>
    </row>
    <row r="822" spans="1:6" x14ac:dyDescent="0.25">
      <c r="A822" s="2">
        <v>37886</v>
      </c>
      <c r="B822">
        <v>0</v>
      </c>
      <c r="C822">
        <v>0</v>
      </c>
      <c r="D822">
        <v>1012683.75</v>
      </c>
      <c r="E822">
        <v>0</v>
      </c>
      <c r="F822">
        <v>-7.7771349999999739E-2</v>
      </c>
    </row>
    <row r="823" spans="1:6" x14ac:dyDescent="0.25">
      <c r="A823" s="2">
        <v>37887</v>
      </c>
      <c r="B823">
        <v>0</v>
      </c>
      <c r="C823">
        <v>0</v>
      </c>
      <c r="D823">
        <v>1012683.75</v>
      </c>
      <c r="E823">
        <v>0</v>
      </c>
      <c r="F823">
        <v>-7.7771349999999739E-2</v>
      </c>
    </row>
    <row r="824" spans="1:6" x14ac:dyDescent="0.25">
      <c r="A824" s="2">
        <v>37888</v>
      </c>
      <c r="B824">
        <v>0</v>
      </c>
      <c r="C824">
        <v>0</v>
      </c>
      <c r="D824">
        <v>1012683.75</v>
      </c>
      <c r="E824">
        <v>0</v>
      </c>
      <c r="F824">
        <v>-7.7771349999999739E-2</v>
      </c>
    </row>
    <row r="825" spans="1:6" x14ac:dyDescent="0.25">
      <c r="A825" s="2">
        <v>37889</v>
      </c>
      <c r="B825">
        <v>0</v>
      </c>
      <c r="C825">
        <v>0</v>
      </c>
      <c r="D825">
        <v>1012683.75</v>
      </c>
      <c r="E825">
        <v>1</v>
      </c>
      <c r="F825">
        <v>-7.7771349999999739E-2</v>
      </c>
    </row>
    <row r="826" spans="1:6" x14ac:dyDescent="0.25">
      <c r="A826" s="2">
        <v>37890</v>
      </c>
      <c r="B826">
        <v>24585.75</v>
      </c>
      <c r="C826">
        <v>2.4585750000000031E-2</v>
      </c>
      <c r="D826">
        <v>1037269.5</v>
      </c>
      <c r="E826">
        <v>0</v>
      </c>
      <c r="F826">
        <v>-5.3185599999999743E-2</v>
      </c>
    </row>
    <row r="827" spans="1:6" x14ac:dyDescent="0.25">
      <c r="A827" s="2">
        <v>37893</v>
      </c>
      <c r="B827">
        <v>0</v>
      </c>
      <c r="C827">
        <v>0</v>
      </c>
      <c r="D827">
        <v>1037269.5</v>
      </c>
      <c r="E827">
        <v>0</v>
      </c>
      <c r="F827">
        <v>-5.3185599999999743E-2</v>
      </c>
    </row>
    <row r="828" spans="1:6" x14ac:dyDescent="0.25">
      <c r="A828" s="2">
        <v>37894</v>
      </c>
      <c r="B828">
        <v>0</v>
      </c>
      <c r="C828">
        <v>0</v>
      </c>
      <c r="D828">
        <v>1037269.5</v>
      </c>
      <c r="E828">
        <v>0</v>
      </c>
      <c r="F828">
        <v>-5.3185599999999743E-2</v>
      </c>
    </row>
    <row r="829" spans="1:6" x14ac:dyDescent="0.25">
      <c r="A829" s="2">
        <v>37895</v>
      </c>
      <c r="B829">
        <v>0</v>
      </c>
      <c r="C829">
        <v>0</v>
      </c>
      <c r="D829">
        <v>1037269.5</v>
      </c>
      <c r="E829">
        <v>0</v>
      </c>
      <c r="F829">
        <v>-5.3185599999999743E-2</v>
      </c>
    </row>
    <row r="830" spans="1:6" x14ac:dyDescent="0.25">
      <c r="A830" s="2">
        <v>37897</v>
      </c>
      <c r="B830">
        <v>0</v>
      </c>
      <c r="C830">
        <v>0</v>
      </c>
      <c r="D830">
        <v>1037269.5</v>
      </c>
      <c r="E830">
        <v>0</v>
      </c>
      <c r="F830">
        <v>-5.3185599999999743E-2</v>
      </c>
    </row>
    <row r="831" spans="1:6" x14ac:dyDescent="0.25">
      <c r="A831" s="2">
        <v>37900</v>
      </c>
      <c r="B831">
        <v>0</v>
      </c>
      <c r="C831">
        <v>0</v>
      </c>
      <c r="D831">
        <v>1037269.5</v>
      </c>
      <c r="E831">
        <v>0</v>
      </c>
      <c r="F831">
        <v>-5.3185599999999743E-2</v>
      </c>
    </row>
    <row r="832" spans="1:6" x14ac:dyDescent="0.25">
      <c r="A832" s="2">
        <v>37901</v>
      </c>
      <c r="B832">
        <v>0</v>
      </c>
      <c r="C832">
        <v>0</v>
      </c>
      <c r="D832">
        <v>1037269.5</v>
      </c>
      <c r="E832">
        <v>0</v>
      </c>
      <c r="F832">
        <v>-5.3185599999999743E-2</v>
      </c>
    </row>
    <row r="833" spans="1:6" x14ac:dyDescent="0.25">
      <c r="A833" s="2">
        <v>37902</v>
      </c>
      <c r="B833">
        <v>0</v>
      </c>
      <c r="C833">
        <v>0</v>
      </c>
      <c r="D833">
        <v>1037269.5</v>
      </c>
      <c r="E833">
        <v>0</v>
      </c>
      <c r="F833">
        <v>-5.3185599999999743E-2</v>
      </c>
    </row>
    <row r="834" spans="1:6" x14ac:dyDescent="0.25">
      <c r="A834" s="2">
        <v>37903</v>
      </c>
      <c r="B834">
        <v>0</v>
      </c>
      <c r="C834">
        <v>0</v>
      </c>
      <c r="D834">
        <v>1037269.5</v>
      </c>
      <c r="E834">
        <v>0</v>
      </c>
      <c r="F834">
        <v>-5.3185599999999743E-2</v>
      </c>
    </row>
    <row r="835" spans="1:6" x14ac:dyDescent="0.25">
      <c r="A835" s="2">
        <v>37904</v>
      </c>
      <c r="B835">
        <v>0</v>
      </c>
      <c r="C835">
        <v>0</v>
      </c>
      <c r="D835">
        <v>1037269.5</v>
      </c>
      <c r="E835">
        <v>0</v>
      </c>
      <c r="F835">
        <v>-5.3185599999999743E-2</v>
      </c>
    </row>
    <row r="836" spans="1:6" x14ac:dyDescent="0.25">
      <c r="A836" s="2">
        <v>37907</v>
      </c>
      <c r="B836">
        <v>0</v>
      </c>
      <c r="C836">
        <v>0</v>
      </c>
      <c r="D836">
        <v>1037269.5</v>
      </c>
      <c r="E836">
        <v>0</v>
      </c>
      <c r="F836">
        <v>-5.3185599999999743E-2</v>
      </c>
    </row>
    <row r="837" spans="1:6" x14ac:dyDescent="0.25">
      <c r="A837" s="2">
        <v>37908</v>
      </c>
      <c r="B837">
        <v>0</v>
      </c>
      <c r="C837">
        <v>0</v>
      </c>
      <c r="D837">
        <v>1037269.5</v>
      </c>
      <c r="E837">
        <v>0</v>
      </c>
      <c r="F837">
        <v>-5.3185599999999743E-2</v>
      </c>
    </row>
    <row r="838" spans="1:6" x14ac:dyDescent="0.25">
      <c r="A838" s="2">
        <v>37909</v>
      </c>
      <c r="B838">
        <v>0</v>
      </c>
      <c r="C838">
        <v>0</v>
      </c>
      <c r="D838">
        <v>1037269.5</v>
      </c>
      <c r="E838">
        <v>0</v>
      </c>
      <c r="F838">
        <v>-5.3185599999999743E-2</v>
      </c>
    </row>
    <row r="839" spans="1:6" x14ac:dyDescent="0.25">
      <c r="A839" s="2">
        <v>37910</v>
      </c>
      <c r="B839">
        <v>0</v>
      </c>
      <c r="C839">
        <v>0</v>
      </c>
      <c r="D839">
        <v>1037269.5</v>
      </c>
      <c r="E839">
        <v>0</v>
      </c>
      <c r="F839">
        <v>-5.3185599999999743E-2</v>
      </c>
    </row>
    <row r="840" spans="1:6" x14ac:dyDescent="0.25">
      <c r="A840" s="2">
        <v>37911</v>
      </c>
      <c r="B840">
        <v>0</v>
      </c>
      <c r="C840">
        <v>0</v>
      </c>
      <c r="D840">
        <v>1037269.5</v>
      </c>
      <c r="E840">
        <v>0</v>
      </c>
      <c r="F840">
        <v>-5.3185599999999743E-2</v>
      </c>
    </row>
    <row r="841" spans="1:6" x14ac:dyDescent="0.25">
      <c r="A841" s="2">
        <v>37914</v>
      </c>
      <c r="B841">
        <v>0</v>
      </c>
      <c r="C841">
        <v>0</v>
      </c>
      <c r="D841">
        <v>1037269.5</v>
      </c>
      <c r="E841">
        <v>0</v>
      </c>
      <c r="F841">
        <v>-5.3185599999999743E-2</v>
      </c>
    </row>
    <row r="842" spans="1:6" x14ac:dyDescent="0.25">
      <c r="A842" s="2">
        <v>37915</v>
      </c>
      <c r="B842">
        <v>0</v>
      </c>
      <c r="C842">
        <v>0</v>
      </c>
      <c r="D842">
        <v>1037269.5</v>
      </c>
      <c r="E842">
        <v>0</v>
      </c>
      <c r="F842">
        <v>-5.3185599999999743E-2</v>
      </c>
    </row>
    <row r="843" spans="1:6" x14ac:dyDescent="0.25">
      <c r="A843" s="2">
        <v>37916</v>
      </c>
      <c r="B843">
        <v>0</v>
      </c>
      <c r="C843">
        <v>0</v>
      </c>
      <c r="D843">
        <v>1037269.5</v>
      </c>
      <c r="E843">
        <v>-1</v>
      </c>
      <c r="F843">
        <v>-5.3185599999999743E-2</v>
      </c>
    </row>
    <row r="844" spans="1:6" x14ac:dyDescent="0.25">
      <c r="A844" s="2">
        <v>37917</v>
      </c>
      <c r="B844">
        <v>15721.5</v>
      </c>
      <c r="C844">
        <v>1.5721500000000131E-2</v>
      </c>
      <c r="D844">
        <v>1052991</v>
      </c>
      <c r="E844">
        <v>0</v>
      </c>
      <c r="F844">
        <v>-3.7464099999999632E-2</v>
      </c>
    </row>
    <row r="845" spans="1:6" x14ac:dyDescent="0.25">
      <c r="A845" s="2">
        <v>37918</v>
      </c>
      <c r="B845">
        <v>0</v>
      </c>
      <c r="C845">
        <v>0</v>
      </c>
      <c r="D845">
        <v>1052991</v>
      </c>
      <c r="E845">
        <v>0</v>
      </c>
      <c r="F845">
        <v>-3.7464099999999632E-2</v>
      </c>
    </row>
    <row r="846" spans="1:6" x14ac:dyDescent="0.25">
      <c r="A846" s="2">
        <v>37919</v>
      </c>
      <c r="B846">
        <v>0</v>
      </c>
      <c r="C846">
        <v>0</v>
      </c>
      <c r="D846">
        <v>1052991</v>
      </c>
      <c r="E846">
        <v>1</v>
      </c>
      <c r="F846">
        <v>-3.7464099999999632E-2</v>
      </c>
    </row>
    <row r="847" spans="1:6" x14ac:dyDescent="0.25">
      <c r="A847" s="2">
        <v>37921</v>
      </c>
      <c r="B847">
        <v>-27918</v>
      </c>
      <c r="C847">
        <v>-2.7918000000000099E-2</v>
      </c>
      <c r="D847">
        <v>1025073</v>
      </c>
      <c r="E847">
        <v>-1</v>
      </c>
      <c r="F847">
        <v>-6.5382099999999749E-2</v>
      </c>
    </row>
    <row r="848" spans="1:6" x14ac:dyDescent="0.25">
      <c r="A848" s="2">
        <v>37922</v>
      </c>
      <c r="B848">
        <v>3031.5</v>
      </c>
      <c r="C848">
        <v>3.0314999999999678E-3</v>
      </c>
      <c r="D848">
        <v>1028104.5</v>
      </c>
      <c r="E848">
        <v>0</v>
      </c>
      <c r="F848">
        <v>-6.2350599999999742E-2</v>
      </c>
    </row>
    <row r="849" spans="1:6" x14ac:dyDescent="0.25">
      <c r="A849" s="2">
        <v>37923</v>
      </c>
      <c r="B849">
        <v>0</v>
      </c>
      <c r="C849">
        <v>0</v>
      </c>
      <c r="D849">
        <v>1028104.5</v>
      </c>
      <c r="E849">
        <v>0</v>
      </c>
      <c r="F849">
        <v>-6.2350599999999742E-2</v>
      </c>
    </row>
    <row r="850" spans="1:6" x14ac:dyDescent="0.25">
      <c r="A850" s="2">
        <v>37924</v>
      </c>
      <c r="B850">
        <v>0</v>
      </c>
      <c r="C850">
        <v>0</v>
      </c>
      <c r="D850">
        <v>1028104.5</v>
      </c>
      <c r="E850">
        <v>0</v>
      </c>
      <c r="F850">
        <v>-6.2350599999999742E-2</v>
      </c>
    </row>
    <row r="851" spans="1:6" x14ac:dyDescent="0.25">
      <c r="A851" s="2">
        <v>37925</v>
      </c>
      <c r="B851">
        <v>0</v>
      </c>
      <c r="C851">
        <v>0</v>
      </c>
      <c r="D851">
        <v>1028104.5</v>
      </c>
      <c r="E851">
        <v>1</v>
      </c>
      <c r="F851">
        <v>-6.2350599999999742E-2</v>
      </c>
    </row>
    <row r="852" spans="1:6" x14ac:dyDescent="0.25">
      <c r="A852" s="2">
        <v>37928</v>
      </c>
      <c r="B852">
        <v>31761.55</v>
      </c>
      <c r="C852">
        <v>3.1761549999999972E-2</v>
      </c>
      <c r="D852">
        <v>1059866.05</v>
      </c>
      <c r="E852">
        <v>0</v>
      </c>
      <c r="F852">
        <v>-3.0589049999999809E-2</v>
      </c>
    </row>
    <row r="853" spans="1:6" x14ac:dyDescent="0.25">
      <c r="A853" s="2">
        <v>37929</v>
      </c>
      <c r="B853">
        <v>0</v>
      </c>
      <c r="C853">
        <v>0</v>
      </c>
      <c r="D853">
        <v>1059866.05</v>
      </c>
      <c r="E853">
        <v>0</v>
      </c>
      <c r="F853">
        <v>-3.0589049999999809E-2</v>
      </c>
    </row>
    <row r="854" spans="1:6" x14ac:dyDescent="0.25">
      <c r="A854" s="2">
        <v>37930</v>
      </c>
      <c r="B854">
        <v>0</v>
      </c>
      <c r="C854">
        <v>0</v>
      </c>
      <c r="D854">
        <v>1059866.05</v>
      </c>
      <c r="E854">
        <v>0</v>
      </c>
      <c r="F854">
        <v>-3.0589049999999809E-2</v>
      </c>
    </row>
    <row r="855" spans="1:6" x14ac:dyDescent="0.25">
      <c r="A855" s="2">
        <v>37931</v>
      </c>
      <c r="B855">
        <v>0</v>
      </c>
      <c r="C855">
        <v>0</v>
      </c>
      <c r="D855">
        <v>1059866.05</v>
      </c>
      <c r="E855">
        <v>0</v>
      </c>
      <c r="F855">
        <v>-3.0589049999999809E-2</v>
      </c>
    </row>
    <row r="856" spans="1:6" x14ac:dyDescent="0.25">
      <c r="A856" s="2">
        <v>37932</v>
      </c>
      <c r="B856">
        <v>0</v>
      </c>
      <c r="C856">
        <v>0</v>
      </c>
      <c r="D856">
        <v>1059866.05</v>
      </c>
      <c r="E856">
        <v>0</v>
      </c>
      <c r="F856">
        <v>-3.0589049999999809E-2</v>
      </c>
    </row>
    <row r="857" spans="1:6" x14ac:dyDescent="0.25">
      <c r="A857" s="2">
        <v>37935</v>
      </c>
      <c r="B857">
        <v>0</v>
      </c>
      <c r="C857">
        <v>0</v>
      </c>
      <c r="D857">
        <v>1059866.05</v>
      </c>
      <c r="E857">
        <v>0</v>
      </c>
      <c r="F857">
        <v>-3.0589049999999809E-2</v>
      </c>
    </row>
    <row r="858" spans="1:6" x14ac:dyDescent="0.25">
      <c r="A858" s="2">
        <v>37936</v>
      </c>
      <c r="B858">
        <v>0</v>
      </c>
      <c r="C858">
        <v>0</v>
      </c>
      <c r="D858">
        <v>1059866.05</v>
      </c>
      <c r="E858">
        <v>0</v>
      </c>
      <c r="F858">
        <v>-3.0589049999999809E-2</v>
      </c>
    </row>
    <row r="859" spans="1:6" x14ac:dyDescent="0.25">
      <c r="A859" s="2">
        <v>37937</v>
      </c>
      <c r="B859">
        <v>0</v>
      </c>
      <c r="C859">
        <v>0</v>
      </c>
      <c r="D859">
        <v>1059866.05</v>
      </c>
      <c r="E859">
        <v>0</v>
      </c>
      <c r="F859">
        <v>-3.0589049999999809E-2</v>
      </c>
    </row>
    <row r="860" spans="1:6" x14ac:dyDescent="0.25">
      <c r="A860" s="2">
        <v>37938</v>
      </c>
      <c r="B860">
        <v>0</v>
      </c>
      <c r="C860">
        <v>0</v>
      </c>
      <c r="D860">
        <v>1059866.05</v>
      </c>
      <c r="E860">
        <v>0</v>
      </c>
      <c r="F860">
        <v>-3.0589049999999809E-2</v>
      </c>
    </row>
    <row r="861" spans="1:6" x14ac:dyDescent="0.25">
      <c r="A861" s="2">
        <v>37939</v>
      </c>
      <c r="B861">
        <v>0</v>
      </c>
      <c r="C861">
        <v>0</v>
      </c>
      <c r="D861">
        <v>1059866.05</v>
      </c>
      <c r="E861">
        <v>-1</v>
      </c>
      <c r="F861">
        <v>-3.0589049999999809E-2</v>
      </c>
    </row>
    <row r="862" spans="1:6" x14ac:dyDescent="0.25">
      <c r="A862" s="2">
        <v>37940</v>
      </c>
      <c r="B862">
        <v>-6025.4</v>
      </c>
      <c r="C862">
        <v>-6.0254000000000566E-3</v>
      </c>
      <c r="D862">
        <v>1053840.6499999999</v>
      </c>
      <c r="E862">
        <v>0</v>
      </c>
      <c r="F862">
        <v>-3.6614449999999951E-2</v>
      </c>
    </row>
    <row r="863" spans="1:6" x14ac:dyDescent="0.25">
      <c r="A863" s="2">
        <v>37942</v>
      </c>
      <c r="B863">
        <v>0</v>
      </c>
      <c r="C863">
        <v>0</v>
      </c>
      <c r="D863">
        <v>1053840.6499999999</v>
      </c>
      <c r="E863">
        <v>0</v>
      </c>
      <c r="F863">
        <v>-3.6614449999999951E-2</v>
      </c>
    </row>
    <row r="864" spans="1:6" x14ac:dyDescent="0.25">
      <c r="A864" s="2">
        <v>37943</v>
      </c>
      <c r="B864">
        <v>0</v>
      </c>
      <c r="C864">
        <v>0</v>
      </c>
      <c r="D864">
        <v>1053840.6499999999</v>
      </c>
      <c r="E864">
        <v>0</v>
      </c>
      <c r="F864">
        <v>-3.6614449999999951E-2</v>
      </c>
    </row>
    <row r="865" spans="1:6" x14ac:dyDescent="0.25">
      <c r="A865" s="2">
        <v>37944</v>
      </c>
      <c r="B865">
        <v>0</v>
      </c>
      <c r="C865">
        <v>0</v>
      </c>
      <c r="D865">
        <v>1053840.6499999999</v>
      </c>
      <c r="E865">
        <v>0</v>
      </c>
      <c r="F865">
        <v>-3.6614449999999951E-2</v>
      </c>
    </row>
    <row r="866" spans="1:6" x14ac:dyDescent="0.25">
      <c r="A866" s="2">
        <v>37945</v>
      </c>
      <c r="B866">
        <v>0</v>
      </c>
      <c r="C866">
        <v>0</v>
      </c>
      <c r="D866">
        <v>1053840.6499999999</v>
      </c>
      <c r="E866">
        <v>0</v>
      </c>
      <c r="F866">
        <v>-3.6614449999999951E-2</v>
      </c>
    </row>
    <row r="867" spans="1:6" x14ac:dyDescent="0.25">
      <c r="A867" s="2">
        <v>37946</v>
      </c>
      <c r="B867">
        <v>0</v>
      </c>
      <c r="C867">
        <v>0</v>
      </c>
      <c r="D867">
        <v>1053840.6499999999</v>
      </c>
      <c r="E867">
        <v>0</v>
      </c>
      <c r="F867">
        <v>-3.6614449999999951E-2</v>
      </c>
    </row>
    <row r="868" spans="1:6" x14ac:dyDescent="0.25">
      <c r="A868" s="2">
        <v>37949</v>
      </c>
      <c r="B868">
        <v>0</v>
      </c>
      <c r="C868">
        <v>0</v>
      </c>
      <c r="D868">
        <v>1053840.6499999999</v>
      </c>
      <c r="E868">
        <v>0</v>
      </c>
      <c r="F868">
        <v>-3.6614449999999951E-2</v>
      </c>
    </row>
    <row r="869" spans="1:6" x14ac:dyDescent="0.25">
      <c r="A869" s="2">
        <v>37950</v>
      </c>
      <c r="B869">
        <v>0</v>
      </c>
      <c r="C869">
        <v>0</v>
      </c>
      <c r="D869">
        <v>1053840.6499999999</v>
      </c>
      <c r="E869">
        <v>0</v>
      </c>
      <c r="F869">
        <v>-3.6614449999999951E-2</v>
      </c>
    </row>
    <row r="870" spans="1:6" x14ac:dyDescent="0.25">
      <c r="A870" s="2">
        <v>37952</v>
      </c>
      <c r="B870">
        <v>0</v>
      </c>
      <c r="C870">
        <v>0</v>
      </c>
      <c r="D870">
        <v>1053840.6499999999</v>
      </c>
      <c r="E870">
        <v>0</v>
      </c>
      <c r="F870">
        <v>-3.6614449999999951E-2</v>
      </c>
    </row>
    <row r="871" spans="1:6" x14ac:dyDescent="0.25">
      <c r="A871" s="2">
        <v>37953</v>
      </c>
      <c r="B871">
        <v>0</v>
      </c>
      <c r="C871">
        <v>0</v>
      </c>
      <c r="D871">
        <v>1053840.6499999999</v>
      </c>
      <c r="E871">
        <v>1</v>
      </c>
      <c r="F871">
        <v>-3.6614449999999951E-2</v>
      </c>
    </row>
    <row r="872" spans="1:6" x14ac:dyDescent="0.25">
      <c r="A872" s="2">
        <v>37956</v>
      </c>
      <c r="B872">
        <v>26099.1</v>
      </c>
      <c r="C872">
        <v>2.6099099999999969E-2</v>
      </c>
      <c r="D872">
        <v>1079939.75</v>
      </c>
      <c r="E872">
        <v>0</v>
      </c>
      <c r="F872">
        <v>-1.0515349999999859E-2</v>
      </c>
    </row>
    <row r="873" spans="1:6" x14ac:dyDescent="0.25">
      <c r="A873" s="2">
        <v>37957</v>
      </c>
      <c r="B873">
        <v>0</v>
      </c>
      <c r="C873">
        <v>0</v>
      </c>
      <c r="D873">
        <v>1079939.75</v>
      </c>
      <c r="E873">
        <v>0</v>
      </c>
      <c r="F873">
        <v>-1.0515349999999859E-2</v>
      </c>
    </row>
    <row r="874" spans="1:6" x14ac:dyDescent="0.25">
      <c r="A874" s="2">
        <v>37958</v>
      </c>
      <c r="B874">
        <v>0</v>
      </c>
      <c r="C874">
        <v>0</v>
      </c>
      <c r="D874">
        <v>1079939.75</v>
      </c>
      <c r="E874">
        <v>0</v>
      </c>
      <c r="F874">
        <v>-1.0515349999999859E-2</v>
      </c>
    </row>
    <row r="875" spans="1:6" x14ac:dyDescent="0.25">
      <c r="A875" s="2">
        <v>37959</v>
      </c>
      <c r="B875">
        <v>0</v>
      </c>
      <c r="C875">
        <v>0</v>
      </c>
      <c r="D875">
        <v>1079939.75</v>
      </c>
      <c r="E875">
        <v>0</v>
      </c>
      <c r="F875">
        <v>-1.0515349999999859E-2</v>
      </c>
    </row>
    <row r="876" spans="1:6" x14ac:dyDescent="0.25">
      <c r="A876" s="2">
        <v>37960</v>
      </c>
      <c r="B876">
        <v>0</v>
      </c>
      <c r="C876">
        <v>0</v>
      </c>
      <c r="D876">
        <v>1079939.75</v>
      </c>
      <c r="E876">
        <v>0</v>
      </c>
      <c r="F876">
        <v>-1.0515349999999859E-2</v>
      </c>
    </row>
    <row r="877" spans="1:6" x14ac:dyDescent="0.25">
      <c r="A877" s="2">
        <v>37963</v>
      </c>
      <c r="B877">
        <v>0</v>
      </c>
      <c r="C877">
        <v>0</v>
      </c>
      <c r="D877">
        <v>1079939.75</v>
      </c>
      <c r="E877">
        <v>0</v>
      </c>
      <c r="F877">
        <v>-1.0515349999999859E-2</v>
      </c>
    </row>
    <row r="878" spans="1:6" x14ac:dyDescent="0.25">
      <c r="A878" s="2">
        <v>37964</v>
      </c>
      <c r="B878">
        <v>0</v>
      </c>
      <c r="C878">
        <v>0</v>
      </c>
      <c r="D878">
        <v>1079939.75</v>
      </c>
      <c r="E878">
        <v>0</v>
      </c>
      <c r="F878">
        <v>-1.0515349999999859E-2</v>
      </c>
    </row>
    <row r="879" spans="1:6" x14ac:dyDescent="0.25">
      <c r="A879" s="2">
        <v>37965</v>
      </c>
      <c r="B879">
        <v>0</v>
      </c>
      <c r="C879">
        <v>0</v>
      </c>
      <c r="D879">
        <v>1079939.75</v>
      </c>
      <c r="E879">
        <v>0</v>
      </c>
      <c r="F879">
        <v>-1.0515349999999859E-2</v>
      </c>
    </row>
    <row r="880" spans="1:6" x14ac:dyDescent="0.25">
      <c r="A880" s="2">
        <v>37966</v>
      </c>
      <c r="B880">
        <v>0</v>
      </c>
      <c r="C880">
        <v>0</v>
      </c>
      <c r="D880">
        <v>1079939.75</v>
      </c>
      <c r="E880">
        <v>0</v>
      </c>
      <c r="F880">
        <v>-1.0515349999999859E-2</v>
      </c>
    </row>
    <row r="881" spans="1:6" x14ac:dyDescent="0.25">
      <c r="A881" s="2">
        <v>37967</v>
      </c>
      <c r="B881">
        <v>0</v>
      </c>
      <c r="C881">
        <v>0</v>
      </c>
      <c r="D881">
        <v>1079939.75</v>
      </c>
      <c r="E881">
        <v>0</v>
      </c>
      <c r="F881">
        <v>-1.0515349999999859E-2</v>
      </c>
    </row>
    <row r="882" spans="1:6" x14ac:dyDescent="0.25">
      <c r="A882" s="2">
        <v>37970</v>
      </c>
      <c r="B882">
        <v>0</v>
      </c>
      <c r="C882">
        <v>0</v>
      </c>
      <c r="D882">
        <v>1079939.75</v>
      </c>
      <c r="E882">
        <v>0</v>
      </c>
      <c r="F882">
        <v>-1.0515349999999859E-2</v>
      </c>
    </row>
    <row r="883" spans="1:6" x14ac:dyDescent="0.25">
      <c r="A883" s="2">
        <v>37971</v>
      </c>
      <c r="B883">
        <v>0</v>
      </c>
      <c r="C883">
        <v>0</v>
      </c>
      <c r="D883">
        <v>1079939.75</v>
      </c>
      <c r="E883">
        <v>0</v>
      </c>
      <c r="F883">
        <v>-1.0515349999999859E-2</v>
      </c>
    </row>
    <row r="884" spans="1:6" x14ac:dyDescent="0.25">
      <c r="A884" s="2">
        <v>37972</v>
      </c>
      <c r="B884">
        <v>0</v>
      </c>
      <c r="C884">
        <v>0</v>
      </c>
      <c r="D884">
        <v>1079939.75</v>
      </c>
      <c r="E884">
        <v>0</v>
      </c>
      <c r="F884">
        <v>-1.0515349999999859E-2</v>
      </c>
    </row>
    <row r="885" spans="1:6" x14ac:dyDescent="0.25">
      <c r="A885" s="2">
        <v>37973</v>
      </c>
      <c r="B885">
        <v>0</v>
      </c>
      <c r="C885">
        <v>0</v>
      </c>
      <c r="D885">
        <v>1079939.75</v>
      </c>
      <c r="E885">
        <v>0</v>
      </c>
      <c r="F885">
        <v>-1.0515349999999859E-2</v>
      </c>
    </row>
    <row r="886" spans="1:6" x14ac:dyDescent="0.25">
      <c r="A886" s="2">
        <v>37974</v>
      </c>
      <c r="B886">
        <v>0</v>
      </c>
      <c r="C886">
        <v>0</v>
      </c>
      <c r="D886">
        <v>1079939.75</v>
      </c>
      <c r="E886">
        <v>0</v>
      </c>
      <c r="F886">
        <v>-1.0515349999999859E-2</v>
      </c>
    </row>
    <row r="887" spans="1:6" x14ac:dyDescent="0.25">
      <c r="A887" s="2">
        <v>37977</v>
      </c>
      <c r="B887">
        <v>0</v>
      </c>
      <c r="C887">
        <v>0</v>
      </c>
      <c r="D887">
        <v>1079939.75</v>
      </c>
      <c r="E887">
        <v>0</v>
      </c>
      <c r="F887">
        <v>-1.0515349999999859E-2</v>
      </c>
    </row>
    <row r="888" spans="1:6" x14ac:dyDescent="0.25">
      <c r="A888" s="2">
        <v>37978</v>
      </c>
      <c r="B888">
        <v>0</v>
      </c>
      <c r="C888">
        <v>0</v>
      </c>
      <c r="D888">
        <v>1079939.75</v>
      </c>
      <c r="E888">
        <v>0</v>
      </c>
      <c r="F888">
        <v>-1.0515349999999859E-2</v>
      </c>
    </row>
    <row r="889" spans="1:6" x14ac:dyDescent="0.25">
      <c r="A889" s="2">
        <v>37979</v>
      </c>
      <c r="B889">
        <v>0</v>
      </c>
      <c r="C889">
        <v>0</v>
      </c>
      <c r="D889">
        <v>1079939.75</v>
      </c>
      <c r="E889">
        <v>0</v>
      </c>
      <c r="F889">
        <v>-1.0515349999999859E-2</v>
      </c>
    </row>
    <row r="890" spans="1:6" x14ac:dyDescent="0.25">
      <c r="A890" s="2">
        <v>37981</v>
      </c>
      <c r="B890">
        <v>0</v>
      </c>
      <c r="C890">
        <v>0</v>
      </c>
      <c r="D890">
        <v>1079939.75</v>
      </c>
      <c r="E890">
        <v>0</v>
      </c>
      <c r="F890">
        <v>-1.0515349999999859E-2</v>
      </c>
    </row>
    <row r="891" spans="1:6" x14ac:dyDescent="0.25">
      <c r="A891" s="2">
        <v>37984</v>
      </c>
      <c r="B891">
        <v>0</v>
      </c>
      <c r="C891">
        <v>0</v>
      </c>
      <c r="D891">
        <v>1079939.75</v>
      </c>
      <c r="E891">
        <v>0</v>
      </c>
      <c r="F891">
        <v>-1.0515349999999859E-2</v>
      </c>
    </row>
    <row r="892" spans="1:6" x14ac:dyDescent="0.25">
      <c r="A892" s="2">
        <v>37985</v>
      </c>
      <c r="B892">
        <v>0</v>
      </c>
      <c r="C892">
        <v>0</v>
      </c>
      <c r="D892">
        <v>1079939.75</v>
      </c>
      <c r="E892">
        <v>0</v>
      </c>
      <c r="F892">
        <v>-1.0515349999999859E-2</v>
      </c>
    </row>
    <row r="893" spans="1:6" x14ac:dyDescent="0.25">
      <c r="A893" s="2">
        <v>37986</v>
      </c>
      <c r="B893">
        <v>0</v>
      </c>
      <c r="C893">
        <v>0</v>
      </c>
      <c r="D893">
        <v>1079939.75</v>
      </c>
      <c r="E893">
        <v>0</v>
      </c>
      <c r="F893">
        <v>-1.0515349999999859E-2</v>
      </c>
    </row>
    <row r="894" spans="1:6" x14ac:dyDescent="0.25">
      <c r="A894" s="2">
        <v>37987</v>
      </c>
      <c r="B894">
        <v>0</v>
      </c>
      <c r="C894">
        <v>0</v>
      </c>
      <c r="D894">
        <v>1079939.75</v>
      </c>
      <c r="E894">
        <v>0</v>
      </c>
      <c r="F894">
        <v>-1.0515349999999859E-2</v>
      </c>
    </row>
    <row r="895" spans="1:6" x14ac:dyDescent="0.25">
      <c r="A895" s="2">
        <v>37988</v>
      </c>
      <c r="B895">
        <v>0</v>
      </c>
      <c r="C895">
        <v>0</v>
      </c>
      <c r="D895">
        <v>1079939.75</v>
      </c>
      <c r="E895">
        <v>0</v>
      </c>
      <c r="F895">
        <v>-1.0515349999999859E-2</v>
      </c>
    </row>
    <row r="896" spans="1:6" x14ac:dyDescent="0.25">
      <c r="A896" s="2">
        <v>37991</v>
      </c>
      <c r="B896">
        <v>0</v>
      </c>
      <c r="C896">
        <v>0</v>
      </c>
      <c r="D896">
        <v>1079939.75</v>
      </c>
      <c r="E896">
        <v>0</v>
      </c>
      <c r="F896">
        <v>-1.0515349999999859E-2</v>
      </c>
    </row>
    <row r="897" spans="1:6" x14ac:dyDescent="0.25">
      <c r="A897" s="2">
        <v>37992</v>
      </c>
      <c r="B897">
        <v>0</v>
      </c>
      <c r="C897">
        <v>0</v>
      </c>
      <c r="D897">
        <v>1079939.75</v>
      </c>
      <c r="E897">
        <v>0</v>
      </c>
      <c r="F897">
        <v>-1.0515349999999859E-2</v>
      </c>
    </row>
    <row r="898" spans="1:6" x14ac:dyDescent="0.25">
      <c r="A898" s="2">
        <v>37993</v>
      </c>
      <c r="B898">
        <v>0</v>
      </c>
      <c r="C898">
        <v>0</v>
      </c>
      <c r="D898">
        <v>1079939.75</v>
      </c>
      <c r="E898">
        <v>0</v>
      </c>
      <c r="F898">
        <v>-1.0515349999999859E-2</v>
      </c>
    </row>
    <row r="899" spans="1:6" x14ac:dyDescent="0.25">
      <c r="A899" s="2">
        <v>37994</v>
      </c>
      <c r="B899">
        <v>0</v>
      </c>
      <c r="C899">
        <v>0</v>
      </c>
      <c r="D899">
        <v>1079939.75</v>
      </c>
      <c r="E899">
        <v>0</v>
      </c>
      <c r="F899">
        <v>-1.0515349999999859E-2</v>
      </c>
    </row>
    <row r="900" spans="1:6" x14ac:dyDescent="0.25">
      <c r="A900" s="2">
        <v>37995</v>
      </c>
      <c r="B900">
        <v>0</v>
      </c>
      <c r="C900">
        <v>0</v>
      </c>
      <c r="D900">
        <v>1079939.75</v>
      </c>
      <c r="E900">
        <v>0</v>
      </c>
      <c r="F900">
        <v>-1.0515349999999859E-2</v>
      </c>
    </row>
    <row r="901" spans="1:6" x14ac:dyDescent="0.25">
      <c r="A901" s="2">
        <v>37998</v>
      </c>
      <c r="B901">
        <v>0</v>
      </c>
      <c r="C901">
        <v>0</v>
      </c>
      <c r="D901">
        <v>1079939.75</v>
      </c>
      <c r="E901">
        <v>0</v>
      </c>
      <c r="F901">
        <v>-1.0515349999999859E-2</v>
      </c>
    </row>
    <row r="902" spans="1:6" x14ac:dyDescent="0.25">
      <c r="A902" s="2">
        <v>37999</v>
      </c>
      <c r="B902">
        <v>0</v>
      </c>
      <c r="C902">
        <v>0</v>
      </c>
      <c r="D902">
        <v>1079939.75</v>
      </c>
      <c r="E902">
        <v>0</v>
      </c>
      <c r="F902">
        <v>-1.0515349999999859E-2</v>
      </c>
    </row>
    <row r="903" spans="1:6" x14ac:dyDescent="0.25">
      <c r="A903" s="2">
        <v>38000</v>
      </c>
      <c r="B903">
        <v>0</v>
      </c>
      <c r="C903">
        <v>0</v>
      </c>
      <c r="D903">
        <v>1079939.75</v>
      </c>
      <c r="E903">
        <v>0</v>
      </c>
      <c r="F903">
        <v>-1.0515349999999859E-2</v>
      </c>
    </row>
    <row r="904" spans="1:6" x14ac:dyDescent="0.25">
      <c r="A904" s="2">
        <v>38001</v>
      </c>
      <c r="B904">
        <v>0</v>
      </c>
      <c r="C904">
        <v>0</v>
      </c>
      <c r="D904">
        <v>1079939.75</v>
      </c>
      <c r="E904">
        <v>0</v>
      </c>
      <c r="F904">
        <v>-1.0515349999999859E-2</v>
      </c>
    </row>
    <row r="905" spans="1:6" x14ac:dyDescent="0.25">
      <c r="A905" s="2">
        <v>38002</v>
      </c>
      <c r="B905">
        <v>0</v>
      </c>
      <c r="C905">
        <v>0</v>
      </c>
      <c r="D905">
        <v>1079939.75</v>
      </c>
      <c r="E905">
        <v>-1</v>
      </c>
      <c r="F905">
        <v>-1.0515349999999859E-2</v>
      </c>
    </row>
    <row r="906" spans="1:6" x14ac:dyDescent="0.25">
      <c r="A906" s="2">
        <v>38005</v>
      </c>
      <c r="B906">
        <v>-20287.150000000001</v>
      </c>
      <c r="C906">
        <v>-2.0287149999999948E-2</v>
      </c>
      <c r="D906">
        <v>1059652.6000000001</v>
      </c>
      <c r="E906">
        <v>0</v>
      </c>
      <c r="F906">
        <v>-3.0802499999999771E-2</v>
      </c>
    </row>
    <row r="907" spans="1:6" x14ac:dyDescent="0.25">
      <c r="A907" s="2">
        <v>38006</v>
      </c>
      <c r="B907">
        <v>0</v>
      </c>
      <c r="C907">
        <v>0</v>
      </c>
      <c r="D907">
        <v>1059652.6000000001</v>
      </c>
      <c r="E907">
        <v>0</v>
      </c>
      <c r="F907">
        <v>-3.0802499999999771E-2</v>
      </c>
    </row>
    <row r="908" spans="1:6" x14ac:dyDescent="0.25">
      <c r="A908" s="2">
        <v>38007</v>
      </c>
      <c r="B908">
        <v>0</v>
      </c>
      <c r="C908">
        <v>0</v>
      </c>
      <c r="D908">
        <v>1059652.6000000001</v>
      </c>
      <c r="E908">
        <v>0</v>
      </c>
      <c r="F908">
        <v>-3.0802499999999771E-2</v>
      </c>
    </row>
    <row r="909" spans="1:6" x14ac:dyDescent="0.25">
      <c r="A909" s="2">
        <v>38008</v>
      </c>
      <c r="B909">
        <v>0</v>
      </c>
      <c r="C909">
        <v>0</v>
      </c>
      <c r="D909">
        <v>1059652.6000000001</v>
      </c>
      <c r="E909">
        <v>0</v>
      </c>
      <c r="F909">
        <v>-3.0802499999999771E-2</v>
      </c>
    </row>
    <row r="910" spans="1:6" x14ac:dyDescent="0.25">
      <c r="A910" s="2">
        <v>38009</v>
      </c>
      <c r="B910">
        <v>0</v>
      </c>
      <c r="C910">
        <v>0</v>
      </c>
      <c r="D910">
        <v>1059652.6000000001</v>
      </c>
      <c r="E910">
        <v>0</v>
      </c>
      <c r="F910">
        <v>-3.0802499999999771E-2</v>
      </c>
    </row>
    <row r="911" spans="1:6" x14ac:dyDescent="0.25">
      <c r="A911" s="2">
        <v>38013</v>
      </c>
      <c r="B911">
        <v>0</v>
      </c>
      <c r="C911">
        <v>0</v>
      </c>
      <c r="D911">
        <v>1059652.6000000001</v>
      </c>
      <c r="E911">
        <v>0</v>
      </c>
      <c r="F911">
        <v>-3.0802499999999771E-2</v>
      </c>
    </row>
    <row r="912" spans="1:6" x14ac:dyDescent="0.25">
      <c r="A912" s="2">
        <v>38014</v>
      </c>
      <c r="B912">
        <v>0</v>
      </c>
      <c r="C912">
        <v>0</v>
      </c>
      <c r="D912">
        <v>1059652.6000000001</v>
      </c>
      <c r="E912">
        <v>0</v>
      </c>
      <c r="F912">
        <v>-3.0802499999999771E-2</v>
      </c>
    </row>
    <row r="913" spans="1:6" x14ac:dyDescent="0.25">
      <c r="A913" s="2">
        <v>38015</v>
      </c>
      <c r="B913">
        <v>0</v>
      </c>
      <c r="C913">
        <v>0</v>
      </c>
      <c r="D913">
        <v>1059652.6000000001</v>
      </c>
      <c r="E913">
        <v>0</v>
      </c>
      <c r="F913">
        <v>-3.0802499999999771E-2</v>
      </c>
    </row>
    <row r="914" spans="1:6" x14ac:dyDescent="0.25">
      <c r="A914" s="2">
        <v>38016</v>
      </c>
      <c r="B914">
        <v>0</v>
      </c>
      <c r="C914">
        <v>0</v>
      </c>
      <c r="D914">
        <v>1059652.6000000001</v>
      </c>
      <c r="E914">
        <v>0</v>
      </c>
      <c r="F914">
        <v>-3.0802499999999771E-2</v>
      </c>
    </row>
    <row r="915" spans="1:6" x14ac:dyDescent="0.25">
      <c r="A915" s="2">
        <v>38020</v>
      </c>
      <c r="B915">
        <v>0</v>
      </c>
      <c r="C915">
        <v>0</v>
      </c>
      <c r="D915">
        <v>1059652.6000000001</v>
      </c>
      <c r="E915">
        <v>0</v>
      </c>
      <c r="F915">
        <v>-3.0802499999999771E-2</v>
      </c>
    </row>
    <row r="916" spans="1:6" x14ac:dyDescent="0.25">
      <c r="A916" s="2">
        <v>38021</v>
      </c>
      <c r="B916">
        <v>0</v>
      </c>
      <c r="C916">
        <v>0</v>
      </c>
      <c r="D916">
        <v>1059652.6000000001</v>
      </c>
      <c r="E916">
        <v>0</v>
      </c>
      <c r="F916">
        <v>-3.0802499999999771E-2</v>
      </c>
    </row>
    <row r="917" spans="1:6" x14ac:dyDescent="0.25">
      <c r="A917" s="2">
        <v>38022</v>
      </c>
      <c r="B917">
        <v>0</v>
      </c>
      <c r="C917">
        <v>0</v>
      </c>
      <c r="D917">
        <v>1059652.6000000001</v>
      </c>
      <c r="E917">
        <v>0</v>
      </c>
      <c r="F917">
        <v>-3.0802499999999771E-2</v>
      </c>
    </row>
    <row r="918" spans="1:6" x14ac:dyDescent="0.25">
      <c r="A918" s="2">
        <v>38023</v>
      </c>
      <c r="B918">
        <v>0</v>
      </c>
      <c r="C918">
        <v>0</v>
      </c>
      <c r="D918">
        <v>1059652.6000000001</v>
      </c>
      <c r="E918">
        <v>0</v>
      </c>
      <c r="F918">
        <v>-3.0802499999999771E-2</v>
      </c>
    </row>
    <row r="919" spans="1:6" x14ac:dyDescent="0.25">
      <c r="A919" s="2">
        <v>38026</v>
      </c>
      <c r="B919">
        <v>0</v>
      </c>
      <c r="C919">
        <v>0</v>
      </c>
      <c r="D919">
        <v>1059652.6000000001</v>
      </c>
      <c r="E919">
        <v>0</v>
      </c>
      <c r="F919">
        <v>-3.0802499999999771E-2</v>
      </c>
    </row>
    <row r="920" spans="1:6" x14ac:dyDescent="0.25">
      <c r="A920" s="2">
        <v>38027</v>
      </c>
      <c r="B920">
        <v>0</v>
      </c>
      <c r="C920">
        <v>0</v>
      </c>
      <c r="D920">
        <v>1059652.6000000001</v>
      </c>
      <c r="E920">
        <v>0</v>
      </c>
      <c r="F920">
        <v>-3.0802499999999771E-2</v>
      </c>
    </row>
    <row r="921" spans="1:6" x14ac:dyDescent="0.25">
      <c r="A921" s="2">
        <v>38028</v>
      </c>
      <c r="B921">
        <v>0</v>
      </c>
      <c r="C921">
        <v>0</v>
      </c>
      <c r="D921">
        <v>1059652.6000000001</v>
      </c>
      <c r="E921">
        <v>1</v>
      </c>
      <c r="F921">
        <v>-3.0802499999999771E-2</v>
      </c>
    </row>
    <row r="922" spans="1:6" x14ac:dyDescent="0.25">
      <c r="A922" s="2">
        <v>38029</v>
      </c>
      <c r="B922">
        <v>-3994.75</v>
      </c>
      <c r="C922">
        <v>-3.99475E-3</v>
      </c>
      <c r="D922">
        <v>1055657.8500000001</v>
      </c>
      <c r="E922">
        <v>-1</v>
      </c>
      <c r="F922">
        <v>-3.4797249999999773E-2</v>
      </c>
    </row>
    <row r="923" spans="1:6" x14ac:dyDescent="0.25">
      <c r="A923" s="2">
        <v>38030</v>
      </c>
      <c r="B923">
        <v>-14877</v>
      </c>
      <c r="C923">
        <v>-1.4877E-2</v>
      </c>
      <c r="D923">
        <v>1040780.85</v>
      </c>
      <c r="E923">
        <v>0</v>
      </c>
      <c r="F923">
        <v>-4.9674249999999767E-2</v>
      </c>
    </row>
    <row r="924" spans="1:6" x14ac:dyDescent="0.25">
      <c r="A924" s="2">
        <v>38033</v>
      </c>
      <c r="B924">
        <v>0</v>
      </c>
      <c r="C924">
        <v>0</v>
      </c>
      <c r="D924">
        <v>1040780.85</v>
      </c>
      <c r="E924">
        <v>1</v>
      </c>
      <c r="F924">
        <v>-4.9674249999999767E-2</v>
      </c>
    </row>
    <row r="925" spans="1:6" x14ac:dyDescent="0.25">
      <c r="A925" s="2">
        <v>38034</v>
      </c>
      <c r="B925">
        <v>5262.05</v>
      </c>
      <c r="C925">
        <v>5.2620500000001014E-3</v>
      </c>
      <c r="D925">
        <v>1046042.9</v>
      </c>
      <c r="E925">
        <v>0</v>
      </c>
      <c r="F925">
        <v>-4.4412199999999721E-2</v>
      </c>
    </row>
    <row r="926" spans="1:6" x14ac:dyDescent="0.25">
      <c r="A926" s="2">
        <v>38035</v>
      </c>
      <c r="B926">
        <v>0</v>
      </c>
      <c r="C926">
        <v>0</v>
      </c>
      <c r="D926">
        <v>1046042.9</v>
      </c>
      <c r="E926">
        <v>0</v>
      </c>
      <c r="F926">
        <v>-4.4412199999999721E-2</v>
      </c>
    </row>
    <row r="927" spans="1:6" x14ac:dyDescent="0.25">
      <c r="A927" s="2">
        <v>38036</v>
      </c>
      <c r="B927">
        <v>0</v>
      </c>
      <c r="C927">
        <v>0</v>
      </c>
      <c r="D927">
        <v>1046042.9</v>
      </c>
      <c r="E927">
        <v>-1</v>
      </c>
      <c r="F927">
        <v>-4.4412199999999721E-2</v>
      </c>
    </row>
    <row r="928" spans="1:6" x14ac:dyDescent="0.25">
      <c r="A928" s="2">
        <v>38037</v>
      </c>
      <c r="B928">
        <v>3168.25</v>
      </c>
      <c r="C928">
        <v>3.1682500000000001E-3</v>
      </c>
      <c r="D928">
        <v>1049211.1499999999</v>
      </c>
      <c r="E928">
        <v>0</v>
      </c>
      <c r="F928">
        <v>-4.1243949999999717E-2</v>
      </c>
    </row>
    <row r="929" spans="1:6" x14ac:dyDescent="0.25">
      <c r="A929" s="2">
        <v>38040</v>
      </c>
      <c r="B929">
        <v>0</v>
      </c>
      <c r="C929">
        <v>0</v>
      </c>
      <c r="D929">
        <v>1049211.1499999999</v>
      </c>
      <c r="E929">
        <v>0</v>
      </c>
      <c r="F929">
        <v>-4.1243949999999717E-2</v>
      </c>
    </row>
    <row r="930" spans="1:6" x14ac:dyDescent="0.25">
      <c r="A930" s="2">
        <v>38041</v>
      </c>
      <c r="B930">
        <v>0</v>
      </c>
      <c r="C930">
        <v>0</v>
      </c>
      <c r="D930">
        <v>1049211.1499999999</v>
      </c>
      <c r="E930">
        <v>0</v>
      </c>
      <c r="F930">
        <v>-4.1243949999999717E-2</v>
      </c>
    </row>
    <row r="931" spans="1:6" x14ac:dyDescent="0.25">
      <c r="A931" s="2">
        <v>38042</v>
      </c>
      <c r="B931">
        <v>0</v>
      </c>
      <c r="C931">
        <v>0</v>
      </c>
      <c r="D931">
        <v>1049211.1499999999</v>
      </c>
      <c r="E931">
        <v>0</v>
      </c>
      <c r="F931">
        <v>-4.1243949999999717E-2</v>
      </c>
    </row>
    <row r="932" spans="1:6" x14ac:dyDescent="0.25">
      <c r="A932" s="2">
        <v>38043</v>
      </c>
      <c r="B932">
        <v>0</v>
      </c>
      <c r="C932">
        <v>0</v>
      </c>
      <c r="D932">
        <v>1049211.1499999999</v>
      </c>
      <c r="E932">
        <v>0</v>
      </c>
      <c r="F932">
        <v>-4.1243949999999717E-2</v>
      </c>
    </row>
    <row r="933" spans="1:6" x14ac:dyDescent="0.25">
      <c r="A933" s="2">
        <v>38044</v>
      </c>
      <c r="B933">
        <v>0</v>
      </c>
      <c r="C933">
        <v>0</v>
      </c>
      <c r="D933">
        <v>1049211.1499999999</v>
      </c>
      <c r="E933">
        <v>0</v>
      </c>
      <c r="F933">
        <v>-4.1243949999999717E-2</v>
      </c>
    </row>
    <row r="934" spans="1:6" x14ac:dyDescent="0.25">
      <c r="A934" s="2">
        <v>38047</v>
      </c>
      <c r="B934">
        <v>0</v>
      </c>
      <c r="C934">
        <v>0</v>
      </c>
      <c r="D934">
        <v>1049211.1499999999</v>
      </c>
      <c r="E934">
        <v>0</v>
      </c>
      <c r="F934">
        <v>-4.1243949999999717E-2</v>
      </c>
    </row>
    <row r="935" spans="1:6" x14ac:dyDescent="0.25">
      <c r="A935" s="2">
        <v>38049</v>
      </c>
      <c r="B935">
        <v>0</v>
      </c>
      <c r="C935">
        <v>0</v>
      </c>
      <c r="D935">
        <v>1049211.1499999999</v>
      </c>
      <c r="E935">
        <v>0</v>
      </c>
      <c r="F935">
        <v>-4.1243949999999717E-2</v>
      </c>
    </row>
    <row r="936" spans="1:6" x14ac:dyDescent="0.25">
      <c r="A936" s="2">
        <v>38050</v>
      </c>
      <c r="B936">
        <v>0</v>
      </c>
      <c r="C936">
        <v>0</v>
      </c>
      <c r="D936">
        <v>1049211.1499999999</v>
      </c>
      <c r="E936">
        <v>0</v>
      </c>
      <c r="F936">
        <v>-4.1243949999999717E-2</v>
      </c>
    </row>
    <row r="937" spans="1:6" x14ac:dyDescent="0.25">
      <c r="A937" s="2">
        <v>38051</v>
      </c>
      <c r="B937">
        <v>0</v>
      </c>
      <c r="C937">
        <v>0</v>
      </c>
      <c r="D937">
        <v>1049211.1499999999</v>
      </c>
      <c r="E937">
        <v>0</v>
      </c>
      <c r="F937">
        <v>-4.1243949999999717E-2</v>
      </c>
    </row>
    <row r="938" spans="1:6" x14ac:dyDescent="0.25">
      <c r="A938" s="2">
        <v>38054</v>
      </c>
      <c r="B938">
        <v>0</v>
      </c>
      <c r="C938">
        <v>0</v>
      </c>
      <c r="D938">
        <v>1049211.1499999999</v>
      </c>
      <c r="E938">
        <v>1</v>
      </c>
      <c r="F938">
        <v>-4.1243949999999717E-2</v>
      </c>
    </row>
    <row r="939" spans="1:6" x14ac:dyDescent="0.25">
      <c r="A939" s="2">
        <v>38055</v>
      </c>
      <c r="B939">
        <v>-13074.4</v>
      </c>
      <c r="C939">
        <v>-1.307439999999995E-2</v>
      </c>
      <c r="D939">
        <v>1036136.75</v>
      </c>
      <c r="E939">
        <v>-1</v>
      </c>
      <c r="F939">
        <v>-5.4318349999999627E-2</v>
      </c>
    </row>
    <row r="940" spans="1:6" x14ac:dyDescent="0.25">
      <c r="A940" s="2">
        <v>38056</v>
      </c>
      <c r="B940">
        <v>12797.4</v>
      </c>
      <c r="C940">
        <v>1.279739999999995E-2</v>
      </c>
      <c r="D940">
        <v>1048934.1499999999</v>
      </c>
      <c r="E940">
        <v>0</v>
      </c>
      <c r="F940">
        <v>-4.1520949999999723E-2</v>
      </c>
    </row>
    <row r="941" spans="1:6" x14ac:dyDescent="0.25">
      <c r="A941" s="2">
        <v>38057</v>
      </c>
      <c r="B941">
        <v>0</v>
      </c>
      <c r="C941">
        <v>0</v>
      </c>
      <c r="D941">
        <v>1048934.1499999999</v>
      </c>
      <c r="E941">
        <v>0</v>
      </c>
      <c r="F941">
        <v>-4.1520949999999723E-2</v>
      </c>
    </row>
    <row r="942" spans="1:6" x14ac:dyDescent="0.25">
      <c r="A942" s="2">
        <v>38058</v>
      </c>
      <c r="B942">
        <v>0</v>
      </c>
      <c r="C942">
        <v>0</v>
      </c>
      <c r="D942">
        <v>1048934.1499999999</v>
      </c>
      <c r="E942">
        <v>0</v>
      </c>
      <c r="F942">
        <v>-4.1520949999999723E-2</v>
      </c>
    </row>
    <row r="943" spans="1:6" x14ac:dyDescent="0.25">
      <c r="A943" s="2">
        <v>38061</v>
      </c>
      <c r="B943">
        <v>0</v>
      </c>
      <c r="C943">
        <v>0</v>
      </c>
      <c r="D943">
        <v>1048934.1499999999</v>
      </c>
      <c r="E943">
        <v>0</v>
      </c>
      <c r="F943">
        <v>-4.1520949999999723E-2</v>
      </c>
    </row>
    <row r="944" spans="1:6" x14ac:dyDescent="0.25">
      <c r="A944" s="2">
        <v>38062</v>
      </c>
      <c r="B944">
        <v>0</v>
      </c>
      <c r="C944">
        <v>0</v>
      </c>
      <c r="D944">
        <v>1048934.1499999999</v>
      </c>
      <c r="E944">
        <v>0</v>
      </c>
      <c r="F944">
        <v>-4.1520949999999723E-2</v>
      </c>
    </row>
    <row r="945" spans="1:6" x14ac:dyDescent="0.25">
      <c r="A945" s="2">
        <v>38063</v>
      </c>
      <c r="B945">
        <v>0</v>
      </c>
      <c r="C945">
        <v>0</v>
      </c>
      <c r="D945">
        <v>1048934.1499999999</v>
      </c>
      <c r="E945">
        <v>0</v>
      </c>
      <c r="F945">
        <v>-4.1520949999999723E-2</v>
      </c>
    </row>
    <row r="946" spans="1:6" x14ac:dyDescent="0.25">
      <c r="A946" s="2">
        <v>38064</v>
      </c>
      <c r="B946">
        <v>0</v>
      </c>
      <c r="C946">
        <v>0</v>
      </c>
      <c r="D946">
        <v>1048934.1499999999</v>
      </c>
      <c r="E946">
        <v>0</v>
      </c>
      <c r="F946">
        <v>-4.1520949999999723E-2</v>
      </c>
    </row>
    <row r="947" spans="1:6" x14ac:dyDescent="0.25">
      <c r="A947" s="2">
        <v>38065</v>
      </c>
      <c r="B947">
        <v>0</v>
      </c>
      <c r="C947">
        <v>0</v>
      </c>
      <c r="D947">
        <v>1048934.1499999999</v>
      </c>
      <c r="E947">
        <v>0</v>
      </c>
      <c r="F947">
        <v>-4.1520949999999723E-2</v>
      </c>
    </row>
    <row r="948" spans="1:6" x14ac:dyDescent="0.25">
      <c r="A948" s="2">
        <v>38068</v>
      </c>
      <c r="B948">
        <v>0</v>
      </c>
      <c r="C948">
        <v>0</v>
      </c>
      <c r="D948">
        <v>1048934.1499999999</v>
      </c>
      <c r="E948">
        <v>0</v>
      </c>
      <c r="F948">
        <v>-4.1520949999999723E-2</v>
      </c>
    </row>
    <row r="949" spans="1:6" x14ac:dyDescent="0.25">
      <c r="A949" s="2">
        <v>38069</v>
      </c>
      <c r="B949">
        <v>0</v>
      </c>
      <c r="C949">
        <v>0</v>
      </c>
      <c r="D949">
        <v>1048934.1499999999</v>
      </c>
      <c r="E949">
        <v>0</v>
      </c>
      <c r="F949">
        <v>-4.1520949999999723E-2</v>
      </c>
    </row>
    <row r="950" spans="1:6" x14ac:dyDescent="0.25">
      <c r="A950" s="2">
        <v>38070</v>
      </c>
      <c r="B950">
        <v>0</v>
      </c>
      <c r="C950">
        <v>0</v>
      </c>
      <c r="D950">
        <v>1048934.1499999999</v>
      </c>
      <c r="E950">
        <v>0</v>
      </c>
      <c r="F950">
        <v>-4.1520949999999723E-2</v>
      </c>
    </row>
    <row r="951" spans="1:6" x14ac:dyDescent="0.25">
      <c r="A951" s="2">
        <v>38071</v>
      </c>
      <c r="B951">
        <v>0</v>
      </c>
      <c r="C951">
        <v>0</v>
      </c>
      <c r="D951">
        <v>1048934.1499999999</v>
      </c>
      <c r="E951">
        <v>0</v>
      </c>
      <c r="F951">
        <v>-4.1520949999999723E-2</v>
      </c>
    </row>
    <row r="952" spans="1:6" x14ac:dyDescent="0.25">
      <c r="A952" s="2">
        <v>38072</v>
      </c>
      <c r="B952">
        <v>0</v>
      </c>
      <c r="C952">
        <v>0</v>
      </c>
      <c r="D952">
        <v>1048934.1499999999</v>
      </c>
      <c r="E952">
        <v>0</v>
      </c>
      <c r="F952">
        <v>-4.1520949999999723E-2</v>
      </c>
    </row>
    <row r="953" spans="1:6" x14ac:dyDescent="0.25">
      <c r="A953" s="2">
        <v>38075</v>
      </c>
      <c r="B953">
        <v>0</v>
      </c>
      <c r="C953">
        <v>0</v>
      </c>
      <c r="D953">
        <v>1048934.1499999999</v>
      </c>
      <c r="E953">
        <v>0</v>
      </c>
      <c r="F953">
        <v>-4.1520949999999723E-2</v>
      </c>
    </row>
    <row r="954" spans="1:6" x14ac:dyDescent="0.25">
      <c r="A954" s="2">
        <v>38076</v>
      </c>
      <c r="B954">
        <v>0</v>
      </c>
      <c r="C954">
        <v>0</v>
      </c>
      <c r="D954">
        <v>1048934.1499999999</v>
      </c>
      <c r="E954">
        <v>0</v>
      </c>
      <c r="F954">
        <v>-4.1520949999999723E-2</v>
      </c>
    </row>
    <row r="955" spans="1:6" x14ac:dyDescent="0.25">
      <c r="A955" s="2">
        <v>38077</v>
      </c>
      <c r="B955">
        <v>0</v>
      </c>
      <c r="C955">
        <v>0</v>
      </c>
      <c r="D955">
        <v>1048934.1499999999</v>
      </c>
      <c r="E955">
        <v>0</v>
      </c>
      <c r="F955">
        <v>-4.1520949999999723E-2</v>
      </c>
    </row>
    <row r="956" spans="1:6" x14ac:dyDescent="0.25">
      <c r="A956" s="2">
        <v>38078</v>
      </c>
      <c r="B956">
        <v>0</v>
      </c>
      <c r="C956">
        <v>0</v>
      </c>
      <c r="D956">
        <v>1048934.1499999999</v>
      </c>
      <c r="E956">
        <v>0</v>
      </c>
      <c r="F956">
        <v>-4.1520949999999723E-2</v>
      </c>
    </row>
    <row r="957" spans="1:6" x14ac:dyDescent="0.25">
      <c r="A957" s="2">
        <v>38079</v>
      </c>
      <c r="B957">
        <v>0</v>
      </c>
      <c r="C957">
        <v>0</v>
      </c>
      <c r="D957">
        <v>1048934.1499999999</v>
      </c>
      <c r="E957">
        <v>1</v>
      </c>
      <c r="F957">
        <v>-4.1520949999999723E-2</v>
      </c>
    </row>
    <row r="958" spans="1:6" x14ac:dyDescent="0.25">
      <c r="A958" s="2">
        <v>38082</v>
      </c>
      <c r="B958">
        <v>13782.1</v>
      </c>
      <c r="C958">
        <v>1.378210000000008E-2</v>
      </c>
      <c r="D958">
        <v>1062716.25</v>
      </c>
      <c r="E958">
        <v>0</v>
      </c>
      <c r="F958">
        <v>-2.7738849999999631E-2</v>
      </c>
    </row>
    <row r="959" spans="1:6" x14ac:dyDescent="0.25">
      <c r="A959" s="2">
        <v>38083</v>
      </c>
      <c r="B959">
        <v>0</v>
      </c>
      <c r="C959">
        <v>0</v>
      </c>
      <c r="D959">
        <v>1062716.25</v>
      </c>
      <c r="E959">
        <v>0</v>
      </c>
      <c r="F959">
        <v>-2.7738849999999631E-2</v>
      </c>
    </row>
    <row r="960" spans="1:6" x14ac:dyDescent="0.25">
      <c r="A960" s="2">
        <v>38084</v>
      </c>
      <c r="B960">
        <v>0</v>
      </c>
      <c r="C960">
        <v>0</v>
      </c>
      <c r="D960">
        <v>1062716.25</v>
      </c>
      <c r="E960">
        <v>0</v>
      </c>
      <c r="F960">
        <v>-2.7738849999999631E-2</v>
      </c>
    </row>
    <row r="961" spans="1:6" x14ac:dyDescent="0.25">
      <c r="A961" s="2">
        <v>38085</v>
      </c>
      <c r="B961">
        <v>0</v>
      </c>
      <c r="C961">
        <v>0</v>
      </c>
      <c r="D961">
        <v>1062716.25</v>
      </c>
      <c r="E961">
        <v>0</v>
      </c>
      <c r="F961">
        <v>-2.7738849999999631E-2</v>
      </c>
    </row>
    <row r="962" spans="1:6" x14ac:dyDescent="0.25">
      <c r="A962" s="2">
        <v>38089</v>
      </c>
      <c r="B962">
        <v>0</v>
      </c>
      <c r="C962">
        <v>0</v>
      </c>
      <c r="D962">
        <v>1062716.25</v>
      </c>
      <c r="E962">
        <v>0</v>
      </c>
      <c r="F962">
        <v>-2.7738849999999631E-2</v>
      </c>
    </row>
    <row r="963" spans="1:6" x14ac:dyDescent="0.25">
      <c r="A963" s="2">
        <v>38090</v>
      </c>
      <c r="B963">
        <v>0</v>
      </c>
      <c r="C963">
        <v>0</v>
      </c>
      <c r="D963">
        <v>1062716.25</v>
      </c>
      <c r="E963">
        <v>-1</v>
      </c>
      <c r="F963">
        <v>-2.7738849999999631E-2</v>
      </c>
    </row>
    <row r="964" spans="1:6" x14ac:dyDescent="0.25">
      <c r="A964" s="2">
        <v>38092</v>
      </c>
      <c r="B964">
        <v>11829.4</v>
      </c>
      <c r="C964">
        <v>1.1829400000000051E-2</v>
      </c>
      <c r="D964">
        <v>1074545.6499999999</v>
      </c>
      <c r="E964">
        <v>1</v>
      </c>
      <c r="F964">
        <v>-1.5909449999999489E-2</v>
      </c>
    </row>
    <row r="965" spans="1:6" x14ac:dyDescent="0.25">
      <c r="A965" s="2">
        <v>38093</v>
      </c>
      <c r="B965">
        <v>2971.5</v>
      </c>
      <c r="C965">
        <v>2.9715000000000002E-3</v>
      </c>
      <c r="D965">
        <v>1077517.1499999999</v>
      </c>
      <c r="E965">
        <v>0</v>
      </c>
      <c r="F965">
        <v>-1.293794999999949E-2</v>
      </c>
    </row>
    <row r="966" spans="1:6" x14ac:dyDescent="0.25">
      <c r="A966" s="2">
        <v>38094</v>
      </c>
      <c r="B966">
        <v>0</v>
      </c>
      <c r="C966">
        <v>0</v>
      </c>
      <c r="D966">
        <v>1077517.1499999999</v>
      </c>
      <c r="E966">
        <v>0</v>
      </c>
      <c r="F966">
        <v>-1.293794999999949E-2</v>
      </c>
    </row>
    <row r="967" spans="1:6" x14ac:dyDescent="0.25">
      <c r="A967" s="2">
        <v>38096</v>
      </c>
      <c r="B967">
        <v>0</v>
      </c>
      <c r="C967">
        <v>0</v>
      </c>
      <c r="D967">
        <v>1077517.1499999999</v>
      </c>
      <c r="E967">
        <v>-1</v>
      </c>
      <c r="F967">
        <v>-1.293794999999949E-2</v>
      </c>
    </row>
    <row r="968" spans="1:6" x14ac:dyDescent="0.25">
      <c r="A968" s="2">
        <v>38097</v>
      </c>
      <c r="B968">
        <v>-3056.4</v>
      </c>
      <c r="C968">
        <v>-3.0563999999999232E-3</v>
      </c>
      <c r="D968">
        <v>1074460.75</v>
      </c>
      <c r="E968">
        <v>0</v>
      </c>
      <c r="F968">
        <v>-1.599434999999963E-2</v>
      </c>
    </row>
    <row r="969" spans="1:6" x14ac:dyDescent="0.25">
      <c r="A969" s="2">
        <v>38098</v>
      </c>
      <c r="B969">
        <v>0</v>
      </c>
      <c r="C969">
        <v>0</v>
      </c>
      <c r="D969">
        <v>1074460.75</v>
      </c>
      <c r="E969">
        <v>0</v>
      </c>
      <c r="F969">
        <v>-1.599434999999963E-2</v>
      </c>
    </row>
    <row r="970" spans="1:6" x14ac:dyDescent="0.25">
      <c r="A970" s="2">
        <v>38099</v>
      </c>
      <c r="B970">
        <v>0</v>
      </c>
      <c r="C970">
        <v>0</v>
      </c>
      <c r="D970">
        <v>1074460.75</v>
      </c>
      <c r="E970">
        <v>1</v>
      </c>
      <c r="F970">
        <v>-1.599434999999963E-2</v>
      </c>
    </row>
    <row r="971" spans="1:6" x14ac:dyDescent="0.25">
      <c r="A971" s="2">
        <v>38100</v>
      </c>
      <c r="B971">
        <v>933.9</v>
      </c>
      <c r="C971">
        <v>9.3390000000005149E-4</v>
      </c>
      <c r="D971">
        <v>1075394.6499999999</v>
      </c>
      <c r="E971">
        <v>0</v>
      </c>
      <c r="F971">
        <v>-1.506044999999949E-2</v>
      </c>
    </row>
    <row r="972" spans="1:6" x14ac:dyDescent="0.25">
      <c r="A972" s="2">
        <v>38104</v>
      </c>
      <c r="B972">
        <v>0</v>
      </c>
      <c r="C972">
        <v>0</v>
      </c>
      <c r="D972">
        <v>1075394.6499999999</v>
      </c>
      <c r="E972">
        <v>-1</v>
      </c>
      <c r="F972">
        <v>-1.506044999999949E-2</v>
      </c>
    </row>
    <row r="973" spans="1:6" x14ac:dyDescent="0.25">
      <c r="A973" s="2">
        <v>38105</v>
      </c>
      <c r="B973">
        <v>1075.4000000000001</v>
      </c>
      <c r="C973">
        <v>1.075400000000051E-3</v>
      </c>
      <c r="D973">
        <v>1076470.05</v>
      </c>
      <c r="E973">
        <v>0</v>
      </c>
      <c r="F973">
        <v>-1.398504999999935E-2</v>
      </c>
    </row>
    <row r="974" spans="1:6" x14ac:dyDescent="0.25">
      <c r="A974" s="2">
        <v>38106</v>
      </c>
      <c r="B974">
        <v>0</v>
      </c>
      <c r="C974">
        <v>0</v>
      </c>
      <c r="D974">
        <v>1076470.05</v>
      </c>
      <c r="E974">
        <v>0</v>
      </c>
      <c r="F974">
        <v>-1.398504999999935E-2</v>
      </c>
    </row>
    <row r="975" spans="1:6" x14ac:dyDescent="0.25">
      <c r="A975" s="2">
        <v>38107</v>
      </c>
      <c r="B975">
        <v>0</v>
      </c>
      <c r="C975">
        <v>0</v>
      </c>
      <c r="D975">
        <v>1076470.05</v>
      </c>
      <c r="E975">
        <v>0</v>
      </c>
      <c r="F975">
        <v>-1.398504999999935E-2</v>
      </c>
    </row>
    <row r="976" spans="1:6" x14ac:dyDescent="0.25">
      <c r="A976" s="2">
        <v>38110</v>
      </c>
      <c r="B976">
        <v>0</v>
      </c>
      <c r="C976">
        <v>0</v>
      </c>
      <c r="D976">
        <v>1076470.05</v>
      </c>
      <c r="E976">
        <v>0</v>
      </c>
      <c r="F976">
        <v>-1.398504999999935E-2</v>
      </c>
    </row>
    <row r="977" spans="1:6" x14ac:dyDescent="0.25">
      <c r="A977" s="2">
        <v>38111</v>
      </c>
      <c r="B977">
        <v>0</v>
      </c>
      <c r="C977">
        <v>0</v>
      </c>
      <c r="D977">
        <v>1076470.05</v>
      </c>
      <c r="E977">
        <v>0</v>
      </c>
      <c r="F977">
        <v>-1.398504999999935E-2</v>
      </c>
    </row>
    <row r="978" spans="1:6" x14ac:dyDescent="0.25">
      <c r="A978" s="2">
        <v>38112</v>
      </c>
      <c r="B978">
        <v>0</v>
      </c>
      <c r="C978">
        <v>0</v>
      </c>
      <c r="D978">
        <v>1076470.05</v>
      </c>
      <c r="E978">
        <v>0</v>
      </c>
      <c r="F978">
        <v>-1.398504999999935E-2</v>
      </c>
    </row>
    <row r="979" spans="1:6" x14ac:dyDescent="0.25">
      <c r="A979" s="2">
        <v>38113</v>
      </c>
      <c r="B979">
        <v>0</v>
      </c>
      <c r="C979">
        <v>0</v>
      </c>
      <c r="D979">
        <v>1076470.05</v>
      </c>
      <c r="E979">
        <v>0</v>
      </c>
      <c r="F979">
        <v>-1.398504999999935E-2</v>
      </c>
    </row>
    <row r="980" spans="1:6" x14ac:dyDescent="0.25">
      <c r="A980" s="2">
        <v>38114</v>
      </c>
      <c r="B980">
        <v>0</v>
      </c>
      <c r="C980">
        <v>0</v>
      </c>
      <c r="D980">
        <v>1076470.05</v>
      </c>
      <c r="E980">
        <v>0</v>
      </c>
      <c r="F980">
        <v>-1.398504999999935E-2</v>
      </c>
    </row>
    <row r="981" spans="1:6" x14ac:dyDescent="0.25">
      <c r="A981" s="2">
        <v>38117</v>
      </c>
      <c r="B981">
        <v>0</v>
      </c>
      <c r="C981">
        <v>0</v>
      </c>
      <c r="D981">
        <v>1076470.05</v>
      </c>
      <c r="E981">
        <v>0</v>
      </c>
      <c r="F981">
        <v>-1.398504999999935E-2</v>
      </c>
    </row>
    <row r="982" spans="1:6" x14ac:dyDescent="0.25">
      <c r="A982" s="2">
        <v>38118</v>
      </c>
      <c r="B982">
        <v>0</v>
      </c>
      <c r="C982">
        <v>0</v>
      </c>
      <c r="D982">
        <v>1076470.05</v>
      </c>
      <c r="E982">
        <v>0</v>
      </c>
      <c r="F982">
        <v>-1.398504999999935E-2</v>
      </c>
    </row>
    <row r="983" spans="1:6" x14ac:dyDescent="0.25">
      <c r="A983" s="2">
        <v>38119</v>
      </c>
      <c r="B983">
        <v>0</v>
      </c>
      <c r="C983">
        <v>0</v>
      </c>
      <c r="D983">
        <v>1076470.05</v>
      </c>
      <c r="E983">
        <v>0</v>
      </c>
      <c r="F983">
        <v>-1.398504999999935E-2</v>
      </c>
    </row>
    <row r="984" spans="1:6" x14ac:dyDescent="0.25">
      <c r="A984" s="2">
        <v>38120</v>
      </c>
      <c r="B984">
        <v>0</v>
      </c>
      <c r="C984">
        <v>0</v>
      </c>
      <c r="D984">
        <v>1076470.05</v>
      </c>
      <c r="E984">
        <v>0</v>
      </c>
      <c r="F984">
        <v>-1.398504999999935E-2</v>
      </c>
    </row>
    <row r="985" spans="1:6" x14ac:dyDescent="0.25">
      <c r="A985" s="2">
        <v>38121</v>
      </c>
      <c r="B985">
        <v>0</v>
      </c>
      <c r="C985">
        <v>0</v>
      </c>
      <c r="D985">
        <v>1076470.05</v>
      </c>
      <c r="E985">
        <v>0</v>
      </c>
      <c r="F985">
        <v>-1.398504999999935E-2</v>
      </c>
    </row>
    <row r="986" spans="1:6" x14ac:dyDescent="0.25">
      <c r="A986" s="2">
        <v>38124</v>
      </c>
      <c r="B986">
        <v>0</v>
      </c>
      <c r="C986">
        <v>0</v>
      </c>
      <c r="D986">
        <v>1076470.05</v>
      </c>
      <c r="E986">
        <v>0</v>
      </c>
      <c r="F986">
        <v>-1.398504999999935E-2</v>
      </c>
    </row>
    <row r="987" spans="1:6" x14ac:dyDescent="0.25">
      <c r="A987" s="2">
        <v>38125</v>
      </c>
      <c r="B987">
        <v>0</v>
      </c>
      <c r="C987">
        <v>0</v>
      </c>
      <c r="D987">
        <v>1076470.05</v>
      </c>
      <c r="E987">
        <v>0</v>
      </c>
      <c r="F987">
        <v>-1.398504999999935E-2</v>
      </c>
    </row>
    <row r="988" spans="1:6" x14ac:dyDescent="0.25">
      <c r="A988" s="2">
        <v>38126</v>
      </c>
      <c r="B988">
        <v>0</v>
      </c>
      <c r="C988">
        <v>0</v>
      </c>
      <c r="D988">
        <v>1076470.05</v>
      </c>
      <c r="E988">
        <v>0</v>
      </c>
      <c r="F988">
        <v>-1.398504999999935E-2</v>
      </c>
    </row>
    <row r="989" spans="1:6" x14ac:dyDescent="0.25">
      <c r="A989" s="2">
        <v>38127</v>
      </c>
      <c r="B989">
        <v>0</v>
      </c>
      <c r="C989">
        <v>0</v>
      </c>
      <c r="D989">
        <v>1076470.05</v>
      </c>
      <c r="E989">
        <v>0</v>
      </c>
      <c r="F989">
        <v>-1.398504999999935E-2</v>
      </c>
    </row>
    <row r="990" spans="1:6" x14ac:dyDescent="0.25">
      <c r="A990" s="2">
        <v>38128</v>
      </c>
      <c r="B990">
        <v>0</v>
      </c>
      <c r="C990">
        <v>0</v>
      </c>
      <c r="D990">
        <v>1076470.05</v>
      </c>
      <c r="E990">
        <v>0</v>
      </c>
      <c r="F990">
        <v>-1.398504999999935E-2</v>
      </c>
    </row>
    <row r="991" spans="1:6" x14ac:dyDescent="0.25">
      <c r="A991" s="2">
        <v>38131</v>
      </c>
      <c r="B991">
        <v>0</v>
      </c>
      <c r="C991">
        <v>0</v>
      </c>
      <c r="D991">
        <v>1076470.05</v>
      </c>
      <c r="E991">
        <v>0</v>
      </c>
      <c r="F991">
        <v>-1.398504999999935E-2</v>
      </c>
    </row>
    <row r="992" spans="1:6" x14ac:dyDescent="0.25">
      <c r="A992" s="2">
        <v>38132</v>
      </c>
      <c r="B992">
        <v>0</v>
      </c>
      <c r="C992">
        <v>0</v>
      </c>
      <c r="D992">
        <v>1076470.05</v>
      </c>
      <c r="E992">
        <v>0</v>
      </c>
      <c r="F992">
        <v>-1.398504999999935E-2</v>
      </c>
    </row>
    <row r="993" spans="1:6" x14ac:dyDescent="0.25">
      <c r="A993" s="2">
        <v>38133</v>
      </c>
      <c r="B993">
        <v>0</v>
      </c>
      <c r="C993">
        <v>0</v>
      </c>
      <c r="D993">
        <v>1076470.05</v>
      </c>
      <c r="E993">
        <v>0</v>
      </c>
      <c r="F993">
        <v>-1.398504999999935E-2</v>
      </c>
    </row>
    <row r="994" spans="1:6" x14ac:dyDescent="0.25">
      <c r="A994" s="2">
        <v>38134</v>
      </c>
      <c r="B994">
        <v>0</v>
      </c>
      <c r="C994">
        <v>0</v>
      </c>
      <c r="D994">
        <v>1076470.05</v>
      </c>
      <c r="E994">
        <v>0</v>
      </c>
      <c r="F994">
        <v>-1.398504999999935E-2</v>
      </c>
    </row>
    <row r="995" spans="1:6" x14ac:dyDescent="0.25">
      <c r="A995" s="2">
        <v>38135</v>
      </c>
      <c r="B995">
        <v>0</v>
      </c>
      <c r="C995">
        <v>0</v>
      </c>
      <c r="D995">
        <v>1076470.05</v>
      </c>
      <c r="E995">
        <v>0</v>
      </c>
      <c r="F995">
        <v>-1.398504999999935E-2</v>
      </c>
    </row>
    <row r="996" spans="1:6" x14ac:dyDescent="0.25">
      <c r="A996" s="2">
        <v>38138</v>
      </c>
      <c r="B996">
        <v>0</v>
      </c>
      <c r="C996">
        <v>0</v>
      </c>
      <c r="D996">
        <v>1076470.05</v>
      </c>
      <c r="E996">
        <v>0</v>
      </c>
      <c r="F996">
        <v>-1.398504999999935E-2</v>
      </c>
    </row>
    <row r="997" spans="1:6" x14ac:dyDescent="0.25">
      <c r="A997" s="2">
        <v>38139</v>
      </c>
      <c r="B997">
        <v>0</v>
      </c>
      <c r="C997">
        <v>0</v>
      </c>
      <c r="D997">
        <v>1076470.05</v>
      </c>
      <c r="E997">
        <v>0</v>
      </c>
      <c r="F997">
        <v>-1.398504999999935E-2</v>
      </c>
    </row>
    <row r="998" spans="1:6" x14ac:dyDescent="0.25">
      <c r="A998" s="2">
        <v>38140</v>
      </c>
      <c r="B998">
        <v>0</v>
      </c>
      <c r="C998">
        <v>0</v>
      </c>
      <c r="D998">
        <v>1076470.05</v>
      </c>
      <c r="E998">
        <v>0</v>
      </c>
      <c r="F998">
        <v>-1.398504999999935E-2</v>
      </c>
    </row>
    <row r="999" spans="1:6" x14ac:dyDescent="0.25">
      <c r="A999" s="2">
        <v>38141</v>
      </c>
      <c r="B999">
        <v>0</v>
      </c>
      <c r="C999">
        <v>0</v>
      </c>
      <c r="D999">
        <v>1076470.05</v>
      </c>
      <c r="E999">
        <v>0</v>
      </c>
      <c r="F999">
        <v>-1.398504999999935E-2</v>
      </c>
    </row>
    <row r="1000" spans="1:6" x14ac:dyDescent="0.25">
      <c r="A1000" s="2">
        <v>38142</v>
      </c>
      <c r="B1000">
        <v>0</v>
      </c>
      <c r="C1000">
        <v>0</v>
      </c>
      <c r="D1000">
        <v>1076470.05</v>
      </c>
      <c r="E1000">
        <v>0</v>
      </c>
      <c r="F1000">
        <v>-1.398504999999935E-2</v>
      </c>
    </row>
    <row r="1001" spans="1:6" x14ac:dyDescent="0.25">
      <c r="A1001" s="2">
        <v>38145</v>
      </c>
      <c r="B1001">
        <v>0</v>
      </c>
      <c r="C1001">
        <v>0</v>
      </c>
      <c r="D1001">
        <v>1076470.05</v>
      </c>
      <c r="E1001">
        <v>0</v>
      </c>
      <c r="F1001">
        <v>-1.398504999999935E-2</v>
      </c>
    </row>
    <row r="1002" spans="1:6" x14ac:dyDescent="0.25">
      <c r="A1002" s="2">
        <v>38146</v>
      </c>
      <c r="B1002">
        <v>0</v>
      </c>
      <c r="C1002">
        <v>0</v>
      </c>
      <c r="D1002">
        <v>1076470.05</v>
      </c>
      <c r="E1002">
        <v>0</v>
      </c>
      <c r="F1002">
        <v>-1.398504999999935E-2</v>
      </c>
    </row>
    <row r="1003" spans="1:6" x14ac:dyDescent="0.25">
      <c r="A1003" s="2">
        <v>38147</v>
      </c>
      <c r="B1003">
        <v>0</v>
      </c>
      <c r="C1003">
        <v>0</v>
      </c>
      <c r="D1003">
        <v>1076470.05</v>
      </c>
      <c r="E1003">
        <v>0</v>
      </c>
      <c r="F1003">
        <v>-1.398504999999935E-2</v>
      </c>
    </row>
    <row r="1004" spans="1:6" x14ac:dyDescent="0.25">
      <c r="A1004" s="2">
        <v>38148</v>
      </c>
      <c r="B1004">
        <v>0</v>
      </c>
      <c r="C1004">
        <v>0</v>
      </c>
      <c r="D1004">
        <v>1076470.05</v>
      </c>
      <c r="E1004">
        <v>0</v>
      </c>
      <c r="F1004">
        <v>-1.398504999999935E-2</v>
      </c>
    </row>
    <row r="1005" spans="1:6" x14ac:dyDescent="0.25">
      <c r="A1005" s="2">
        <v>38149</v>
      </c>
      <c r="B1005">
        <v>0</v>
      </c>
      <c r="C1005">
        <v>0</v>
      </c>
      <c r="D1005">
        <v>1076470.05</v>
      </c>
      <c r="E1005">
        <v>0</v>
      </c>
      <c r="F1005">
        <v>-1.398504999999935E-2</v>
      </c>
    </row>
    <row r="1006" spans="1:6" x14ac:dyDescent="0.25">
      <c r="A1006" s="2">
        <v>38152</v>
      </c>
      <c r="B1006">
        <v>0</v>
      </c>
      <c r="C1006">
        <v>0</v>
      </c>
      <c r="D1006">
        <v>1076470.05</v>
      </c>
      <c r="E1006">
        <v>0</v>
      </c>
      <c r="F1006">
        <v>-1.398504999999935E-2</v>
      </c>
    </row>
    <row r="1007" spans="1:6" x14ac:dyDescent="0.25">
      <c r="A1007" s="2">
        <v>38153</v>
      </c>
      <c r="B1007">
        <v>0</v>
      </c>
      <c r="C1007">
        <v>0</v>
      </c>
      <c r="D1007">
        <v>1076470.05</v>
      </c>
      <c r="E1007">
        <v>0</v>
      </c>
      <c r="F1007">
        <v>-1.398504999999935E-2</v>
      </c>
    </row>
    <row r="1008" spans="1:6" x14ac:dyDescent="0.25">
      <c r="A1008" s="2">
        <v>38154</v>
      </c>
      <c r="B1008">
        <v>0</v>
      </c>
      <c r="C1008">
        <v>0</v>
      </c>
      <c r="D1008">
        <v>1076470.05</v>
      </c>
      <c r="E1008">
        <v>0</v>
      </c>
      <c r="F1008">
        <v>-1.398504999999935E-2</v>
      </c>
    </row>
    <row r="1009" spans="1:6" x14ac:dyDescent="0.25">
      <c r="A1009" s="2">
        <v>38155</v>
      </c>
      <c r="B1009">
        <v>0</v>
      </c>
      <c r="C1009">
        <v>0</v>
      </c>
      <c r="D1009">
        <v>1076470.05</v>
      </c>
      <c r="E1009">
        <v>0</v>
      </c>
      <c r="F1009">
        <v>-1.398504999999935E-2</v>
      </c>
    </row>
    <row r="1010" spans="1:6" x14ac:dyDescent="0.25">
      <c r="A1010" s="2">
        <v>38156</v>
      </c>
      <c r="B1010">
        <v>0</v>
      </c>
      <c r="C1010">
        <v>0</v>
      </c>
      <c r="D1010">
        <v>1076470.05</v>
      </c>
      <c r="E1010">
        <v>0</v>
      </c>
      <c r="F1010">
        <v>-1.398504999999935E-2</v>
      </c>
    </row>
    <row r="1011" spans="1:6" x14ac:dyDescent="0.25">
      <c r="A1011" s="2">
        <v>38159</v>
      </c>
      <c r="B1011">
        <v>0</v>
      </c>
      <c r="C1011">
        <v>0</v>
      </c>
      <c r="D1011">
        <v>1076470.05</v>
      </c>
      <c r="E1011">
        <v>0</v>
      </c>
      <c r="F1011">
        <v>-1.398504999999935E-2</v>
      </c>
    </row>
    <row r="1012" spans="1:6" x14ac:dyDescent="0.25">
      <c r="A1012" s="2">
        <v>38160</v>
      </c>
      <c r="B1012">
        <v>0</v>
      </c>
      <c r="C1012">
        <v>0</v>
      </c>
      <c r="D1012">
        <v>1076470.05</v>
      </c>
      <c r="E1012">
        <v>0</v>
      </c>
      <c r="F1012">
        <v>-1.398504999999935E-2</v>
      </c>
    </row>
    <row r="1013" spans="1:6" x14ac:dyDescent="0.25">
      <c r="A1013" s="2">
        <v>38161</v>
      </c>
      <c r="B1013">
        <v>0</v>
      </c>
      <c r="C1013">
        <v>0</v>
      </c>
      <c r="D1013">
        <v>1076470.05</v>
      </c>
      <c r="E1013">
        <v>0</v>
      </c>
      <c r="F1013">
        <v>-1.398504999999935E-2</v>
      </c>
    </row>
    <row r="1014" spans="1:6" x14ac:dyDescent="0.25">
      <c r="A1014" s="2">
        <v>38162</v>
      </c>
      <c r="B1014">
        <v>0</v>
      </c>
      <c r="C1014">
        <v>0</v>
      </c>
      <c r="D1014">
        <v>1076470.05</v>
      </c>
      <c r="E1014">
        <v>0</v>
      </c>
      <c r="F1014">
        <v>-1.398504999999935E-2</v>
      </c>
    </row>
    <row r="1015" spans="1:6" x14ac:dyDescent="0.25">
      <c r="A1015" s="2">
        <v>38163</v>
      </c>
      <c r="B1015">
        <v>0</v>
      </c>
      <c r="C1015">
        <v>0</v>
      </c>
      <c r="D1015">
        <v>1076470.05</v>
      </c>
      <c r="E1015">
        <v>0</v>
      </c>
      <c r="F1015">
        <v>-1.398504999999935E-2</v>
      </c>
    </row>
    <row r="1016" spans="1:6" x14ac:dyDescent="0.25">
      <c r="A1016" s="2">
        <v>38166</v>
      </c>
      <c r="B1016">
        <v>0</v>
      </c>
      <c r="C1016">
        <v>0</v>
      </c>
      <c r="D1016">
        <v>1076470.05</v>
      </c>
      <c r="E1016">
        <v>0</v>
      </c>
      <c r="F1016">
        <v>-1.398504999999935E-2</v>
      </c>
    </row>
    <row r="1017" spans="1:6" x14ac:dyDescent="0.25">
      <c r="A1017" s="2">
        <v>38167</v>
      </c>
      <c r="B1017">
        <v>0</v>
      </c>
      <c r="C1017">
        <v>0</v>
      </c>
      <c r="D1017">
        <v>1076470.05</v>
      </c>
      <c r="E1017">
        <v>0</v>
      </c>
      <c r="F1017">
        <v>-1.398504999999935E-2</v>
      </c>
    </row>
    <row r="1018" spans="1:6" x14ac:dyDescent="0.25">
      <c r="A1018" s="2">
        <v>38168</v>
      </c>
      <c r="B1018">
        <v>0</v>
      </c>
      <c r="C1018">
        <v>0</v>
      </c>
      <c r="D1018">
        <v>1076470.05</v>
      </c>
      <c r="E1018">
        <v>0</v>
      </c>
      <c r="F1018">
        <v>-1.398504999999935E-2</v>
      </c>
    </row>
    <row r="1019" spans="1:6" x14ac:dyDescent="0.25">
      <c r="A1019" s="2">
        <v>38169</v>
      </c>
      <c r="B1019">
        <v>0</v>
      </c>
      <c r="C1019">
        <v>0</v>
      </c>
      <c r="D1019">
        <v>1076470.05</v>
      </c>
      <c r="E1019">
        <v>0</v>
      </c>
      <c r="F1019">
        <v>-1.398504999999935E-2</v>
      </c>
    </row>
    <row r="1020" spans="1:6" x14ac:dyDescent="0.25">
      <c r="A1020" s="2">
        <v>38170</v>
      </c>
      <c r="B1020">
        <v>0</v>
      </c>
      <c r="C1020">
        <v>0</v>
      </c>
      <c r="D1020">
        <v>1076470.05</v>
      </c>
      <c r="E1020">
        <v>0</v>
      </c>
      <c r="F1020">
        <v>-1.398504999999935E-2</v>
      </c>
    </row>
    <row r="1021" spans="1:6" x14ac:dyDescent="0.25">
      <c r="A1021" s="2">
        <v>38173</v>
      </c>
      <c r="B1021">
        <v>0</v>
      </c>
      <c r="C1021">
        <v>0</v>
      </c>
      <c r="D1021">
        <v>1076470.05</v>
      </c>
      <c r="E1021">
        <v>0</v>
      </c>
      <c r="F1021">
        <v>-1.398504999999935E-2</v>
      </c>
    </row>
    <row r="1022" spans="1:6" x14ac:dyDescent="0.25">
      <c r="A1022" s="2">
        <v>38174</v>
      </c>
      <c r="B1022">
        <v>0</v>
      </c>
      <c r="C1022">
        <v>0</v>
      </c>
      <c r="D1022">
        <v>1076470.05</v>
      </c>
      <c r="E1022">
        <v>0</v>
      </c>
      <c r="F1022">
        <v>-1.398504999999935E-2</v>
      </c>
    </row>
    <row r="1023" spans="1:6" x14ac:dyDescent="0.25">
      <c r="A1023" s="2">
        <v>38175</v>
      </c>
      <c r="B1023">
        <v>0</v>
      </c>
      <c r="C1023">
        <v>0</v>
      </c>
      <c r="D1023">
        <v>1076470.05</v>
      </c>
      <c r="E1023">
        <v>1</v>
      </c>
      <c r="F1023">
        <v>-1.398504999999935E-2</v>
      </c>
    </row>
    <row r="1024" spans="1:6" x14ac:dyDescent="0.25">
      <c r="A1024" s="2">
        <v>38176</v>
      </c>
      <c r="B1024">
        <v>-36745.800000000003</v>
      </c>
      <c r="C1024">
        <v>-3.674579999999994E-2</v>
      </c>
      <c r="D1024">
        <v>1039724.25</v>
      </c>
      <c r="E1024">
        <v>-1</v>
      </c>
      <c r="F1024">
        <v>-5.0730849999999397E-2</v>
      </c>
    </row>
    <row r="1025" spans="1:6" x14ac:dyDescent="0.25">
      <c r="A1025" s="2">
        <v>38177</v>
      </c>
      <c r="B1025">
        <v>-25742.25</v>
      </c>
      <c r="C1025">
        <v>-2.5742250000000001E-2</v>
      </c>
      <c r="D1025">
        <v>1013982</v>
      </c>
      <c r="E1025">
        <v>0</v>
      </c>
      <c r="F1025">
        <v>-7.6473099999999392E-2</v>
      </c>
    </row>
    <row r="1026" spans="1:6" x14ac:dyDescent="0.25">
      <c r="A1026" s="2">
        <v>38180</v>
      </c>
      <c r="B1026">
        <v>0</v>
      </c>
      <c r="C1026">
        <v>0</v>
      </c>
      <c r="D1026">
        <v>1013982</v>
      </c>
      <c r="E1026">
        <v>0</v>
      </c>
      <c r="F1026">
        <v>-7.6473099999999392E-2</v>
      </c>
    </row>
    <row r="1027" spans="1:6" x14ac:dyDescent="0.25">
      <c r="A1027" s="2">
        <v>38181</v>
      </c>
      <c r="B1027">
        <v>0</v>
      </c>
      <c r="C1027">
        <v>0</v>
      </c>
      <c r="D1027">
        <v>1013982</v>
      </c>
      <c r="E1027">
        <v>0</v>
      </c>
      <c r="F1027">
        <v>-7.6473099999999392E-2</v>
      </c>
    </row>
    <row r="1028" spans="1:6" x14ac:dyDescent="0.25">
      <c r="A1028" s="2">
        <v>38182</v>
      </c>
      <c r="B1028">
        <v>0</v>
      </c>
      <c r="C1028">
        <v>0</v>
      </c>
      <c r="D1028">
        <v>1013982</v>
      </c>
      <c r="E1028">
        <v>0</v>
      </c>
      <c r="F1028">
        <v>-7.6473099999999392E-2</v>
      </c>
    </row>
    <row r="1029" spans="1:6" x14ac:dyDescent="0.25">
      <c r="A1029" s="2">
        <v>38183</v>
      </c>
      <c r="B1029">
        <v>0</v>
      </c>
      <c r="C1029">
        <v>0</v>
      </c>
      <c r="D1029">
        <v>1013982</v>
      </c>
      <c r="E1029">
        <v>0</v>
      </c>
      <c r="F1029">
        <v>-7.6473099999999392E-2</v>
      </c>
    </row>
    <row r="1030" spans="1:6" x14ac:dyDescent="0.25">
      <c r="A1030" s="2">
        <v>38184</v>
      </c>
      <c r="B1030">
        <v>0</v>
      </c>
      <c r="C1030">
        <v>0</v>
      </c>
      <c r="D1030">
        <v>1013982</v>
      </c>
      <c r="E1030">
        <v>0</v>
      </c>
      <c r="F1030">
        <v>-7.6473099999999392E-2</v>
      </c>
    </row>
    <row r="1031" spans="1:6" x14ac:dyDescent="0.25">
      <c r="A1031" s="2">
        <v>38187</v>
      </c>
      <c r="B1031">
        <v>0</v>
      </c>
      <c r="C1031">
        <v>0</v>
      </c>
      <c r="D1031">
        <v>1013982</v>
      </c>
      <c r="E1031">
        <v>1</v>
      </c>
      <c r="F1031">
        <v>-7.6473099999999392E-2</v>
      </c>
    </row>
    <row r="1032" spans="1:6" x14ac:dyDescent="0.25">
      <c r="A1032" s="2">
        <v>38188</v>
      </c>
      <c r="B1032">
        <v>-5215.75</v>
      </c>
      <c r="C1032">
        <v>-5.2157499999999999E-3</v>
      </c>
      <c r="D1032">
        <v>1008766.25</v>
      </c>
      <c r="E1032">
        <v>0</v>
      </c>
      <c r="F1032">
        <v>-8.1688849999999397E-2</v>
      </c>
    </row>
    <row r="1033" spans="1:6" x14ac:dyDescent="0.25">
      <c r="A1033" s="2">
        <v>38189</v>
      </c>
      <c r="B1033">
        <v>0</v>
      </c>
      <c r="C1033">
        <v>0</v>
      </c>
      <c r="D1033">
        <v>1008766.25</v>
      </c>
      <c r="E1033">
        <v>0</v>
      </c>
      <c r="F1033">
        <v>-8.1688849999999397E-2</v>
      </c>
    </row>
    <row r="1034" spans="1:6" x14ac:dyDescent="0.25">
      <c r="A1034" s="2">
        <v>38190</v>
      </c>
      <c r="B1034">
        <v>0</v>
      </c>
      <c r="C1034">
        <v>0</v>
      </c>
      <c r="D1034">
        <v>1008766.25</v>
      </c>
      <c r="E1034">
        <v>0</v>
      </c>
      <c r="F1034">
        <v>-8.1688849999999397E-2</v>
      </c>
    </row>
    <row r="1035" spans="1:6" x14ac:dyDescent="0.25">
      <c r="A1035" s="2">
        <v>38191</v>
      </c>
      <c r="B1035">
        <v>0</v>
      </c>
      <c r="C1035">
        <v>0</v>
      </c>
      <c r="D1035">
        <v>1008766.25</v>
      </c>
      <c r="E1035">
        <v>0</v>
      </c>
      <c r="F1035">
        <v>-8.1688849999999397E-2</v>
      </c>
    </row>
    <row r="1036" spans="1:6" x14ac:dyDescent="0.25">
      <c r="A1036" s="2">
        <v>38194</v>
      </c>
      <c r="B1036">
        <v>0</v>
      </c>
      <c r="C1036">
        <v>0</v>
      </c>
      <c r="D1036">
        <v>1008766.25</v>
      </c>
      <c r="E1036">
        <v>0</v>
      </c>
      <c r="F1036">
        <v>-8.1688849999999397E-2</v>
      </c>
    </row>
    <row r="1037" spans="1:6" x14ac:dyDescent="0.25">
      <c r="A1037" s="2">
        <v>38195</v>
      </c>
      <c r="B1037">
        <v>0</v>
      </c>
      <c r="C1037">
        <v>0</v>
      </c>
      <c r="D1037">
        <v>1008766.25</v>
      </c>
      <c r="E1037">
        <v>0</v>
      </c>
      <c r="F1037">
        <v>-8.1688849999999397E-2</v>
      </c>
    </row>
    <row r="1038" spans="1:6" x14ac:dyDescent="0.25">
      <c r="A1038" s="2">
        <v>38196</v>
      </c>
      <c r="B1038">
        <v>0</v>
      </c>
      <c r="C1038">
        <v>0</v>
      </c>
      <c r="D1038">
        <v>1008766.25</v>
      </c>
      <c r="E1038">
        <v>0</v>
      </c>
      <c r="F1038">
        <v>-8.1688849999999397E-2</v>
      </c>
    </row>
    <row r="1039" spans="1:6" x14ac:dyDescent="0.25">
      <c r="A1039" s="2">
        <v>38197</v>
      </c>
      <c r="B1039">
        <v>0</v>
      </c>
      <c r="C1039">
        <v>0</v>
      </c>
      <c r="D1039">
        <v>1008766.25</v>
      </c>
      <c r="E1039">
        <v>0</v>
      </c>
      <c r="F1039">
        <v>-8.1688849999999397E-2</v>
      </c>
    </row>
    <row r="1040" spans="1:6" x14ac:dyDescent="0.25">
      <c r="A1040" s="2">
        <v>38198</v>
      </c>
      <c r="B1040">
        <v>0</v>
      </c>
      <c r="C1040">
        <v>0</v>
      </c>
      <c r="D1040">
        <v>1008766.25</v>
      </c>
      <c r="E1040">
        <v>0</v>
      </c>
      <c r="F1040">
        <v>-8.1688849999999397E-2</v>
      </c>
    </row>
    <row r="1041" spans="1:6" x14ac:dyDescent="0.25">
      <c r="A1041" s="2">
        <v>38201</v>
      </c>
      <c r="B1041">
        <v>0</v>
      </c>
      <c r="C1041">
        <v>0</v>
      </c>
      <c r="D1041">
        <v>1008766.25</v>
      </c>
      <c r="E1041">
        <v>0</v>
      </c>
      <c r="F1041">
        <v>-8.1688849999999397E-2</v>
      </c>
    </row>
    <row r="1042" spans="1:6" x14ac:dyDescent="0.25">
      <c r="A1042" s="2">
        <v>38202</v>
      </c>
      <c r="B1042">
        <v>0</v>
      </c>
      <c r="C1042">
        <v>0</v>
      </c>
      <c r="D1042">
        <v>1008766.25</v>
      </c>
      <c r="E1042">
        <v>0</v>
      </c>
      <c r="F1042">
        <v>-8.1688849999999397E-2</v>
      </c>
    </row>
    <row r="1043" spans="1:6" x14ac:dyDescent="0.25">
      <c r="A1043" s="2">
        <v>38203</v>
      </c>
      <c r="B1043">
        <v>0</v>
      </c>
      <c r="C1043">
        <v>0</v>
      </c>
      <c r="D1043">
        <v>1008766.25</v>
      </c>
      <c r="E1043">
        <v>0</v>
      </c>
      <c r="F1043">
        <v>-8.1688849999999397E-2</v>
      </c>
    </row>
    <row r="1044" spans="1:6" x14ac:dyDescent="0.25">
      <c r="A1044" s="2">
        <v>38204</v>
      </c>
      <c r="B1044">
        <v>0</v>
      </c>
      <c r="C1044">
        <v>0</v>
      </c>
      <c r="D1044">
        <v>1008766.25</v>
      </c>
      <c r="E1044">
        <v>0</v>
      </c>
      <c r="F1044">
        <v>-8.1688849999999397E-2</v>
      </c>
    </row>
    <row r="1045" spans="1:6" x14ac:dyDescent="0.25">
      <c r="A1045" s="2">
        <v>38205</v>
      </c>
      <c r="B1045">
        <v>0</v>
      </c>
      <c r="C1045">
        <v>0</v>
      </c>
      <c r="D1045">
        <v>1008766.25</v>
      </c>
      <c r="E1045">
        <v>0</v>
      </c>
      <c r="F1045">
        <v>-8.1688849999999397E-2</v>
      </c>
    </row>
    <row r="1046" spans="1:6" x14ac:dyDescent="0.25">
      <c r="A1046" s="2">
        <v>38208</v>
      </c>
      <c r="B1046">
        <v>0</v>
      </c>
      <c r="C1046">
        <v>0</v>
      </c>
      <c r="D1046">
        <v>1008766.25</v>
      </c>
      <c r="E1046">
        <v>0</v>
      </c>
      <c r="F1046">
        <v>-8.1688849999999397E-2</v>
      </c>
    </row>
    <row r="1047" spans="1:6" x14ac:dyDescent="0.25">
      <c r="A1047" s="2">
        <v>38209</v>
      </c>
      <c r="B1047">
        <v>0</v>
      </c>
      <c r="C1047">
        <v>0</v>
      </c>
      <c r="D1047">
        <v>1008766.25</v>
      </c>
      <c r="E1047">
        <v>0</v>
      </c>
      <c r="F1047">
        <v>-8.1688849999999397E-2</v>
      </c>
    </row>
    <row r="1048" spans="1:6" x14ac:dyDescent="0.25">
      <c r="A1048" s="2">
        <v>38210</v>
      </c>
      <c r="B1048">
        <v>0</v>
      </c>
      <c r="C1048">
        <v>0</v>
      </c>
      <c r="D1048">
        <v>1008766.25</v>
      </c>
      <c r="E1048">
        <v>-1</v>
      </c>
      <c r="F1048">
        <v>-8.1688849999999397E-2</v>
      </c>
    </row>
    <row r="1049" spans="1:6" x14ac:dyDescent="0.25">
      <c r="A1049" s="2">
        <v>38211</v>
      </c>
      <c r="B1049">
        <v>6560.4</v>
      </c>
      <c r="C1049">
        <v>6.5604000000000556E-3</v>
      </c>
      <c r="D1049">
        <v>1015326.65</v>
      </c>
      <c r="E1049">
        <v>0</v>
      </c>
      <c r="F1049">
        <v>-7.512844999999925E-2</v>
      </c>
    </row>
    <row r="1050" spans="1:6" x14ac:dyDescent="0.25">
      <c r="A1050" s="2">
        <v>38212</v>
      </c>
      <c r="B1050">
        <v>0</v>
      </c>
      <c r="C1050">
        <v>0</v>
      </c>
      <c r="D1050">
        <v>1015326.65</v>
      </c>
      <c r="E1050">
        <v>0</v>
      </c>
      <c r="F1050">
        <v>-7.512844999999925E-2</v>
      </c>
    </row>
    <row r="1051" spans="1:6" x14ac:dyDescent="0.25">
      <c r="A1051" s="2">
        <v>38215</v>
      </c>
      <c r="B1051">
        <v>0</v>
      </c>
      <c r="C1051">
        <v>0</v>
      </c>
      <c r="D1051">
        <v>1015326.65</v>
      </c>
      <c r="E1051">
        <v>0</v>
      </c>
      <c r="F1051">
        <v>-7.512844999999925E-2</v>
      </c>
    </row>
    <row r="1052" spans="1:6" x14ac:dyDescent="0.25">
      <c r="A1052" s="2">
        <v>38216</v>
      </c>
      <c r="B1052">
        <v>0</v>
      </c>
      <c r="C1052">
        <v>0</v>
      </c>
      <c r="D1052">
        <v>1015326.65</v>
      </c>
      <c r="E1052">
        <v>0</v>
      </c>
      <c r="F1052">
        <v>-7.512844999999925E-2</v>
      </c>
    </row>
    <row r="1053" spans="1:6" x14ac:dyDescent="0.25">
      <c r="A1053" s="2">
        <v>38217</v>
      </c>
      <c r="B1053">
        <v>0</v>
      </c>
      <c r="C1053">
        <v>0</v>
      </c>
      <c r="D1053">
        <v>1015326.65</v>
      </c>
      <c r="E1053">
        <v>0</v>
      </c>
      <c r="F1053">
        <v>-7.512844999999925E-2</v>
      </c>
    </row>
    <row r="1054" spans="1:6" x14ac:dyDescent="0.25">
      <c r="A1054" s="2">
        <v>38218</v>
      </c>
      <c r="B1054">
        <v>0</v>
      </c>
      <c r="C1054">
        <v>0</v>
      </c>
      <c r="D1054">
        <v>1015326.65</v>
      </c>
      <c r="E1054">
        <v>0</v>
      </c>
      <c r="F1054">
        <v>-7.512844999999925E-2</v>
      </c>
    </row>
    <row r="1055" spans="1:6" x14ac:dyDescent="0.25">
      <c r="A1055" s="2">
        <v>38219</v>
      </c>
      <c r="B1055">
        <v>0</v>
      </c>
      <c r="C1055">
        <v>0</v>
      </c>
      <c r="D1055">
        <v>1015326.65</v>
      </c>
      <c r="E1055">
        <v>0</v>
      </c>
      <c r="F1055">
        <v>-7.512844999999925E-2</v>
      </c>
    </row>
    <row r="1056" spans="1:6" x14ac:dyDescent="0.25">
      <c r="A1056" s="2">
        <v>38222</v>
      </c>
      <c r="B1056">
        <v>0</v>
      </c>
      <c r="C1056">
        <v>0</v>
      </c>
      <c r="D1056">
        <v>1015326.65</v>
      </c>
      <c r="E1056">
        <v>0</v>
      </c>
      <c r="F1056">
        <v>-7.512844999999925E-2</v>
      </c>
    </row>
    <row r="1057" spans="1:6" x14ac:dyDescent="0.25">
      <c r="A1057" s="2">
        <v>38223</v>
      </c>
      <c r="B1057">
        <v>0</v>
      </c>
      <c r="C1057">
        <v>0</v>
      </c>
      <c r="D1057">
        <v>1015326.65</v>
      </c>
      <c r="E1057">
        <v>0</v>
      </c>
      <c r="F1057">
        <v>-7.512844999999925E-2</v>
      </c>
    </row>
    <row r="1058" spans="1:6" x14ac:dyDescent="0.25">
      <c r="A1058" s="2">
        <v>38224</v>
      </c>
      <c r="B1058">
        <v>0</v>
      </c>
      <c r="C1058">
        <v>0</v>
      </c>
      <c r="D1058">
        <v>1015326.65</v>
      </c>
      <c r="E1058">
        <v>0</v>
      </c>
      <c r="F1058">
        <v>-7.512844999999925E-2</v>
      </c>
    </row>
    <row r="1059" spans="1:6" x14ac:dyDescent="0.25">
      <c r="A1059" s="2">
        <v>38225</v>
      </c>
      <c r="B1059">
        <v>0</v>
      </c>
      <c r="C1059">
        <v>0</v>
      </c>
      <c r="D1059">
        <v>1015326.65</v>
      </c>
      <c r="E1059">
        <v>0</v>
      </c>
      <c r="F1059">
        <v>-7.512844999999925E-2</v>
      </c>
    </row>
    <row r="1060" spans="1:6" x14ac:dyDescent="0.25">
      <c r="A1060" s="2">
        <v>38226</v>
      </c>
      <c r="B1060">
        <v>0</v>
      </c>
      <c r="C1060">
        <v>0</v>
      </c>
      <c r="D1060">
        <v>1015326.65</v>
      </c>
      <c r="E1060">
        <v>0</v>
      </c>
      <c r="F1060">
        <v>-7.512844999999925E-2</v>
      </c>
    </row>
    <row r="1061" spans="1:6" x14ac:dyDescent="0.25">
      <c r="A1061" s="2">
        <v>38229</v>
      </c>
      <c r="B1061">
        <v>0</v>
      </c>
      <c r="C1061">
        <v>0</v>
      </c>
      <c r="D1061">
        <v>1015326.65</v>
      </c>
      <c r="E1061">
        <v>0</v>
      </c>
      <c r="F1061">
        <v>-7.512844999999925E-2</v>
      </c>
    </row>
    <row r="1062" spans="1:6" x14ac:dyDescent="0.25">
      <c r="A1062" s="2">
        <v>38230</v>
      </c>
      <c r="B1062">
        <v>0</v>
      </c>
      <c r="C1062">
        <v>0</v>
      </c>
      <c r="D1062">
        <v>1015326.65</v>
      </c>
      <c r="E1062">
        <v>0</v>
      </c>
      <c r="F1062">
        <v>-7.512844999999925E-2</v>
      </c>
    </row>
    <row r="1063" spans="1:6" x14ac:dyDescent="0.25">
      <c r="A1063" s="2">
        <v>38231</v>
      </c>
      <c r="B1063">
        <v>0</v>
      </c>
      <c r="C1063">
        <v>0</v>
      </c>
      <c r="D1063">
        <v>1015326.65</v>
      </c>
      <c r="E1063">
        <v>1</v>
      </c>
      <c r="F1063">
        <v>-7.512844999999925E-2</v>
      </c>
    </row>
    <row r="1064" spans="1:6" x14ac:dyDescent="0.25">
      <c r="A1064" s="2">
        <v>38232</v>
      </c>
      <c r="B1064">
        <v>-1596.4</v>
      </c>
      <c r="C1064">
        <v>-1.5964000000000839E-3</v>
      </c>
      <c r="D1064">
        <v>1013730.25</v>
      </c>
      <c r="E1064">
        <v>-1</v>
      </c>
      <c r="F1064">
        <v>-7.67248499999994E-2</v>
      </c>
    </row>
    <row r="1065" spans="1:6" x14ac:dyDescent="0.25">
      <c r="A1065" s="2">
        <v>38233</v>
      </c>
      <c r="B1065">
        <v>-2793.7</v>
      </c>
      <c r="C1065">
        <v>-2.7936999999999719E-3</v>
      </c>
      <c r="D1065">
        <v>1010936.55</v>
      </c>
      <c r="E1065">
        <v>0</v>
      </c>
      <c r="F1065">
        <v>-7.9518549999999341E-2</v>
      </c>
    </row>
    <row r="1066" spans="1:6" x14ac:dyDescent="0.25">
      <c r="A1066" s="2">
        <v>38236</v>
      </c>
      <c r="B1066">
        <v>0</v>
      </c>
      <c r="C1066">
        <v>0</v>
      </c>
      <c r="D1066">
        <v>1010936.55</v>
      </c>
      <c r="E1066">
        <v>1</v>
      </c>
      <c r="F1066">
        <v>-7.9518549999999341E-2</v>
      </c>
    </row>
    <row r="1067" spans="1:6" x14ac:dyDescent="0.25">
      <c r="A1067" s="2">
        <v>38237</v>
      </c>
      <c r="B1067">
        <v>3561.2</v>
      </c>
      <c r="C1067">
        <v>3.5611999999999719E-3</v>
      </c>
      <c r="D1067">
        <v>1014497.75</v>
      </c>
      <c r="E1067">
        <v>0</v>
      </c>
      <c r="F1067">
        <v>-7.5957349999999396E-2</v>
      </c>
    </row>
    <row r="1068" spans="1:6" x14ac:dyDescent="0.25">
      <c r="A1068" s="2">
        <v>38238</v>
      </c>
      <c r="B1068">
        <v>0</v>
      </c>
      <c r="C1068">
        <v>0</v>
      </c>
      <c r="D1068">
        <v>1014497.75</v>
      </c>
      <c r="E1068">
        <v>0</v>
      </c>
      <c r="F1068">
        <v>-7.5957349999999396E-2</v>
      </c>
    </row>
    <row r="1069" spans="1:6" x14ac:dyDescent="0.25">
      <c r="A1069" s="2">
        <v>38239</v>
      </c>
      <c r="B1069">
        <v>0</v>
      </c>
      <c r="C1069">
        <v>0</v>
      </c>
      <c r="D1069">
        <v>1014497.75</v>
      </c>
      <c r="E1069">
        <v>-1</v>
      </c>
      <c r="F1069">
        <v>-7.5957349999999396E-2</v>
      </c>
    </row>
    <row r="1070" spans="1:6" x14ac:dyDescent="0.25">
      <c r="A1070" s="2">
        <v>38240</v>
      </c>
      <c r="B1070">
        <v>-12525.6</v>
      </c>
      <c r="C1070">
        <v>-1.252559999999992E-2</v>
      </c>
      <c r="D1070">
        <v>1001972.15</v>
      </c>
      <c r="E1070">
        <v>0</v>
      </c>
      <c r="F1070">
        <v>-8.8482949999999255E-2</v>
      </c>
    </row>
    <row r="1071" spans="1:6" x14ac:dyDescent="0.25">
      <c r="A1071" s="2">
        <v>38243</v>
      </c>
      <c r="B1071">
        <v>0</v>
      </c>
      <c r="C1071">
        <v>0</v>
      </c>
      <c r="D1071">
        <v>1001972.15</v>
      </c>
      <c r="E1071">
        <v>1</v>
      </c>
      <c r="F1071">
        <v>-8.8482949999999255E-2</v>
      </c>
    </row>
    <row r="1072" spans="1:6" x14ac:dyDescent="0.25">
      <c r="A1072" s="2">
        <v>38244</v>
      </c>
      <c r="B1072">
        <v>6723.3</v>
      </c>
      <c r="C1072">
        <v>6.7233000000000284E-3</v>
      </c>
      <c r="D1072">
        <v>1008695.45</v>
      </c>
      <c r="E1072">
        <v>0</v>
      </c>
      <c r="F1072">
        <v>-8.1759649999999323E-2</v>
      </c>
    </row>
    <row r="1073" spans="1:6" x14ac:dyDescent="0.25">
      <c r="A1073" s="2">
        <v>38245</v>
      </c>
      <c r="B1073">
        <v>0</v>
      </c>
      <c r="C1073">
        <v>0</v>
      </c>
      <c r="D1073">
        <v>1008695.45</v>
      </c>
      <c r="E1073">
        <v>0</v>
      </c>
      <c r="F1073">
        <v>-8.1759649999999323E-2</v>
      </c>
    </row>
    <row r="1074" spans="1:6" x14ac:dyDescent="0.25">
      <c r="A1074" s="2">
        <v>38246</v>
      </c>
      <c r="B1074">
        <v>0</v>
      </c>
      <c r="C1074">
        <v>0</v>
      </c>
      <c r="D1074">
        <v>1008695.45</v>
      </c>
      <c r="E1074">
        <v>0</v>
      </c>
      <c r="F1074">
        <v>-8.1759649999999323E-2</v>
      </c>
    </row>
    <row r="1075" spans="1:6" x14ac:dyDescent="0.25">
      <c r="A1075" s="2">
        <v>38247</v>
      </c>
      <c r="B1075">
        <v>0</v>
      </c>
      <c r="C1075">
        <v>0</v>
      </c>
      <c r="D1075">
        <v>1008695.45</v>
      </c>
      <c r="E1075">
        <v>0</v>
      </c>
      <c r="F1075">
        <v>-8.1759649999999323E-2</v>
      </c>
    </row>
    <row r="1076" spans="1:6" x14ac:dyDescent="0.25">
      <c r="A1076" s="2">
        <v>38250</v>
      </c>
      <c r="B1076">
        <v>0</v>
      </c>
      <c r="C1076">
        <v>0</v>
      </c>
      <c r="D1076">
        <v>1008695.45</v>
      </c>
      <c r="E1076">
        <v>-1</v>
      </c>
      <c r="F1076">
        <v>-8.1759649999999323E-2</v>
      </c>
    </row>
    <row r="1077" spans="1:6" x14ac:dyDescent="0.25">
      <c r="A1077" s="2">
        <v>38251</v>
      </c>
      <c r="B1077">
        <v>-13722.9</v>
      </c>
      <c r="C1077">
        <v>-1.3722900000000079E-2</v>
      </c>
      <c r="D1077">
        <v>994972.55</v>
      </c>
      <c r="E1077">
        <v>1</v>
      </c>
      <c r="F1077">
        <v>-9.5482549999999347E-2</v>
      </c>
    </row>
    <row r="1078" spans="1:6" x14ac:dyDescent="0.25">
      <c r="A1078" s="2">
        <v>38252</v>
      </c>
      <c r="B1078">
        <v>2210.4</v>
      </c>
      <c r="C1078">
        <v>2.210399999999944E-3</v>
      </c>
      <c r="D1078">
        <v>997182.95</v>
      </c>
      <c r="E1078">
        <v>0</v>
      </c>
      <c r="F1078">
        <v>-9.3272149999999443E-2</v>
      </c>
    </row>
    <row r="1079" spans="1:6" x14ac:dyDescent="0.25">
      <c r="A1079" s="2">
        <v>38253</v>
      </c>
      <c r="B1079">
        <v>0</v>
      </c>
      <c r="C1079">
        <v>0</v>
      </c>
      <c r="D1079">
        <v>997182.95</v>
      </c>
      <c r="E1079">
        <v>0</v>
      </c>
      <c r="F1079">
        <v>-9.3272149999999443E-2</v>
      </c>
    </row>
    <row r="1080" spans="1:6" x14ac:dyDescent="0.25">
      <c r="A1080" s="2">
        <v>38254</v>
      </c>
      <c r="B1080">
        <v>0</v>
      </c>
      <c r="C1080">
        <v>0</v>
      </c>
      <c r="D1080">
        <v>997182.95</v>
      </c>
      <c r="E1080">
        <v>0</v>
      </c>
      <c r="F1080">
        <v>-9.3272149999999443E-2</v>
      </c>
    </row>
    <row r="1081" spans="1:6" x14ac:dyDescent="0.25">
      <c r="A1081" s="2">
        <v>38257</v>
      </c>
      <c r="B1081">
        <v>0</v>
      </c>
      <c r="C1081">
        <v>0</v>
      </c>
      <c r="D1081">
        <v>997182.95</v>
      </c>
      <c r="E1081">
        <v>0</v>
      </c>
      <c r="F1081">
        <v>-9.3272149999999443E-2</v>
      </c>
    </row>
    <row r="1082" spans="1:6" x14ac:dyDescent="0.25">
      <c r="A1082" s="2">
        <v>38258</v>
      </c>
      <c r="B1082">
        <v>0</v>
      </c>
      <c r="C1082">
        <v>0</v>
      </c>
      <c r="D1082">
        <v>997182.95</v>
      </c>
      <c r="E1082">
        <v>-1</v>
      </c>
      <c r="F1082">
        <v>-9.3272149999999443E-2</v>
      </c>
    </row>
    <row r="1083" spans="1:6" x14ac:dyDescent="0.25">
      <c r="A1083" s="2">
        <v>38259</v>
      </c>
      <c r="B1083">
        <v>-17192</v>
      </c>
      <c r="C1083">
        <v>-1.7191999999999999E-2</v>
      </c>
      <c r="D1083">
        <v>979990.95</v>
      </c>
      <c r="E1083">
        <v>0</v>
      </c>
      <c r="F1083">
        <v>-0.1104641499999994</v>
      </c>
    </row>
    <row r="1084" spans="1:6" x14ac:dyDescent="0.25">
      <c r="A1084" s="2">
        <v>38260</v>
      </c>
      <c r="B1084">
        <v>0</v>
      </c>
      <c r="C1084">
        <v>0</v>
      </c>
      <c r="D1084">
        <v>979990.95</v>
      </c>
      <c r="E1084">
        <v>1</v>
      </c>
      <c r="F1084">
        <v>-0.1104641499999994</v>
      </c>
    </row>
    <row r="1085" spans="1:6" x14ac:dyDescent="0.25">
      <c r="A1085" s="2">
        <v>38261</v>
      </c>
      <c r="B1085">
        <v>19047.599999999999</v>
      </c>
      <c r="C1085">
        <v>1.904759999999997E-2</v>
      </c>
      <c r="D1085">
        <v>999038.55</v>
      </c>
      <c r="E1085">
        <v>0</v>
      </c>
      <c r="F1085">
        <v>-9.1416549999999458E-2</v>
      </c>
    </row>
    <row r="1086" spans="1:6" x14ac:dyDescent="0.25">
      <c r="A1086" s="2">
        <v>38264</v>
      </c>
      <c r="B1086">
        <v>0</v>
      </c>
      <c r="C1086">
        <v>0</v>
      </c>
      <c r="D1086">
        <v>999038.55</v>
      </c>
      <c r="E1086">
        <v>0</v>
      </c>
      <c r="F1086">
        <v>-9.1416549999999458E-2</v>
      </c>
    </row>
    <row r="1087" spans="1:6" x14ac:dyDescent="0.25">
      <c r="A1087" s="2">
        <v>38265</v>
      </c>
      <c r="B1087">
        <v>0</v>
      </c>
      <c r="C1087">
        <v>0</v>
      </c>
      <c r="D1087">
        <v>999038.55</v>
      </c>
      <c r="E1087">
        <v>0</v>
      </c>
      <c r="F1087">
        <v>-9.1416549999999458E-2</v>
      </c>
    </row>
    <row r="1088" spans="1:6" x14ac:dyDescent="0.25">
      <c r="A1088" s="2">
        <v>38266</v>
      </c>
      <c r="B1088">
        <v>0</v>
      </c>
      <c r="C1088">
        <v>0</v>
      </c>
      <c r="D1088">
        <v>999038.55</v>
      </c>
      <c r="E1088">
        <v>0</v>
      </c>
      <c r="F1088">
        <v>-9.1416549999999458E-2</v>
      </c>
    </row>
    <row r="1089" spans="1:6" x14ac:dyDescent="0.25">
      <c r="A1089" s="2">
        <v>38267</v>
      </c>
      <c r="B1089">
        <v>0</v>
      </c>
      <c r="C1089">
        <v>0</v>
      </c>
      <c r="D1089">
        <v>999038.55</v>
      </c>
      <c r="E1089">
        <v>0</v>
      </c>
      <c r="F1089">
        <v>-9.1416549999999458E-2</v>
      </c>
    </row>
    <row r="1090" spans="1:6" x14ac:dyDescent="0.25">
      <c r="A1090" s="2">
        <v>38268</v>
      </c>
      <c r="B1090">
        <v>0</v>
      </c>
      <c r="C1090">
        <v>0</v>
      </c>
      <c r="D1090">
        <v>999038.55</v>
      </c>
      <c r="E1090">
        <v>0</v>
      </c>
      <c r="F1090">
        <v>-9.1416549999999458E-2</v>
      </c>
    </row>
    <row r="1091" spans="1:6" x14ac:dyDescent="0.25">
      <c r="A1091" s="2">
        <v>38269</v>
      </c>
      <c r="B1091">
        <v>0</v>
      </c>
      <c r="C1091">
        <v>0</v>
      </c>
      <c r="D1091">
        <v>999038.55</v>
      </c>
      <c r="E1091">
        <v>0</v>
      </c>
      <c r="F1091">
        <v>-9.1416549999999458E-2</v>
      </c>
    </row>
    <row r="1092" spans="1:6" x14ac:dyDescent="0.25">
      <c r="A1092" s="2">
        <v>38271</v>
      </c>
      <c r="B1092">
        <v>0</v>
      </c>
      <c r="C1092">
        <v>0</v>
      </c>
      <c r="D1092">
        <v>999038.55</v>
      </c>
      <c r="E1092">
        <v>0</v>
      </c>
      <c r="F1092">
        <v>-9.1416549999999458E-2</v>
      </c>
    </row>
    <row r="1093" spans="1:6" x14ac:dyDescent="0.25">
      <c r="A1093" s="2">
        <v>38272</v>
      </c>
      <c r="B1093">
        <v>0</v>
      </c>
      <c r="C1093">
        <v>0</v>
      </c>
      <c r="D1093">
        <v>999038.55</v>
      </c>
      <c r="E1093">
        <v>0</v>
      </c>
      <c r="F1093">
        <v>-9.1416549999999458E-2</v>
      </c>
    </row>
    <row r="1094" spans="1:6" x14ac:dyDescent="0.25">
      <c r="A1094" s="2">
        <v>38274</v>
      </c>
      <c r="B1094">
        <v>0</v>
      </c>
      <c r="C1094">
        <v>0</v>
      </c>
      <c r="D1094">
        <v>999038.55</v>
      </c>
      <c r="E1094">
        <v>-1</v>
      </c>
      <c r="F1094">
        <v>-9.1416549999999458E-2</v>
      </c>
    </row>
    <row r="1095" spans="1:6" x14ac:dyDescent="0.25">
      <c r="A1095" s="2">
        <v>38275</v>
      </c>
      <c r="B1095">
        <v>3946.8</v>
      </c>
      <c r="C1095">
        <v>3.9468000000000523E-3</v>
      </c>
      <c r="D1095">
        <v>1002985.35</v>
      </c>
      <c r="E1095">
        <v>1</v>
      </c>
      <c r="F1095">
        <v>-8.7469749999999416E-2</v>
      </c>
    </row>
    <row r="1096" spans="1:6" x14ac:dyDescent="0.25">
      <c r="A1096" s="2">
        <v>38278</v>
      </c>
      <c r="B1096">
        <v>-3546.4</v>
      </c>
      <c r="C1096">
        <v>-3.5463999999998958E-3</v>
      </c>
      <c r="D1096">
        <v>999438.95</v>
      </c>
      <c r="E1096">
        <v>-1</v>
      </c>
      <c r="F1096">
        <v>-9.1016149999999324E-2</v>
      </c>
    </row>
    <row r="1097" spans="1:6" x14ac:dyDescent="0.25">
      <c r="A1097" s="2">
        <v>38279</v>
      </c>
      <c r="B1097">
        <v>-14014</v>
      </c>
      <c r="C1097">
        <v>-1.4014E-2</v>
      </c>
      <c r="D1097">
        <v>985424.95</v>
      </c>
      <c r="E1097">
        <v>1</v>
      </c>
      <c r="F1097">
        <v>-0.10503014999999929</v>
      </c>
    </row>
    <row r="1098" spans="1:6" x14ac:dyDescent="0.25">
      <c r="A1098" s="2">
        <v>38280</v>
      </c>
      <c r="B1098">
        <v>-11239.8</v>
      </c>
      <c r="C1098">
        <v>-1.123980000000005E-2</v>
      </c>
      <c r="D1098">
        <v>974185.15</v>
      </c>
      <c r="E1098">
        <v>-1</v>
      </c>
      <c r="F1098">
        <v>-0.1162699499999994</v>
      </c>
    </row>
    <row r="1099" spans="1:6" x14ac:dyDescent="0.25">
      <c r="A1099" s="2">
        <v>38281</v>
      </c>
      <c r="B1099">
        <v>3918.2</v>
      </c>
      <c r="C1099">
        <v>3.9181999999999481E-3</v>
      </c>
      <c r="D1099">
        <v>978103.35</v>
      </c>
      <c r="E1099">
        <v>0</v>
      </c>
      <c r="F1099">
        <v>-0.1123517499999994</v>
      </c>
    </row>
    <row r="1100" spans="1:6" x14ac:dyDescent="0.25">
      <c r="A1100" s="2">
        <v>38285</v>
      </c>
      <c r="B1100">
        <v>0</v>
      </c>
      <c r="C1100">
        <v>0</v>
      </c>
      <c r="D1100">
        <v>978103.35</v>
      </c>
      <c r="E1100">
        <v>0</v>
      </c>
      <c r="F1100">
        <v>-0.1123517499999994</v>
      </c>
    </row>
    <row r="1101" spans="1:6" x14ac:dyDescent="0.25">
      <c r="A1101" s="2">
        <v>38286</v>
      </c>
      <c r="B1101">
        <v>0</v>
      </c>
      <c r="C1101">
        <v>0</v>
      </c>
      <c r="D1101">
        <v>978103.35</v>
      </c>
      <c r="E1101">
        <v>0</v>
      </c>
      <c r="F1101">
        <v>-0.1123517499999994</v>
      </c>
    </row>
    <row r="1102" spans="1:6" x14ac:dyDescent="0.25">
      <c r="A1102" s="2">
        <v>38287</v>
      </c>
      <c r="B1102">
        <v>0</v>
      </c>
      <c r="C1102">
        <v>0</v>
      </c>
      <c r="D1102">
        <v>978103.35</v>
      </c>
      <c r="E1102">
        <v>0</v>
      </c>
      <c r="F1102">
        <v>-0.1123517499999994</v>
      </c>
    </row>
    <row r="1103" spans="1:6" x14ac:dyDescent="0.25">
      <c r="A1103" s="2">
        <v>38288</v>
      </c>
      <c r="B1103">
        <v>0</v>
      </c>
      <c r="C1103">
        <v>0</v>
      </c>
      <c r="D1103">
        <v>978103.35</v>
      </c>
      <c r="E1103">
        <v>1</v>
      </c>
      <c r="F1103">
        <v>-0.1123517499999994</v>
      </c>
    </row>
    <row r="1104" spans="1:6" x14ac:dyDescent="0.25">
      <c r="A1104" s="2">
        <v>38289</v>
      </c>
      <c r="B1104">
        <v>-8316</v>
      </c>
      <c r="C1104">
        <v>-8.3159999999999484E-3</v>
      </c>
      <c r="D1104">
        <v>969787.35</v>
      </c>
      <c r="E1104">
        <v>-1</v>
      </c>
      <c r="F1104">
        <v>-0.1206677499999993</v>
      </c>
    </row>
    <row r="1105" spans="1:6" x14ac:dyDescent="0.25">
      <c r="A1105" s="2">
        <v>38292</v>
      </c>
      <c r="B1105">
        <v>-5376</v>
      </c>
      <c r="C1105">
        <v>-5.3759999999999494E-3</v>
      </c>
      <c r="D1105">
        <v>964411.35</v>
      </c>
      <c r="E1105">
        <v>0</v>
      </c>
      <c r="F1105">
        <v>-0.12604374999999929</v>
      </c>
    </row>
    <row r="1106" spans="1:6" x14ac:dyDescent="0.25">
      <c r="A1106" s="2">
        <v>38293</v>
      </c>
      <c r="B1106">
        <v>0</v>
      </c>
      <c r="C1106">
        <v>0</v>
      </c>
      <c r="D1106">
        <v>964411.35</v>
      </c>
      <c r="E1106">
        <v>1</v>
      </c>
      <c r="F1106">
        <v>-0.12604374999999929</v>
      </c>
    </row>
    <row r="1107" spans="1:6" x14ac:dyDescent="0.25">
      <c r="A1107" s="2">
        <v>38294</v>
      </c>
      <c r="B1107">
        <v>15036</v>
      </c>
      <c r="C1107">
        <v>1.503599999999995E-2</v>
      </c>
      <c r="D1107">
        <v>979447.35</v>
      </c>
      <c r="E1107">
        <v>0</v>
      </c>
      <c r="F1107">
        <v>-0.11100774999999929</v>
      </c>
    </row>
    <row r="1108" spans="1:6" x14ac:dyDescent="0.25">
      <c r="A1108" s="2">
        <v>38295</v>
      </c>
      <c r="B1108">
        <v>0</v>
      </c>
      <c r="C1108">
        <v>0</v>
      </c>
      <c r="D1108">
        <v>979447.35</v>
      </c>
      <c r="E1108">
        <v>0</v>
      </c>
      <c r="F1108">
        <v>-0.11100774999999929</v>
      </c>
    </row>
    <row r="1109" spans="1:6" x14ac:dyDescent="0.25">
      <c r="A1109" s="2">
        <v>38296</v>
      </c>
      <c r="B1109">
        <v>0</v>
      </c>
      <c r="C1109">
        <v>0</v>
      </c>
      <c r="D1109">
        <v>979447.35</v>
      </c>
      <c r="E1109">
        <v>0</v>
      </c>
      <c r="F1109">
        <v>-0.11100774999999929</v>
      </c>
    </row>
    <row r="1110" spans="1:6" x14ac:dyDescent="0.25">
      <c r="A1110" s="2">
        <v>38299</v>
      </c>
      <c r="B1110">
        <v>0</v>
      </c>
      <c r="C1110">
        <v>0</v>
      </c>
      <c r="D1110">
        <v>979447.35</v>
      </c>
      <c r="E1110">
        <v>0</v>
      </c>
      <c r="F1110">
        <v>-0.11100774999999929</v>
      </c>
    </row>
    <row r="1111" spans="1:6" x14ac:dyDescent="0.25">
      <c r="A1111" s="2">
        <v>38300</v>
      </c>
      <c r="B1111">
        <v>0</v>
      </c>
      <c r="C1111">
        <v>0</v>
      </c>
      <c r="D1111">
        <v>979447.35</v>
      </c>
      <c r="E1111">
        <v>0</v>
      </c>
      <c r="F1111">
        <v>-0.11100774999999929</v>
      </c>
    </row>
    <row r="1112" spans="1:6" x14ac:dyDescent="0.25">
      <c r="A1112" s="2">
        <v>38301</v>
      </c>
      <c r="B1112">
        <v>0</v>
      </c>
      <c r="C1112">
        <v>0</v>
      </c>
      <c r="D1112">
        <v>979447.35</v>
      </c>
      <c r="E1112">
        <v>0</v>
      </c>
      <c r="F1112">
        <v>-0.11100774999999929</v>
      </c>
    </row>
    <row r="1113" spans="1:6" x14ac:dyDescent="0.25">
      <c r="A1113" s="2">
        <v>38302</v>
      </c>
      <c r="B1113">
        <v>0</v>
      </c>
      <c r="C1113">
        <v>0</v>
      </c>
      <c r="D1113">
        <v>979447.35</v>
      </c>
      <c r="E1113">
        <v>0</v>
      </c>
      <c r="F1113">
        <v>-0.11100774999999929</v>
      </c>
    </row>
    <row r="1114" spans="1:6" x14ac:dyDescent="0.25">
      <c r="A1114" s="2">
        <v>38303</v>
      </c>
      <c r="B1114">
        <v>0</v>
      </c>
      <c r="C1114">
        <v>0</v>
      </c>
      <c r="D1114">
        <v>979447.35</v>
      </c>
      <c r="E1114">
        <v>0</v>
      </c>
      <c r="F1114">
        <v>-0.11100774999999929</v>
      </c>
    </row>
    <row r="1115" spans="1:6" x14ac:dyDescent="0.25">
      <c r="A1115" s="2">
        <v>38307</v>
      </c>
      <c r="B1115">
        <v>0</v>
      </c>
      <c r="C1115">
        <v>0</v>
      </c>
      <c r="D1115">
        <v>979447.35</v>
      </c>
      <c r="E1115">
        <v>0</v>
      </c>
      <c r="F1115">
        <v>-0.11100774999999929</v>
      </c>
    </row>
    <row r="1116" spans="1:6" x14ac:dyDescent="0.25">
      <c r="A1116" s="2">
        <v>38308</v>
      </c>
      <c r="B1116">
        <v>0</v>
      </c>
      <c r="C1116">
        <v>0</v>
      </c>
      <c r="D1116">
        <v>979447.35</v>
      </c>
      <c r="E1116">
        <v>0</v>
      </c>
      <c r="F1116">
        <v>-0.11100774999999929</v>
      </c>
    </row>
    <row r="1117" spans="1:6" x14ac:dyDescent="0.25">
      <c r="A1117" s="2">
        <v>38309</v>
      </c>
      <c r="B1117">
        <v>0</v>
      </c>
      <c r="C1117">
        <v>0</v>
      </c>
      <c r="D1117">
        <v>979447.35</v>
      </c>
      <c r="E1117">
        <v>0</v>
      </c>
      <c r="F1117">
        <v>-0.11100774999999929</v>
      </c>
    </row>
    <row r="1118" spans="1:6" x14ac:dyDescent="0.25">
      <c r="A1118" s="2">
        <v>38310</v>
      </c>
      <c r="B1118">
        <v>0</v>
      </c>
      <c r="C1118">
        <v>0</v>
      </c>
      <c r="D1118">
        <v>979447.35</v>
      </c>
      <c r="E1118">
        <v>0</v>
      </c>
      <c r="F1118">
        <v>-0.11100774999999929</v>
      </c>
    </row>
    <row r="1119" spans="1:6" x14ac:dyDescent="0.25">
      <c r="A1119" s="2">
        <v>38313</v>
      </c>
      <c r="B1119">
        <v>0</v>
      </c>
      <c r="C1119">
        <v>0</v>
      </c>
      <c r="D1119">
        <v>979447.35</v>
      </c>
      <c r="E1119">
        <v>-1</v>
      </c>
      <c r="F1119">
        <v>-0.11100774999999929</v>
      </c>
    </row>
    <row r="1120" spans="1:6" x14ac:dyDescent="0.25">
      <c r="A1120" s="2">
        <v>38314</v>
      </c>
      <c r="B1120">
        <v>-9240</v>
      </c>
      <c r="C1120">
        <v>-9.2399999999999999E-3</v>
      </c>
      <c r="D1120">
        <v>970207.35</v>
      </c>
      <c r="E1120">
        <v>1</v>
      </c>
      <c r="F1120">
        <v>-0.12024774999999931</v>
      </c>
    </row>
    <row r="1121" spans="1:6" x14ac:dyDescent="0.25">
      <c r="A1121" s="2">
        <v>38315</v>
      </c>
      <c r="B1121">
        <v>7840</v>
      </c>
      <c r="C1121">
        <v>7.8399999999999997E-3</v>
      </c>
      <c r="D1121">
        <v>978047.35</v>
      </c>
      <c r="E1121">
        <v>0</v>
      </c>
      <c r="F1121">
        <v>-0.11240774999999931</v>
      </c>
    </row>
    <row r="1122" spans="1:6" x14ac:dyDescent="0.25">
      <c r="A1122" s="2">
        <v>38316</v>
      </c>
      <c r="B1122">
        <v>0</v>
      </c>
      <c r="C1122">
        <v>0</v>
      </c>
      <c r="D1122">
        <v>978047.35</v>
      </c>
      <c r="E1122">
        <v>0</v>
      </c>
      <c r="F1122">
        <v>-0.11240774999999931</v>
      </c>
    </row>
    <row r="1123" spans="1:6" x14ac:dyDescent="0.25">
      <c r="A1123" s="2">
        <v>38320</v>
      </c>
      <c r="B1123">
        <v>0</v>
      </c>
      <c r="C1123">
        <v>0</v>
      </c>
      <c r="D1123">
        <v>978047.35</v>
      </c>
      <c r="E1123">
        <v>0</v>
      </c>
      <c r="F1123">
        <v>-0.11240774999999931</v>
      </c>
    </row>
    <row r="1124" spans="1:6" x14ac:dyDescent="0.25">
      <c r="A1124" s="2">
        <v>38321</v>
      </c>
      <c r="B1124">
        <v>0</v>
      </c>
      <c r="C1124">
        <v>0</v>
      </c>
      <c r="D1124">
        <v>978047.35</v>
      </c>
      <c r="E1124">
        <v>0</v>
      </c>
      <c r="F1124">
        <v>-0.11240774999999931</v>
      </c>
    </row>
    <row r="1125" spans="1:6" x14ac:dyDescent="0.25">
      <c r="A1125" s="2">
        <v>38322</v>
      </c>
      <c r="B1125">
        <v>0</v>
      </c>
      <c r="C1125">
        <v>0</v>
      </c>
      <c r="D1125">
        <v>978047.35</v>
      </c>
      <c r="E1125">
        <v>0</v>
      </c>
      <c r="F1125">
        <v>-0.11240774999999931</v>
      </c>
    </row>
    <row r="1126" spans="1:6" x14ac:dyDescent="0.25">
      <c r="A1126" s="2">
        <v>38323</v>
      </c>
      <c r="B1126">
        <v>0</v>
      </c>
      <c r="C1126">
        <v>0</v>
      </c>
      <c r="D1126">
        <v>978047.35</v>
      </c>
      <c r="E1126">
        <v>0</v>
      </c>
      <c r="F1126">
        <v>-0.11240774999999931</v>
      </c>
    </row>
    <row r="1127" spans="1:6" x14ac:dyDescent="0.25">
      <c r="A1127" s="2">
        <v>38324</v>
      </c>
      <c r="B1127">
        <v>0</v>
      </c>
      <c r="C1127">
        <v>0</v>
      </c>
      <c r="D1127">
        <v>978047.35</v>
      </c>
      <c r="E1127">
        <v>0</v>
      </c>
      <c r="F1127">
        <v>-0.11240774999999931</v>
      </c>
    </row>
    <row r="1128" spans="1:6" x14ac:dyDescent="0.25">
      <c r="A1128" s="2">
        <v>38327</v>
      </c>
      <c r="B1128">
        <v>0</v>
      </c>
      <c r="C1128">
        <v>0</v>
      </c>
      <c r="D1128">
        <v>978047.35</v>
      </c>
      <c r="E1128">
        <v>0</v>
      </c>
      <c r="F1128">
        <v>-0.11240774999999931</v>
      </c>
    </row>
    <row r="1129" spans="1:6" x14ac:dyDescent="0.25">
      <c r="A1129" s="2">
        <v>38328</v>
      </c>
      <c r="B1129">
        <v>0</v>
      </c>
      <c r="C1129">
        <v>0</v>
      </c>
      <c r="D1129">
        <v>978047.35</v>
      </c>
      <c r="E1129">
        <v>0</v>
      </c>
      <c r="F1129">
        <v>-0.11240774999999931</v>
      </c>
    </row>
    <row r="1130" spans="1:6" x14ac:dyDescent="0.25">
      <c r="A1130" s="2">
        <v>38329</v>
      </c>
      <c r="B1130">
        <v>0</v>
      </c>
      <c r="C1130">
        <v>0</v>
      </c>
      <c r="D1130">
        <v>978047.35</v>
      </c>
      <c r="E1130">
        <v>0</v>
      </c>
      <c r="F1130">
        <v>-0.11240774999999931</v>
      </c>
    </row>
    <row r="1131" spans="1:6" x14ac:dyDescent="0.25">
      <c r="A1131" s="2">
        <v>38330</v>
      </c>
      <c r="B1131">
        <v>0</v>
      </c>
      <c r="C1131">
        <v>0</v>
      </c>
      <c r="D1131">
        <v>978047.35</v>
      </c>
      <c r="E1131">
        <v>0</v>
      </c>
      <c r="F1131">
        <v>-0.11240774999999931</v>
      </c>
    </row>
    <row r="1132" spans="1:6" x14ac:dyDescent="0.25">
      <c r="A1132" s="2">
        <v>38331</v>
      </c>
      <c r="B1132">
        <v>0</v>
      </c>
      <c r="C1132">
        <v>0</v>
      </c>
      <c r="D1132">
        <v>978047.35</v>
      </c>
      <c r="E1132">
        <v>0</v>
      </c>
      <c r="F1132">
        <v>-0.11240774999999931</v>
      </c>
    </row>
    <row r="1133" spans="1:6" x14ac:dyDescent="0.25">
      <c r="A1133" s="2">
        <v>38334</v>
      </c>
      <c r="B1133">
        <v>0</v>
      </c>
      <c r="C1133">
        <v>0</v>
      </c>
      <c r="D1133">
        <v>978047.35</v>
      </c>
      <c r="E1133">
        <v>0</v>
      </c>
      <c r="F1133">
        <v>-0.11240774999999931</v>
      </c>
    </row>
    <row r="1134" spans="1:6" x14ac:dyDescent="0.25">
      <c r="A1134" s="2">
        <v>38335</v>
      </c>
      <c r="B1134">
        <v>0</v>
      </c>
      <c r="C1134">
        <v>0</v>
      </c>
      <c r="D1134">
        <v>978047.35</v>
      </c>
      <c r="E1134">
        <v>0</v>
      </c>
      <c r="F1134">
        <v>-0.11240774999999931</v>
      </c>
    </row>
    <row r="1135" spans="1:6" x14ac:dyDescent="0.25">
      <c r="A1135" s="2">
        <v>38336</v>
      </c>
      <c r="B1135">
        <v>0</v>
      </c>
      <c r="C1135">
        <v>0</v>
      </c>
      <c r="D1135">
        <v>978047.35</v>
      </c>
      <c r="E1135">
        <v>0</v>
      </c>
      <c r="F1135">
        <v>-0.11240774999999931</v>
      </c>
    </row>
    <row r="1136" spans="1:6" x14ac:dyDescent="0.25">
      <c r="A1136" s="2">
        <v>38337</v>
      </c>
      <c r="B1136">
        <v>0</v>
      </c>
      <c r="C1136">
        <v>0</v>
      </c>
      <c r="D1136">
        <v>978047.35</v>
      </c>
      <c r="E1136">
        <v>0</v>
      </c>
      <c r="F1136">
        <v>-0.11240774999999931</v>
      </c>
    </row>
    <row r="1137" spans="1:6" x14ac:dyDescent="0.25">
      <c r="A1137" s="2">
        <v>38338</v>
      </c>
      <c r="B1137">
        <v>0</v>
      </c>
      <c r="C1137">
        <v>0</v>
      </c>
      <c r="D1137">
        <v>978047.35</v>
      </c>
      <c r="E1137">
        <v>0</v>
      </c>
      <c r="F1137">
        <v>-0.11240774999999931</v>
      </c>
    </row>
    <row r="1138" spans="1:6" x14ac:dyDescent="0.25">
      <c r="A1138" s="2">
        <v>38341</v>
      </c>
      <c r="B1138">
        <v>0</v>
      </c>
      <c r="C1138">
        <v>0</v>
      </c>
      <c r="D1138">
        <v>978047.35</v>
      </c>
      <c r="E1138">
        <v>0</v>
      </c>
      <c r="F1138">
        <v>-0.11240774999999931</v>
      </c>
    </row>
    <row r="1139" spans="1:6" x14ac:dyDescent="0.25">
      <c r="A1139" s="2">
        <v>38342</v>
      </c>
      <c r="B1139">
        <v>0</v>
      </c>
      <c r="C1139">
        <v>0</v>
      </c>
      <c r="D1139">
        <v>978047.35</v>
      </c>
      <c r="E1139">
        <v>0</v>
      </c>
      <c r="F1139">
        <v>-0.11240774999999931</v>
      </c>
    </row>
    <row r="1140" spans="1:6" x14ac:dyDescent="0.25">
      <c r="A1140" s="2">
        <v>38343</v>
      </c>
      <c r="B1140">
        <v>0</v>
      </c>
      <c r="C1140">
        <v>0</v>
      </c>
      <c r="D1140">
        <v>978047.35</v>
      </c>
      <c r="E1140">
        <v>0</v>
      </c>
      <c r="F1140">
        <v>-0.11240774999999931</v>
      </c>
    </row>
    <row r="1141" spans="1:6" x14ac:dyDescent="0.25">
      <c r="A1141" s="2">
        <v>38344</v>
      </c>
      <c r="B1141">
        <v>0</v>
      </c>
      <c r="C1141">
        <v>0</v>
      </c>
      <c r="D1141">
        <v>978047.35</v>
      </c>
      <c r="E1141">
        <v>0</v>
      </c>
      <c r="F1141">
        <v>-0.11240774999999931</v>
      </c>
    </row>
    <row r="1142" spans="1:6" x14ac:dyDescent="0.25">
      <c r="A1142" s="2">
        <v>38345</v>
      </c>
      <c r="B1142">
        <v>0</v>
      </c>
      <c r="C1142">
        <v>0</v>
      </c>
      <c r="D1142">
        <v>978047.35</v>
      </c>
      <c r="E1142">
        <v>0</v>
      </c>
      <c r="F1142">
        <v>-0.11240774999999931</v>
      </c>
    </row>
    <row r="1143" spans="1:6" x14ac:dyDescent="0.25">
      <c r="A1143" s="2">
        <v>38348</v>
      </c>
      <c r="B1143">
        <v>0</v>
      </c>
      <c r="C1143">
        <v>0</v>
      </c>
      <c r="D1143">
        <v>978047.35</v>
      </c>
      <c r="E1143">
        <v>0</v>
      </c>
      <c r="F1143">
        <v>-0.11240774999999931</v>
      </c>
    </row>
    <row r="1144" spans="1:6" x14ac:dyDescent="0.25">
      <c r="A1144" s="2">
        <v>38349</v>
      </c>
      <c r="B1144">
        <v>0</v>
      </c>
      <c r="C1144">
        <v>0</v>
      </c>
      <c r="D1144">
        <v>978047.35</v>
      </c>
      <c r="E1144">
        <v>0</v>
      </c>
      <c r="F1144">
        <v>-0.11240774999999931</v>
      </c>
    </row>
    <row r="1145" spans="1:6" x14ac:dyDescent="0.25">
      <c r="A1145" s="2">
        <v>38350</v>
      </c>
      <c r="B1145">
        <v>0</v>
      </c>
      <c r="C1145">
        <v>0</v>
      </c>
      <c r="D1145">
        <v>978047.35</v>
      </c>
      <c r="E1145">
        <v>0</v>
      </c>
      <c r="F1145">
        <v>-0.11240774999999931</v>
      </c>
    </row>
    <row r="1146" spans="1:6" x14ac:dyDescent="0.25">
      <c r="A1146" s="2">
        <v>38351</v>
      </c>
      <c r="B1146">
        <v>0</v>
      </c>
      <c r="C1146">
        <v>0</v>
      </c>
      <c r="D1146">
        <v>978047.35</v>
      </c>
      <c r="E1146">
        <v>0</v>
      </c>
      <c r="F1146">
        <v>-0.11240774999999931</v>
      </c>
    </row>
    <row r="1147" spans="1:6" x14ac:dyDescent="0.25">
      <c r="A1147" s="2">
        <v>38352</v>
      </c>
      <c r="B1147">
        <v>0</v>
      </c>
      <c r="C1147">
        <v>0</v>
      </c>
      <c r="D1147">
        <v>978047.35</v>
      </c>
      <c r="E1147">
        <v>0</v>
      </c>
      <c r="F1147">
        <v>-0.11240774999999931</v>
      </c>
    </row>
    <row r="1148" spans="1:6" x14ac:dyDescent="0.25">
      <c r="A1148" s="2">
        <v>38355</v>
      </c>
      <c r="B1148">
        <v>0</v>
      </c>
      <c r="C1148">
        <v>0</v>
      </c>
      <c r="D1148">
        <v>978047.35</v>
      </c>
      <c r="E1148">
        <v>0</v>
      </c>
      <c r="F1148">
        <v>-0.11240774999999931</v>
      </c>
    </row>
    <row r="1149" spans="1:6" x14ac:dyDescent="0.25">
      <c r="A1149" s="2">
        <v>38356</v>
      </c>
      <c r="B1149">
        <v>0</v>
      </c>
      <c r="C1149">
        <v>0</v>
      </c>
      <c r="D1149">
        <v>978047.35</v>
      </c>
      <c r="E1149">
        <v>0</v>
      </c>
      <c r="F1149">
        <v>-0.11240774999999931</v>
      </c>
    </row>
    <row r="1150" spans="1:6" x14ac:dyDescent="0.25">
      <c r="A1150" s="2">
        <v>38357</v>
      </c>
      <c r="B1150">
        <v>0</v>
      </c>
      <c r="C1150">
        <v>0</v>
      </c>
      <c r="D1150">
        <v>978047.35</v>
      </c>
      <c r="E1150">
        <v>-1</v>
      </c>
      <c r="F1150">
        <v>-0.11240774999999931</v>
      </c>
    </row>
    <row r="1151" spans="1:6" x14ac:dyDescent="0.25">
      <c r="A1151" s="2">
        <v>38358</v>
      </c>
      <c r="B1151">
        <v>16884.75</v>
      </c>
      <c r="C1151">
        <v>1.688475E-2</v>
      </c>
      <c r="D1151">
        <v>994932.1</v>
      </c>
      <c r="E1151">
        <v>0</v>
      </c>
      <c r="F1151">
        <v>-9.5522999999999303E-2</v>
      </c>
    </row>
    <row r="1152" spans="1:6" x14ac:dyDescent="0.25">
      <c r="A1152" s="2">
        <v>38359</v>
      </c>
      <c r="B1152">
        <v>0</v>
      </c>
      <c r="C1152">
        <v>0</v>
      </c>
      <c r="D1152">
        <v>994932.1</v>
      </c>
      <c r="E1152">
        <v>0</v>
      </c>
      <c r="F1152">
        <v>-9.5522999999999303E-2</v>
      </c>
    </row>
    <row r="1153" spans="1:6" x14ac:dyDescent="0.25">
      <c r="A1153" s="2">
        <v>38362</v>
      </c>
      <c r="B1153">
        <v>0</v>
      </c>
      <c r="C1153">
        <v>0</v>
      </c>
      <c r="D1153">
        <v>994932.1</v>
      </c>
      <c r="E1153">
        <v>0</v>
      </c>
      <c r="F1153">
        <v>-9.5522999999999303E-2</v>
      </c>
    </row>
    <row r="1154" spans="1:6" x14ac:dyDescent="0.25">
      <c r="A1154" s="2">
        <v>38363</v>
      </c>
      <c r="B1154">
        <v>0</v>
      </c>
      <c r="C1154">
        <v>0</v>
      </c>
      <c r="D1154">
        <v>994932.1</v>
      </c>
      <c r="E1154">
        <v>0</v>
      </c>
      <c r="F1154">
        <v>-9.5522999999999303E-2</v>
      </c>
    </row>
    <row r="1155" spans="1:6" x14ac:dyDescent="0.25">
      <c r="A1155" s="2">
        <v>38364</v>
      </c>
      <c r="B1155">
        <v>0</v>
      </c>
      <c r="C1155">
        <v>0</v>
      </c>
      <c r="D1155">
        <v>994932.1</v>
      </c>
      <c r="E1155">
        <v>0</v>
      </c>
      <c r="F1155">
        <v>-9.5522999999999303E-2</v>
      </c>
    </row>
    <row r="1156" spans="1:6" x14ac:dyDescent="0.25">
      <c r="A1156" s="2">
        <v>38365</v>
      </c>
      <c r="B1156">
        <v>0</v>
      </c>
      <c r="C1156">
        <v>0</v>
      </c>
      <c r="D1156">
        <v>994932.1</v>
      </c>
      <c r="E1156">
        <v>0</v>
      </c>
      <c r="F1156">
        <v>-9.5522999999999303E-2</v>
      </c>
    </row>
    <row r="1157" spans="1:6" x14ac:dyDescent="0.25">
      <c r="A1157" s="2">
        <v>38366</v>
      </c>
      <c r="B1157">
        <v>0</v>
      </c>
      <c r="C1157">
        <v>0</v>
      </c>
      <c r="D1157">
        <v>994932.1</v>
      </c>
      <c r="E1157">
        <v>0</v>
      </c>
      <c r="F1157">
        <v>-9.5522999999999303E-2</v>
      </c>
    </row>
    <row r="1158" spans="1:6" x14ac:dyDescent="0.25">
      <c r="A1158" s="2">
        <v>38369</v>
      </c>
      <c r="B1158">
        <v>0</v>
      </c>
      <c r="C1158">
        <v>0</v>
      </c>
      <c r="D1158">
        <v>994932.1</v>
      </c>
      <c r="E1158">
        <v>0</v>
      </c>
      <c r="F1158">
        <v>-9.5522999999999303E-2</v>
      </c>
    </row>
    <row r="1159" spans="1:6" x14ac:dyDescent="0.25">
      <c r="A1159" s="2">
        <v>38370</v>
      </c>
      <c r="B1159">
        <v>0</v>
      </c>
      <c r="C1159">
        <v>0</v>
      </c>
      <c r="D1159">
        <v>994932.1</v>
      </c>
      <c r="E1159">
        <v>0</v>
      </c>
      <c r="F1159">
        <v>-9.5522999999999303E-2</v>
      </c>
    </row>
    <row r="1160" spans="1:6" x14ac:dyDescent="0.25">
      <c r="A1160" s="2">
        <v>38371</v>
      </c>
      <c r="B1160">
        <v>0</v>
      </c>
      <c r="C1160">
        <v>0</v>
      </c>
      <c r="D1160">
        <v>994932.1</v>
      </c>
      <c r="E1160">
        <v>0</v>
      </c>
      <c r="F1160">
        <v>-9.5522999999999303E-2</v>
      </c>
    </row>
    <row r="1161" spans="1:6" x14ac:dyDescent="0.25">
      <c r="A1161" s="2">
        <v>38372</v>
      </c>
      <c r="B1161">
        <v>0</v>
      </c>
      <c r="C1161">
        <v>0</v>
      </c>
      <c r="D1161">
        <v>994932.1</v>
      </c>
      <c r="E1161">
        <v>0</v>
      </c>
      <c r="F1161">
        <v>-9.5522999999999303E-2</v>
      </c>
    </row>
    <row r="1162" spans="1:6" x14ac:dyDescent="0.25">
      <c r="A1162" s="2">
        <v>38376</v>
      </c>
      <c r="B1162">
        <v>0</v>
      </c>
      <c r="C1162">
        <v>0</v>
      </c>
      <c r="D1162">
        <v>994932.1</v>
      </c>
      <c r="E1162">
        <v>0</v>
      </c>
      <c r="F1162">
        <v>-9.5522999999999303E-2</v>
      </c>
    </row>
    <row r="1163" spans="1:6" x14ac:dyDescent="0.25">
      <c r="A1163" s="2">
        <v>38377</v>
      </c>
      <c r="B1163">
        <v>0</v>
      </c>
      <c r="C1163">
        <v>0</v>
      </c>
      <c r="D1163">
        <v>994932.1</v>
      </c>
      <c r="E1163">
        <v>0</v>
      </c>
      <c r="F1163">
        <v>-9.5522999999999303E-2</v>
      </c>
    </row>
    <row r="1164" spans="1:6" x14ac:dyDescent="0.25">
      <c r="A1164" s="2">
        <v>38379</v>
      </c>
      <c r="B1164">
        <v>0</v>
      </c>
      <c r="C1164">
        <v>0</v>
      </c>
      <c r="D1164">
        <v>994932.1</v>
      </c>
      <c r="E1164">
        <v>0</v>
      </c>
      <c r="F1164">
        <v>-9.5522999999999303E-2</v>
      </c>
    </row>
    <row r="1165" spans="1:6" x14ac:dyDescent="0.25">
      <c r="A1165" s="2">
        <v>38380</v>
      </c>
      <c r="B1165">
        <v>0</v>
      </c>
      <c r="C1165">
        <v>0</v>
      </c>
      <c r="D1165">
        <v>994932.1</v>
      </c>
      <c r="E1165">
        <v>0</v>
      </c>
      <c r="F1165">
        <v>-9.5522999999999303E-2</v>
      </c>
    </row>
    <row r="1166" spans="1:6" x14ac:dyDescent="0.25">
      <c r="A1166" s="2">
        <v>38383</v>
      </c>
      <c r="B1166">
        <v>0</v>
      </c>
      <c r="C1166">
        <v>0</v>
      </c>
      <c r="D1166">
        <v>994932.1</v>
      </c>
      <c r="E1166">
        <v>1</v>
      </c>
      <c r="F1166">
        <v>-9.5522999999999303E-2</v>
      </c>
    </row>
    <row r="1167" spans="1:6" x14ac:dyDescent="0.25">
      <c r="A1167" s="2">
        <v>38384</v>
      </c>
      <c r="B1167">
        <v>-1215</v>
      </c>
      <c r="C1167">
        <v>-1.2149999999999999E-3</v>
      </c>
      <c r="D1167">
        <v>993717.1</v>
      </c>
      <c r="E1167">
        <v>0</v>
      </c>
      <c r="F1167">
        <v>-9.6737999999999297E-2</v>
      </c>
    </row>
    <row r="1168" spans="1:6" x14ac:dyDescent="0.25">
      <c r="A1168" s="2">
        <v>38385</v>
      </c>
      <c r="B1168">
        <v>0</v>
      </c>
      <c r="C1168">
        <v>0</v>
      </c>
      <c r="D1168">
        <v>993717.1</v>
      </c>
      <c r="E1168">
        <v>-1</v>
      </c>
      <c r="F1168">
        <v>-9.6737999999999297E-2</v>
      </c>
    </row>
    <row r="1169" spans="1:6" x14ac:dyDescent="0.25">
      <c r="A1169" s="2">
        <v>38386</v>
      </c>
      <c r="B1169">
        <v>-16548.3</v>
      </c>
      <c r="C1169">
        <v>-1.6548300000000089E-2</v>
      </c>
      <c r="D1169">
        <v>977168.8</v>
      </c>
      <c r="E1169">
        <v>1</v>
      </c>
      <c r="F1169">
        <v>-0.11328629999999951</v>
      </c>
    </row>
    <row r="1170" spans="1:6" x14ac:dyDescent="0.25">
      <c r="A1170" s="2">
        <v>38387</v>
      </c>
      <c r="B1170">
        <v>-1166.4000000000001</v>
      </c>
      <c r="C1170">
        <v>-1.166400000000044E-3</v>
      </c>
      <c r="D1170">
        <v>976002.4</v>
      </c>
      <c r="E1170">
        <v>0</v>
      </c>
      <c r="F1170">
        <v>-0.1144526999999995</v>
      </c>
    </row>
    <row r="1171" spans="1:6" x14ac:dyDescent="0.25">
      <c r="A1171" s="2">
        <v>38390</v>
      </c>
      <c r="B1171">
        <v>0</v>
      </c>
      <c r="C1171">
        <v>0</v>
      </c>
      <c r="D1171">
        <v>976002.4</v>
      </c>
      <c r="E1171">
        <v>0</v>
      </c>
      <c r="F1171">
        <v>-0.1144526999999995</v>
      </c>
    </row>
    <row r="1172" spans="1:6" x14ac:dyDescent="0.25">
      <c r="A1172" s="2">
        <v>38391</v>
      </c>
      <c r="B1172">
        <v>0</v>
      </c>
      <c r="C1172">
        <v>0</v>
      </c>
      <c r="D1172">
        <v>976002.4</v>
      </c>
      <c r="E1172">
        <v>0</v>
      </c>
      <c r="F1172">
        <v>-0.1144526999999995</v>
      </c>
    </row>
    <row r="1173" spans="1:6" x14ac:dyDescent="0.25">
      <c r="A1173" s="2">
        <v>38392</v>
      </c>
      <c r="B1173">
        <v>0</v>
      </c>
      <c r="C1173">
        <v>0</v>
      </c>
      <c r="D1173">
        <v>976002.4</v>
      </c>
      <c r="E1173">
        <v>0</v>
      </c>
      <c r="F1173">
        <v>-0.1144526999999995</v>
      </c>
    </row>
    <row r="1174" spans="1:6" x14ac:dyDescent="0.25">
      <c r="A1174" s="2">
        <v>38393</v>
      </c>
      <c r="B1174">
        <v>0</v>
      </c>
      <c r="C1174">
        <v>0</v>
      </c>
      <c r="D1174">
        <v>976002.4</v>
      </c>
      <c r="E1174">
        <v>0</v>
      </c>
      <c r="F1174">
        <v>-0.1144526999999995</v>
      </c>
    </row>
    <row r="1175" spans="1:6" x14ac:dyDescent="0.25">
      <c r="A1175" s="2">
        <v>38394</v>
      </c>
      <c r="B1175">
        <v>0</v>
      </c>
      <c r="C1175">
        <v>0</v>
      </c>
      <c r="D1175">
        <v>976002.4</v>
      </c>
      <c r="E1175">
        <v>0</v>
      </c>
      <c r="F1175">
        <v>-0.1144526999999995</v>
      </c>
    </row>
    <row r="1176" spans="1:6" x14ac:dyDescent="0.25">
      <c r="A1176" s="2">
        <v>38397</v>
      </c>
      <c r="B1176">
        <v>0</v>
      </c>
      <c r="C1176">
        <v>0</v>
      </c>
      <c r="D1176">
        <v>976002.4</v>
      </c>
      <c r="E1176">
        <v>0</v>
      </c>
      <c r="F1176">
        <v>-0.1144526999999995</v>
      </c>
    </row>
    <row r="1177" spans="1:6" x14ac:dyDescent="0.25">
      <c r="A1177" s="2">
        <v>38398</v>
      </c>
      <c r="B1177">
        <v>0</v>
      </c>
      <c r="C1177">
        <v>0</v>
      </c>
      <c r="D1177">
        <v>976002.4</v>
      </c>
      <c r="E1177">
        <v>0</v>
      </c>
      <c r="F1177">
        <v>-0.1144526999999995</v>
      </c>
    </row>
    <row r="1178" spans="1:6" x14ac:dyDescent="0.25">
      <c r="A1178" s="2">
        <v>38399</v>
      </c>
      <c r="B1178">
        <v>0</v>
      </c>
      <c r="C1178">
        <v>0</v>
      </c>
      <c r="D1178">
        <v>976002.4</v>
      </c>
      <c r="E1178">
        <v>-1</v>
      </c>
      <c r="F1178">
        <v>-0.1144526999999995</v>
      </c>
    </row>
    <row r="1179" spans="1:6" x14ac:dyDescent="0.25">
      <c r="A1179" s="2">
        <v>38400</v>
      </c>
      <c r="B1179">
        <v>2916</v>
      </c>
      <c r="C1179">
        <v>2.9160000000000002E-3</v>
      </c>
      <c r="D1179">
        <v>978918.40000000002</v>
      </c>
      <c r="E1179">
        <v>0</v>
      </c>
      <c r="F1179">
        <v>-0.1115366999999995</v>
      </c>
    </row>
    <row r="1180" spans="1:6" x14ac:dyDescent="0.25">
      <c r="A1180" s="2">
        <v>38401</v>
      </c>
      <c r="B1180">
        <v>0</v>
      </c>
      <c r="C1180">
        <v>0</v>
      </c>
      <c r="D1180">
        <v>978918.40000000002</v>
      </c>
      <c r="E1180">
        <v>0</v>
      </c>
      <c r="F1180">
        <v>-0.1115366999999995</v>
      </c>
    </row>
    <row r="1181" spans="1:6" x14ac:dyDescent="0.25">
      <c r="A1181" s="2">
        <v>38404</v>
      </c>
      <c r="B1181">
        <v>0</v>
      </c>
      <c r="C1181">
        <v>0</v>
      </c>
      <c r="D1181">
        <v>978918.40000000002</v>
      </c>
      <c r="E1181">
        <v>0</v>
      </c>
      <c r="F1181">
        <v>-0.1115366999999995</v>
      </c>
    </row>
    <row r="1182" spans="1:6" x14ac:dyDescent="0.25">
      <c r="A1182" s="2">
        <v>38405</v>
      </c>
      <c r="B1182">
        <v>0</v>
      </c>
      <c r="C1182">
        <v>0</v>
      </c>
      <c r="D1182">
        <v>978918.40000000002</v>
      </c>
      <c r="E1182">
        <v>0</v>
      </c>
      <c r="F1182">
        <v>-0.1115366999999995</v>
      </c>
    </row>
    <row r="1183" spans="1:6" x14ac:dyDescent="0.25">
      <c r="A1183" s="2">
        <v>38406</v>
      </c>
      <c r="B1183">
        <v>0</v>
      </c>
      <c r="C1183">
        <v>0</v>
      </c>
      <c r="D1183">
        <v>978918.40000000002</v>
      </c>
      <c r="E1183">
        <v>0</v>
      </c>
      <c r="F1183">
        <v>-0.1115366999999995</v>
      </c>
    </row>
    <row r="1184" spans="1:6" x14ac:dyDescent="0.25">
      <c r="A1184" s="2">
        <v>38407</v>
      </c>
      <c r="B1184">
        <v>0</v>
      </c>
      <c r="C1184">
        <v>0</v>
      </c>
      <c r="D1184">
        <v>978918.40000000002</v>
      </c>
      <c r="E1184">
        <v>0</v>
      </c>
      <c r="F1184">
        <v>-0.1115366999999995</v>
      </c>
    </row>
    <row r="1185" spans="1:6" x14ac:dyDescent="0.25">
      <c r="A1185" s="2">
        <v>38408</v>
      </c>
      <c r="B1185">
        <v>0</v>
      </c>
      <c r="C1185">
        <v>0</v>
      </c>
      <c r="D1185">
        <v>978918.40000000002</v>
      </c>
      <c r="E1185">
        <v>0</v>
      </c>
      <c r="F1185">
        <v>-0.1115366999999995</v>
      </c>
    </row>
    <row r="1186" spans="1:6" x14ac:dyDescent="0.25">
      <c r="A1186" s="2">
        <v>38411</v>
      </c>
      <c r="B1186">
        <v>0</v>
      </c>
      <c r="C1186">
        <v>0</v>
      </c>
      <c r="D1186">
        <v>978918.40000000002</v>
      </c>
      <c r="E1186">
        <v>0</v>
      </c>
      <c r="F1186">
        <v>-0.1115366999999995</v>
      </c>
    </row>
    <row r="1187" spans="1:6" x14ac:dyDescent="0.25">
      <c r="A1187" s="2">
        <v>38412</v>
      </c>
      <c r="B1187">
        <v>0</v>
      </c>
      <c r="C1187">
        <v>0</v>
      </c>
      <c r="D1187">
        <v>978918.40000000002</v>
      </c>
      <c r="E1187">
        <v>0</v>
      </c>
      <c r="F1187">
        <v>-0.1115366999999995</v>
      </c>
    </row>
    <row r="1188" spans="1:6" x14ac:dyDescent="0.25">
      <c r="A1188" s="2">
        <v>38413</v>
      </c>
      <c r="B1188">
        <v>0</v>
      </c>
      <c r="C1188">
        <v>0</v>
      </c>
      <c r="D1188">
        <v>978918.40000000002</v>
      </c>
      <c r="E1188">
        <v>0</v>
      </c>
      <c r="F1188">
        <v>-0.1115366999999995</v>
      </c>
    </row>
    <row r="1189" spans="1:6" x14ac:dyDescent="0.25">
      <c r="A1189" s="2">
        <v>38414</v>
      </c>
      <c r="B1189">
        <v>0</v>
      </c>
      <c r="C1189">
        <v>0</v>
      </c>
      <c r="D1189">
        <v>978918.40000000002</v>
      </c>
      <c r="E1189">
        <v>1</v>
      </c>
      <c r="F1189">
        <v>-0.1115366999999995</v>
      </c>
    </row>
    <row r="1190" spans="1:6" x14ac:dyDescent="0.25">
      <c r="A1190" s="2">
        <v>38415</v>
      </c>
      <c r="B1190">
        <v>6574.7</v>
      </c>
      <c r="C1190">
        <v>6.5747000000000427E-3</v>
      </c>
      <c r="D1190">
        <v>985493.1</v>
      </c>
      <c r="E1190">
        <v>0</v>
      </c>
      <c r="F1190">
        <v>-0.1049619999999994</v>
      </c>
    </row>
    <row r="1191" spans="1:6" x14ac:dyDescent="0.25">
      <c r="A1191" s="2">
        <v>38418</v>
      </c>
      <c r="B1191">
        <v>0</v>
      </c>
      <c r="C1191">
        <v>0</v>
      </c>
      <c r="D1191">
        <v>985493.1</v>
      </c>
      <c r="E1191">
        <v>0</v>
      </c>
      <c r="F1191">
        <v>-0.1049619999999994</v>
      </c>
    </row>
    <row r="1192" spans="1:6" x14ac:dyDescent="0.25">
      <c r="A1192" s="2">
        <v>38419</v>
      </c>
      <c r="B1192">
        <v>0</v>
      </c>
      <c r="C1192">
        <v>0</v>
      </c>
      <c r="D1192">
        <v>985493.1</v>
      </c>
      <c r="E1192">
        <v>0</v>
      </c>
      <c r="F1192">
        <v>-0.1049619999999994</v>
      </c>
    </row>
    <row r="1193" spans="1:6" x14ac:dyDescent="0.25">
      <c r="A1193" s="2">
        <v>38420</v>
      </c>
      <c r="B1193">
        <v>0</v>
      </c>
      <c r="C1193">
        <v>0</v>
      </c>
      <c r="D1193">
        <v>985493.1</v>
      </c>
      <c r="E1193">
        <v>0</v>
      </c>
      <c r="F1193">
        <v>-0.1049619999999994</v>
      </c>
    </row>
    <row r="1194" spans="1:6" x14ac:dyDescent="0.25">
      <c r="A1194" s="2">
        <v>38421</v>
      </c>
      <c r="B1194">
        <v>0</v>
      </c>
      <c r="C1194">
        <v>0</v>
      </c>
      <c r="D1194">
        <v>985493.1</v>
      </c>
      <c r="E1194">
        <v>0</v>
      </c>
      <c r="F1194">
        <v>-0.1049619999999994</v>
      </c>
    </row>
    <row r="1195" spans="1:6" x14ac:dyDescent="0.25">
      <c r="A1195" s="2">
        <v>38422</v>
      </c>
      <c r="B1195">
        <v>0</v>
      </c>
      <c r="C1195">
        <v>0</v>
      </c>
      <c r="D1195">
        <v>985493.1</v>
      </c>
      <c r="E1195">
        <v>0</v>
      </c>
      <c r="F1195">
        <v>-0.1049619999999994</v>
      </c>
    </row>
    <row r="1196" spans="1:6" x14ac:dyDescent="0.25">
      <c r="A1196" s="2">
        <v>38425</v>
      </c>
      <c r="B1196">
        <v>0</v>
      </c>
      <c r="C1196">
        <v>0</v>
      </c>
      <c r="D1196">
        <v>985493.1</v>
      </c>
      <c r="E1196">
        <v>0</v>
      </c>
      <c r="F1196">
        <v>-0.1049619999999994</v>
      </c>
    </row>
    <row r="1197" spans="1:6" x14ac:dyDescent="0.25">
      <c r="A1197" s="2">
        <v>38426</v>
      </c>
      <c r="B1197">
        <v>0</v>
      </c>
      <c r="C1197">
        <v>0</v>
      </c>
      <c r="D1197">
        <v>985493.1</v>
      </c>
      <c r="E1197">
        <v>-1</v>
      </c>
      <c r="F1197">
        <v>-0.1049619999999994</v>
      </c>
    </row>
    <row r="1198" spans="1:6" x14ac:dyDescent="0.25">
      <c r="A1198" s="2">
        <v>38427</v>
      </c>
      <c r="B1198">
        <v>331.1</v>
      </c>
      <c r="C1198">
        <v>3.3109999999991389E-4</v>
      </c>
      <c r="D1198">
        <v>985824.2</v>
      </c>
      <c r="E1198">
        <v>0</v>
      </c>
      <c r="F1198">
        <v>-0.1046308999999996</v>
      </c>
    </row>
    <row r="1199" spans="1:6" x14ac:dyDescent="0.25">
      <c r="A1199" s="2">
        <v>38428</v>
      </c>
      <c r="B1199">
        <v>0</v>
      </c>
      <c r="C1199">
        <v>0</v>
      </c>
      <c r="D1199">
        <v>985824.2</v>
      </c>
      <c r="E1199">
        <v>0</v>
      </c>
      <c r="F1199">
        <v>-0.1046308999999996</v>
      </c>
    </row>
    <row r="1200" spans="1:6" x14ac:dyDescent="0.25">
      <c r="A1200" s="2">
        <v>38429</v>
      </c>
      <c r="B1200">
        <v>0</v>
      </c>
      <c r="C1200">
        <v>0</v>
      </c>
      <c r="D1200">
        <v>985824.2</v>
      </c>
      <c r="E1200">
        <v>0</v>
      </c>
      <c r="F1200">
        <v>-0.1046308999999996</v>
      </c>
    </row>
    <row r="1201" spans="1:6" x14ac:dyDescent="0.25">
      <c r="A1201" s="2">
        <v>38432</v>
      </c>
      <c r="B1201">
        <v>0</v>
      </c>
      <c r="C1201">
        <v>0</v>
      </c>
      <c r="D1201">
        <v>985824.2</v>
      </c>
      <c r="E1201">
        <v>0</v>
      </c>
      <c r="F1201">
        <v>-0.1046308999999996</v>
      </c>
    </row>
    <row r="1202" spans="1:6" x14ac:dyDescent="0.25">
      <c r="A1202" s="2">
        <v>38433</v>
      </c>
      <c r="B1202">
        <v>0</v>
      </c>
      <c r="C1202">
        <v>0</v>
      </c>
      <c r="D1202">
        <v>985824.2</v>
      </c>
      <c r="E1202">
        <v>0</v>
      </c>
      <c r="F1202">
        <v>-0.1046308999999996</v>
      </c>
    </row>
    <row r="1203" spans="1:6" x14ac:dyDescent="0.25">
      <c r="A1203" s="2">
        <v>38434</v>
      </c>
      <c r="B1203">
        <v>0</v>
      </c>
      <c r="C1203">
        <v>0</v>
      </c>
      <c r="D1203">
        <v>985824.2</v>
      </c>
      <c r="E1203">
        <v>0</v>
      </c>
      <c r="F1203">
        <v>-0.1046308999999996</v>
      </c>
    </row>
    <row r="1204" spans="1:6" x14ac:dyDescent="0.25">
      <c r="A1204" s="2">
        <v>38435</v>
      </c>
      <c r="B1204">
        <v>0</v>
      </c>
      <c r="C1204">
        <v>0</v>
      </c>
      <c r="D1204">
        <v>985824.2</v>
      </c>
      <c r="E1204">
        <v>0</v>
      </c>
      <c r="F1204">
        <v>-0.1046308999999996</v>
      </c>
    </row>
    <row r="1205" spans="1:6" x14ac:dyDescent="0.25">
      <c r="A1205" s="2">
        <v>38439</v>
      </c>
      <c r="B1205">
        <v>0</v>
      </c>
      <c r="C1205">
        <v>0</v>
      </c>
      <c r="D1205">
        <v>985824.2</v>
      </c>
      <c r="E1205">
        <v>0</v>
      </c>
      <c r="F1205">
        <v>-0.1046308999999996</v>
      </c>
    </row>
    <row r="1206" spans="1:6" x14ac:dyDescent="0.25">
      <c r="A1206" s="2">
        <v>38440</v>
      </c>
      <c r="B1206">
        <v>0</v>
      </c>
      <c r="C1206">
        <v>0</v>
      </c>
      <c r="D1206">
        <v>985824.2</v>
      </c>
      <c r="E1206">
        <v>0</v>
      </c>
      <c r="F1206">
        <v>-0.1046308999999996</v>
      </c>
    </row>
    <row r="1207" spans="1:6" x14ac:dyDescent="0.25">
      <c r="A1207" s="2">
        <v>38441</v>
      </c>
      <c r="B1207">
        <v>0</v>
      </c>
      <c r="C1207">
        <v>0</v>
      </c>
      <c r="D1207">
        <v>985824.2</v>
      </c>
      <c r="E1207">
        <v>0</v>
      </c>
      <c r="F1207">
        <v>-0.1046308999999996</v>
      </c>
    </row>
    <row r="1208" spans="1:6" x14ac:dyDescent="0.25">
      <c r="A1208" s="2">
        <v>38442</v>
      </c>
      <c r="B1208">
        <v>0</v>
      </c>
      <c r="C1208">
        <v>0</v>
      </c>
      <c r="D1208">
        <v>985824.2</v>
      </c>
      <c r="E1208">
        <v>0</v>
      </c>
      <c r="F1208">
        <v>-0.1046308999999996</v>
      </c>
    </row>
    <row r="1209" spans="1:6" x14ac:dyDescent="0.25">
      <c r="A1209" s="2">
        <v>38443</v>
      </c>
      <c r="B1209">
        <v>0</v>
      </c>
      <c r="C1209">
        <v>0</v>
      </c>
      <c r="D1209">
        <v>985824.2</v>
      </c>
      <c r="E1209">
        <v>0</v>
      </c>
      <c r="F1209">
        <v>-0.1046308999999996</v>
      </c>
    </row>
    <row r="1210" spans="1:6" x14ac:dyDescent="0.25">
      <c r="A1210" s="2">
        <v>38446</v>
      </c>
      <c r="B1210">
        <v>0</v>
      </c>
      <c r="C1210">
        <v>0</v>
      </c>
      <c r="D1210">
        <v>985824.2</v>
      </c>
      <c r="E1210">
        <v>0</v>
      </c>
      <c r="F1210">
        <v>-0.1046308999999996</v>
      </c>
    </row>
    <row r="1211" spans="1:6" x14ac:dyDescent="0.25">
      <c r="A1211" s="2">
        <v>38447</v>
      </c>
      <c r="B1211">
        <v>0</v>
      </c>
      <c r="C1211">
        <v>0</v>
      </c>
      <c r="D1211">
        <v>985824.2</v>
      </c>
      <c r="E1211">
        <v>0</v>
      </c>
      <c r="F1211">
        <v>-0.1046308999999996</v>
      </c>
    </row>
    <row r="1212" spans="1:6" x14ac:dyDescent="0.25">
      <c r="A1212" s="2">
        <v>38448</v>
      </c>
      <c r="B1212">
        <v>0</v>
      </c>
      <c r="C1212">
        <v>0</v>
      </c>
      <c r="D1212">
        <v>985824.2</v>
      </c>
      <c r="E1212">
        <v>0</v>
      </c>
      <c r="F1212">
        <v>-0.1046308999999996</v>
      </c>
    </row>
    <row r="1213" spans="1:6" x14ac:dyDescent="0.25">
      <c r="A1213" s="2">
        <v>38449</v>
      </c>
      <c r="B1213">
        <v>0</v>
      </c>
      <c r="C1213">
        <v>0</v>
      </c>
      <c r="D1213">
        <v>985824.2</v>
      </c>
      <c r="E1213">
        <v>0</v>
      </c>
      <c r="F1213">
        <v>-0.1046308999999996</v>
      </c>
    </row>
    <row r="1214" spans="1:6" x14ac:dyDescent="0.25">
      <c r="A1214" s="2">
        <v>38450</v>
      </c>
      <c r="B1214">
        <v>0</v>
      </c>
      <c r="C1214">
        <v>0</v>
      </c>
      <c r="D1214">
        <v>985824.2</v>
      </c>
      <c r="E1214">
        <v>0</v>
      </c>
      <c r="F1214">
        <v>-0.1046308999999996</v>
      </c>
    </row>
    <row r="1215" spans="1:6" x14ac:dyDescent="0.25">
      <c r="A1215" s="2">
        <v>38453</v>
      </c>
      <c r="B1215">
        <v>0</v>
      </c>
      <c r="C1215">
        <v>0</v>
      </c>
      <c r="D1215">
        <v>985824.2</v>
      </c>
      <c r="E1215">
        <v>0</v>
      </c>
      <c r="F1215">
        <v>-0.1046308999999996</v>
      </c>
    </row>
    <row r="1216" spans="1:6" x14ac:dyDescent="0.25">
      <c r="A1216" s="2">
        <v>38454</v>
      </c>
      <c r="B1216">
        <v>0</v>
      </c>
      <c r="C1216">
        <v>0</v>
      </c>
      <c r="D1216">
        <v>985824.2</v>
      </c>
      <c r="E1216">
        <v>0</v>
      </c>
      <c r="F1216">
        <v>-0.1046308999999996</v>
      </c>
    </row>
    <row r="1217" spans="1:6" x14ac:dyDescent="0.25">
      <c r="A1217" s="2">
        <v>38455</v>
      </c>
      <c r="B1217">
        <v>0</v>
      </c>
      <c r="C1217">
        <v>0</v>
      </c>
      <c r="D1217">
        <v>985824.2</v>
      </c>
      <c r="E1217">
        <v>0</v>
      </c>
      <c r="F1217">
        <v>-0.1046308999999996</v>
      </c>
    </row>
    <row r="1218" spans="1:6" x14ac:dyDescent="0.25">
      <c r="A1218" s="2">
        <v>38457</v>
      </c>
      <c r="B1218">
        <v>0</v>
      </c>
      <c r="C1218">
        <v>0</v>
      </c>
      <c r="D1218">
        <v>985824.2</v>
      </c>
      <c r="E1218">
        <v>0</v>
      </c>
      <c r="F1218">
        <v>-0.1046308999999996</v>
      </c>
    </row>
    <row r="1219" spans="1:6" x14ac:dyDescent="0.25">
      <c r="A1219" s="2">
        <v>38460</v>
      </c>
      <c r="B1219">
        <v>0</v>
      </c>
      <c r="C1219">
        <v>0</v>
      </c>
      <c r="D1219">
        <v>985824.2</v>
      </c>
      <c r="E1219">
        <v>0</v>
      </c>
      <c r="F1219">
        <v>-0.1046308999999996</v>
      </c>
    </row>
    <row r="1220" spans="1:6" x14ac:dyDescent="0.25">
      <c r="A1220" s="2">
        <v>38461</v>
      </c>
      <c r="B1220">
        <v>0</v>
      </c>
      <c r="C1220">
        <v>0</v>
      </c>
      <c r="D1220">
        <v>985824.2</v>
      </c>
      <c r="E1220">
        <v>0</v>
      </c>
      <c r="F1220">
        <v>-0.1046308999999996</v>
      </c>
    </row>
    <row r="1221" spans="1:6" x14ac:dyDescent="0.25">
      <c r="A1221" s="2">
        <v>38462</v>
      </c>
      <c r="B1221">
        <v>0</v>
      </c>
      <c r="C1221">
        <v>0</v>
      </c>
      <c r="D1221">
        <v>985824.2</v>
      </c>
      <c r="E1221">
        <v>0</v>
      </c>
      <c r="F1221">
        <v>-0.1046308999999996</v>
      </c>
    </row>
    <row r="1222" spans="1:6" x14ac:dyDescent="0.25">
      <c r="A1222" s="2">
        <v>38463</v>
      </c>
      <c r="B1222">
        <v>0</v>
      </c>
      <c r="C1222">
        <v>0</v>
      </c>
      <c r="D1222">
        <v>985824.2</v>
      </c>
      <c r="E1222">
        <v>0</v>
      </c>
      <c r="F1222">
        <v>-0.1046308999999996</v>
      </c>
    </row>
    <row r="1223" spans="1:6" x14ac:dyDescent="0.25">
      <c r="A1223" s="2">
        <v>38464</v>
      </c>
      <c r="B1223">
        <v>0</v>
      </c>
      <c r="C1223">
        <v>0</v>
      </c>
      <c r="D1223">
        <v>985824.2</v>
      </c>
      <c r="E1223">
        <v>0</v>
      </c>
      <c r="F1223">
        <v>-0.1046308999999996</v>
      </c>
    </row>
    <row r="1224" spans="1:6" x14ac:dyDescent="0.25">
      <c r="A1224" s="2">
        <v>38467</v>
      </c>
      <c r="B1224">
        <v>0</v>
      </c>
      <c r="C1224">
        <v>0</v>
      </c>
      <c r="D1224">
        <v>985824.2</v>
      </c>
      <c r="E1224">
        <v>0</v>
      </c>
      <c r="F1224">
        <v>-0.1046308999999996</v>
      </c>
    </row>
    <row r="1225" spans="1:6" x14ac:dyDescent="0.25">
      <c r="A1225" s="2">
        <v>38468</v>
      </c>
      <c r="B1225">
        <v>0</v>
      </c>
      <c r="C1225">
        <v>0</v>
      </c>
      <c r="D1225">
        <v>985824.2</v>
      </c>
      <c r="E1225">
        <v>0</v>
      </c>
      <c r="F1225">
        <v>-0.1046308999999996</v>
      </c>
    </row>
    <row r="1226" spans="1:6" x14ac:dyDescent="0.25">
      <c r="A1226" s="2">
        <v>38469</v>
      </c>
      <c r="B1226">
        <v>0</v>
      </c>
      <c r="C1226">
        <v>0</v>
      </c>
      <c r="D1226">
        <v>985824.2</v>
      </c>
      <c r="E1226">
        <v>0</v>
      </c>
      <c r="F1226">
        <v>-0.1046308999999996</v>
      </c>
    </row>
    <row r="1227" spans="1:6" x14ac:dyDescent="0.25">
      <c r="A1227" s="2">
        <v>38470</v>
      </c>
      <c r="B1227">
        <v>0</v>
      </c>
      <c r="C1227">
        <v>0</v>
      </c>
      <c r="D1227">
        <v>985824.2</v>
      </c>
      <c r="E1227">
        <v>0</v>
      </c>
      <c r="F1227">
        <v>-0.1046308999999996</v>
      </c>
    </row>
    <row r="1228" spans="1:6" x14ac:dyDescent="0.25">
      <c r="A1228" s="2">
        <v>38471</v>
      </c>
      <c r="B1228">
        <v>0</v>
      </c>
      <c r="C1228">
        <v>0</v>
      </c>
      <c r="D1228">
        <v>985824.2</v>
      </c>
      <c r="E1228">
        <v>0</v>
      </c>
      <c r="F1228">
        <v>-0.1046308999999996</v>
      </c>
    </row>
    <row r="1229" spans="1:6" x14ac:dyDescent="0.25">
      <c r="A1229" s="2">
        <v>38474</v>
      </c>
      <c r="B1229">
        <v>0</v>
      </c>
      <c r="C1229">
        <v>0</v>
      </c>
      <c r="D1229">
        <v>985824.2</v>
      </c>
      <c r="E1229">
        <v>0</v>
      </c>
      <c r="F1229">
        <v>-0.1046308999999996</v>
      </c>
    </row>
    <row r="1230" spans="1:6" x14ac:dyDescent="0.25">
      <c r="A1230" s="2">
        <v>38475</v>
      </c>
      <c r="B1230">
        <v>0</v>
      </c>
      <c r="C1230">
        <v>0</v>
      </c>
      <c r="D1230">
        <v>985824.2</v>
      </c>
      <c r="E1230">
        <v>0</v>
      </c>
      <c r="F1230">
        <v>-0.1046308999999996</v>
      </c>
    </row>
    <row r="1231" spans="1:6" x14ac:dyDescent="0.25">
      <c r="A1231" s="2">
        <v>38476</v>
      </c>
      <c r="B1231">
        <v>0</v>
      </c>
      <c r="C1231">
        <v>0</v>
      </c>
      <c r="D1231">
        <v>985824.2</v>
      </c>
      <c r="E1231">
        <v>0</v>
      </c>
      <c r="F1231">
        <v>-0.1046308999999996</v>
      </c>
    </row>
    <row r="1232" spans="1:6" x14ac:dyDescent="0.25">
      <c r="A1232" s="2">
        <v>38477</v>
      </c>
      <c r="B1232">
        <v>0</v>
      </c>
      <c r="C1232">
        <v>0</v>
      </c>
      <c r="D1232">
        <v>985824.2</v>
      </c>
      <c r="E1232">
        <v>0</v>
      </c>
      <c r="F1232">
        <v>-0.1046308999999996</v>
      </c>
    </row>
    <row r="1233" spans="1:6" x14ac:dyDescent="0.25">
      <c r="A1233" s="2">
        <v>38478</v>
      </c>
      <c r="B1233">
        <v>0</v>
      </c>
      <c r="C1233">
        <v>0</v>
      </c>
      <c r="D1233">
        <v>985824.2</v>
      </c>
      <c r="E1233">
        <v>0</v>
      </c>
      <c r="F1233">
        <v>-0.1046308999999996</v>
      </c>
    </row>
    <row r="1234" spans="1:6" x14ac:dyDescent="0.25">
      <c r="A1234" s="2">
        <v>38481</v>
      </c>
      <c r="B1234">
        <v>0</v>
      </c>
      <c r="C1234">
        <v>0</v>
      </c>
      <c r="D1234">
        <v>985824.2</v>
      </c>
      <c r="E1234">
        <v>0</v>
      </c>
      <c r="F1234">
        <v>-0.1046308999999996</v>
      </c>
    </row>
    <row r="1235" spans="1:6" x14ac:dyDescent="0.25">
      <c r="A1235" s="2">
        <v>38482</v>
      </c>
      <c r="B1235">
        <v>0</v>
      </c>
      <c r="C1235">
        <v>0</v>
      </c>
      <c r="D1235">
        <v>985824.2</v>
      </c>
      <c r="E1235">
        <v>0</v>
      </c>
      <c r="F1235">
        <v>-0.1046308999999996</v>
      </c>
    </row>
    <row r="1236" spans="1:6" x14ac:dyDescent="0.25">
      <c r="A1236" s="2">
        <v>38483</v>
      </c>
      <c r="B1236">
        <v>0</v>
      </c>
      <c r="C1236">
        <v>0</v>
      </c>
      <c r="D1236">
        <v>985824.2</v>
      </c>
      <c r="E1236">
        <v>0</v>
      </c>
      <c r="F1236">
        <v>-0.1046308999999996</v>
      </c>
    </row>
    <row r="1237" spans="1:6" x14ac:dyDescent="0.25">
      <c r="A1237" s="2">
        <v>38484</v>
      </c>
      <c r="B1237">
        <v>0</v>
      </c>
      <c r="C1237">
        <v>0</v>
      </c>
      <c r="D1237">
        <v>985824.2</v>
      </c>
      <c r="E1237">
        <v>0</v>
      </c>
      <c r="F1237">
        <v>-0.1046308999999996</v>
      </c>
    </row>
    <row r="1238" spans="1:6" x14ac:dyDescent="0.25">
      <c r="A1238" s="2">
        <v>38485</v>
      </c>
      <c r="B1238">
        <v>0</v>
      </c>
      <c r="C1238">
        <v>0</v>
      </c>
      <c r="D1238">
        <v>985824.2</v>
      </c>
      <c r="E1238">
        <v>0</v>
      </c>
      <c r="F1238">
        <v>-0.1046308999999996</v>
      </c>
    </row>
    <row r="1239" spans="1:6" x14ac:dyDescent="0.25">
      <c r="A1239" s="2">
        <v>38488</v>
      </c>
      <c r="B1239">
        <v>0</v>
      </c>
      <c r="C1239">
        <v>0</v>
      </c>
      <c r="D1239">
        <v>985824.2</v>
      </c>
      <c r="E1239">
        <v>0</v>
      </c>
      <c r="F1239">
        <v>-0.1046308999999996</v>
      </c>
    </row>
    <row r="1240" spans="1:6" x14ac:dyDescent="0.25">
      <c r="A1240" s="2">
        <v>38489</v>
      </c>
      <c r="B1240">
        <v>0</v>
      </c>
      <c r="C1240">
        <v>0</v>
      </c>
      <c r="D1240">
        <v>985824.2</v>
      </c>
      <c r="E1240">
        <v>0</v>
      </c>
      <c r="F1240">
        <v>-0.1046308999999996</v>
      </c>
    </row>
    <row r="1241" spans="1:6" x14ac:dyDescent="0.25">
      <c r="A1241" s="2">
        <v>38490</v>
      </c>
      <c r="B1241">
        <v>0</v>
      </c>
      <c r="C1241">
        <v>0</v>
      </c>
      <c r="D1241">
        <v>985824.2</v>
      </c>
      <c r="E1241">
        <v>0</v>
      </c>
      <c r="F1241">
        <v>-0.1046308999999996</v>
      </c>
    </row>
    <row r="1242" spans="1:6" x14ac:dyDescent="0.25">
      <c r="A1242" s="2">
        <v>38491</v>
      </c>
      <c r="B1242">
        <v>0</v>
      </c>
      <c r="C1242">
        <v>0</v>
      </c>
      <c r="D1242">
        <v>985824.2</v>
      </c>
      <c r="E1242">
        <v>0</v>
      </c>
      <c r="F1242">
        <v>-0.1046308999999996</v>
      </c>
    </row>
    <row r="1243" spans="1:6" x14ac:dyDescent="0.25">
      <c r="A1243" s="2">
        <v>38492</v>
      </c>
      <c r="B1243">
        <v>0</v>
      </c>
      <c r="C1243">
        <v>0</v>
      </c>
      <c r="D1243">
        <v>985824.2</v>
      </c>
      <c r="E1243">
        <v>0</v>
      </c>
      <c r="F1243">
        <v>-0.1046308999999996</v>
      </c>
    </row>
    <row r="1244" spans="1:6" x14ac:dyDescent="0.25">
      <c r="A1244" s="2">
        <v>38495</v>
      </c>
      <c r="B1244">
        <v>0</v>
      </c>
      <c r="C1244">
        <v>0</v>
      </c>
      <c r="D1244">
        <v>985824.2</v>
      </c>
      <c r="E1244">
        <v>0</v>
      </c>
      <c r="F1244">
        <v>-0.1046308999999996</v>
      </c>
    </row>
    <row r="1245" spans="1:6" x14ac:dyDescent="0.25">
      <c r="A1245" s="2">
        <v>38496</v>
      </c>
      <c r="B1245">
        <v>0</v>
      </c>
      <c r="C1245">
        <v>0</v>
      </c>
      <c r="D1245">
        <v>985824.2</v>
      </c>
      <c r="E1245">
        <v>1</v>
      </c>
      <c r="F1245">
        <v>-0.1046308999999996</v>
      </c>
    </row>
    <row r="1246" spans="1:6" x14ac:dyDescent="0.25">
      <c r="A1246" s="2">
        <v>38497</v>
      </c>
      <c r="B1246">
        <v>5973.75</v>
      </c>
      <c r="C1246">
        <v>5.9737499999999999E-3</v>
      </c>
      <c r="D1246">
        <v>991797.95</v>
      </c>
      <c r="E1246">
        <v>0</v>
      </c>
      <c r="F1246">
        <v>-9.8657149999999555E-2</v>
      </c>
    </row>
    <row r="1247" spans="1:6" x14ac:dyDescent="0.25">
      <c r="A1247" s="2">
        <v>38498</v>
      </c>
      <c r="B1247">
        <v>0</v>
      </c>
      <c r="C1247">
        <v>0</v>
      </c>
      <c r="D1247">
        <v>991797.95</v>
      </c>
      <c r="E1247">
        <v>0</v>
      </c>
      <c r="F1247">
        <v>-9.8657149999999555E-2</v>
      </c>
    </row>
    <row r="1248" spans="1:6" x14ac:dyDescent="0.25">
      <c r="A1248" s="2">
        <v>38499</v>
      </c>
      <c r="B1248">
        <v>0</v>
      </c>
      <c r="C1248">
        <v>0</v>
      </c>
      <c r="D1248">
        <v>991797.95</v>
      </c>
      <c r="E1248">
        <v>0</v>
      </c>
      <c r="F1248">
        <v>-9.8657149999999555E-2</v>
      </c>
    </row>
    <row r="1249" spans="1:6" x14ac:dyDescent="0.25">
      <c r="A1249" s="2">
        <v>38502</v>
      </c>
      <c r="B1249">
        <v>0</v>
      </c>
      <c r="C1249">
        <v>0</v>
      </c>
      <c r="D1249">
        <v>991797.95</v>
      </c>
      <c r="E1249">
        <v>0</v>
      </c>
      <c r="F1249">
        <v>-9.8657149999999555E-2</v>
      </c>
    </row>
    <row r="1250" spans="1:6" x14ac:dyDescent="0.25">
      <c r="A1250" s="2">
        <v>38503</v>
      </c>
      <c r="B1250">
        <v>0</v>
      </c>
      <c r="C1250">
        <v>0</v>
      </c>
      <c r="D1250">
        <v>991797.95</v>
      </c>
      <c r="E1250">
        <v>0</v>
      </c>
      <c r="F1250">
        <v>-9.8657149999999555E-2</v>
      </c>
    </row>
    <row r="1251" spans="1:6" x14ac:dyDescent="0.25">
      <c r="A1251" s="2">
        <v>38504</v>
      </c>
      <c r="B1251">
        <v>0</v>
      </c>
      <c r="C1251">
        <v>0</v>
      </c>
      <c r="D1251">
        <v>991797.95</v>
      </c>
      <c r="E1251">
        <v>0</v>
      </c>
      <c r="F1251">
        <v>-9.8657149999999555E-2</v>
      </c>
    </row>
    <row r="1252" spans="1:6" x14ac:dyDescent="0.25">
      <c r="A1252" s="2">
        <v>38505</v>
      </c>
      <c r="B1252">
        <v>0</v>
      </c>
      <c r="C1252">
        <v>0</v>
      </c>
      <c r="D1252">
        <v>991797.95</v>
      </c>
      <c r="E1252">
        <v>0</v>
      </c>
      <c r="F1252">
        <v>-9.8657149999999555E-2</v>
      </c>
    </row>
    <row r="1253" spans="1:6" x14ac:dyDescent="0.25">
      <c r="A1253" s="2">
        <v>38506</v>
      </c>
      <c r="B1253">
        <v>0</v>
      </c>
      <c r="C1253">
        <v>0</v>
      </c>
      <c r="D1253">
        <v>991797.95</v>
      </c>
      <c r="E1253">
        <v>-1</v>
      </c>
      <c r="F1253">
        <v>-9.8657149999999555E-2</v>
      </c>
    </row>
    <row r="1254" spans="1:6" x14ac:dyDescent="0.25">
      <c r="A1254" s="2">
        <v>38507</v>
      </c>
      <c r="B1254">
        <v>4138.2</v>
      </c>
      <c r="C1254">
        <v>4.138199999999868E-3</v>
      </c>
      <c r="D1254">
        <v>995936.15</v>
      </c>
      <c r="E1254">
        <v>1</v>
      </c>
      <c r="F1254">
        <v>-9.4518949999999602E-2</v>
      </c>
    </row>
    <row r="1255" spans="1:6" x14ac:dyDescent="0.25">
      <c r="A1255" s="2">
        <v>38509</v>
      </c>
      <c r="B1255">
        <v>2444.1999999999998</v>
      </c>
      <c r="C1255">
        <v>2.4441999999998678E-3</v>
      </c>
      <c r="D1255">
        <v>998380.35</v>
      </c>
      <c r="E1255">
        <v>0</v>
      </c>
      <c r="F1255">
        <v>-9.2074749999999761E-2</v>
      </c>
    </row>
    <row r="1256" spans="1:6" x14ac:dyDescent="0.25">
      <c r="A1256" s="2">
        <v>38510</v>
      </c>
      <c r="B1256">
        <v>0</v>
      </c>
      <c r="C1256">
        <v>0</v>
      </c>
      <c r="D1256">
        <v>998380.35</v>
      </c>
      <c r="E1256">
        <v>0</v>
      </c>
      <c r="F1256">
        <v>-9.2074749999999761E-2</v>
      </c>
    </row>
    <row r="1257" spans="1:6" x14ac:dyDescent="0.25">
      <c r="A1257" s="2">
        <v>38511</v>
      </c>
      <c r="B1257">
        <v>0</v>
      </c>
      <c r="C1257">
        <v>0</v>
      </c>
      <c r="D1257">
        <v>998380.35</v>
      </c>
      <c r="E1257">
        <v>0</v>
      </c>
      <c r="F1257">
        <v>-9.2074749999999761E-2</v>
      </c>
    </row>
    <row r="1258" spans="1:6" x14ac:dyDescent="0.25">
      <c r="A1258" s="2">
        <v>38512</v>
      </c>
      <c r="B1258">
        <v>0</v>
      </c>
      <c r="C1258">
        <v>0</v>
      </c>
      <c r="D1258">
        <v>998380.35</v>
      </c>
      <c r="E1258">
        <v>0</v>
      </c>
      <c r="F1258">
        <v>-9.2074749999999761E-2</v>
      </c>
    </row>
    <row r="1259" spans="1:6" x14ac:dyDescent="0.25">
      <c r="A1259" s="2">
        <v>38513</v>
      </c>
      <c r="B1259">
        <v>0</v>
      </c>
      <c r="C1259">
        <v>0</v>
      </c>
      <c r="D1259">
        <v>998380.35</v>
      </c>
      <c r="E1259">
        <v>0</v>
      </c>
      <c r="F1259">
        <v>-9.2074749999999761E-2</v>
      </c>
    </row>
    <row r="1260" spans="1:6" x14ac:dyDescent="0.25">
      <c r="A1260" s="2">
        <v>38516</v>
      </c>
      <c r="B1260">
        <v>0</v>
      </c>
      <c r="C1260">
        <v>0</v>
      </c>
      <c r="D1260">
        <v>998380.35</v>
      </c>
      <c r="E1260">
        <v>-1</v>
      </c>
      <c r="F1260">
        <v>-9.2074749999999761E-2</v>
      </c>
    </row>
    <row r="1261" spans="1:6" x14ac:dyDescent="0.25">
      <c r="A1261" s="2">
        <v>38517</v>
      </c>
      <c r="B1261">
        <v>-5832.2</v>
      </c>
      <c r="C1261">
        <v>-5.8322000000000877E-3</v>
      </c>
      <c r="D1261">
        <v>992548.15</v>
      </c>
      <c r="E1261">
        <v>1</v>
      </c>
      <c r="F1261">
        <v>-9.790694999999984E-2</v>
      </c>
    </row>
    <row r="1262" spans="1:6" x14ac:dyDescent="0.25">
      <c r="A1262" s="2">
        <v>38518</v>
      </c>
      <c r="B1262">
        <v>7598.8</v>
      </c>
      <c r="C1262">
        <v>7.5987999999999117E-3</v>
      </c>
      <c r="D1262">
        <v>1000146.95</v>
      </c>
      <c r="E1262">
        <v>0</v>
      </c>
      <c r="F1262">
        <v>-9.0308149999999907E-2</v>
      </c>
    </row>
    <row r="1263" spans="1:6" x14ac:dyDescent="0.25">
      <c r="A1263" s="2">
        <v>38519</v>
      </c>
      <c r="B1263">
        <v>0</v>
      </c>
      <c r="C1263">
        <v>0</v>
      </c>
      <c r="D1263">
        <v>1000146.95</v>
      </c>
      <c r="E1263">
        <v>0</v>
      </c>
      <c r="F1263">
        <v>-9.0308149999999907E-2</v>
      </c>
    </row>
    <row r="1264" spans="1:6" x14ac:dyDescent="0.25">
      <c r="A1264" s="2">
        <v>38520</v>
      </c>
      <c r="B1264">
        <v>0</v>
      </c>
      <c r="C1264">
        <v>0</v>
      </c>
      <c r="D1264">
        <v>1000146.95</v>
      </c>
      <c r="E1264">
        <v>0</v>
      </c>
      <c r="F1264">
        <v>-9.0308149999999907E-2</v>
      </c>
    </row>
    <row r="1265" spans="1:6" x14ac:dyDescent="0.25">
      <c r="A1265" s="2">
        <v>38523</v>
      </c>
      <c r="B1265">
        <v>0</v>
      </c>
      <c r="C1265">
        <v>0</v>
      </c>
      <c r="D1265">
        <v>1000146.95</v>
      </c>
      <c r="E1265">
        <v>0</v>
      </c>
      <c r="F1265">
        <v>-9.0308149999999907E-2</v>
      </c>
    </row>
    <row r="1266" spans="1:6" x14ac:dyDescent="0.25">
      <c r="A1266" s="2">
        <v>38524</v>
      </c>
      <c r="B1266">
        <v>0</v>
      </c>
      <c r="C1266">
        <v>0</v>
      </c>
      <c r="D1266">
        <v>1000146.95</v>
      </c>
      <c r="E1266">
        <v>0</v>
      </c>
      <c r="F1266">
        <v>-9.0308149999999907E-2</v>
      </c>
    </row>
    <row r="1267" spans="1:6" x14ac:dyDescent="0.25">
      <c r="A1267" s="2">
        <v>38525</v>
      </c>
      <c r="B1267">
        <v>0</v>
      </c>
      <c r="C1267">
        <v>0</v>
      </c>
      <c r="D1267">
        <v>1000146.95</v>
      </c>
      <c r="E1267">
        <v>0</v>
      </c>
      <c r="F1267">
        <v>-9.0308149999999907E-2</v>
      </c>
    </row>
    <row r="1268" spans="1:6" x14ac:dyDescent="0.25">
      <c r="A1268" s="2">
        <v>38526</v>
      </c>
      <c r="B1268">
        <v>0</v>
      </c>
      <c r="C1268">
        <v>0</v>
      </c>
      <c r="D1268">
        <v>1000146.95</v>
      </c>
      <c r="E1268">
        <v>0</v>
      </c>
      <c r="F1268">
        <v>-9.0308149999999907E-2</v>
      </c>
    </row>
    <row r="1269" spans="1:6" x14ac:dyDescent="0.25">
      <c r="A1269" s="2">
        <v>38527</v>
      </c>
      <c r="B1269">
        <v>0</v>
      </c>
      <c r="C1269">
        <v>0</v>
      </c>
      <c r="D1269">
        <v>1000146.95</v>
      </c>
      <c r="E1269">
        <v>0</v>
      </c>
      <c r="F1269">
        <v>-9.0308149999999907E-2</v>
      </c>
    </row>
    <row r="1270" spans="1:6" x14ac:dyDescent="0.25">
      <c r="A1270" s="2">
        <v>38530</v>
      </c>
      <c r="B1270">
        <v>0</v>
      </c>
      <c r="C1270">
        <v>0</v>
      </c>
      <c r="D1270">
        <v>1000146.95</v>
      </c>
      <c r="E1270">
        <v>0</v>
      </c>
      <c r="F1270">
        <v>-9.0308149999999907E-2</v>
      </c>
    </row>
    <row r="1271" spans="1:6" x14ac:dyDescent="0.25">
      <c r="A1271" s="2">
        <v>38531</v>
      </c>
      <c r="B1271">
        <v>0</v>
      </c>
      <c r="C1271">
        <v>0</v>
      </c>
      <c r="D1271">
        <v>1000146.95</v>
      </c>
      <c r="E1271">
        <v>0</v>
      </c>
      <c r="F1271">
        <v>-9.0308149999999907E-2</v>
      </c>
    </row>
    <row r="1272" spans="1:6" x14ac:dyDescent="0.25">
      <c r="A1272" s="2">
        <v>38532</v>
      </c>
      <c r="B1272">
        <v>0</v>
      </c>
      <c r="C1272">
        <v>0</v>
      </c>
      <c r="D1272">
        <v>1000146.95</v>
      </c>
      <c r="E1272">
        <v>-1</v>
      </c>
      <c r="F1272">
        <v>-9.0308149999999907E-2</v>
      </c>
    </row>
    <row r="1273" spans="1:6" x14ac:dyDescent="0.25">
      <c r="A1273" s="2">
        <v>38533</v>
      </c>
      <c r="B1273">
        <v>-11452.5</v>
      </c>
      <c r="C1273">
        <v>-1.1452499999999919E-2</v>
      </c>
      <c r="D1273">
        <v>988694.45</v>
      </c>
      <c r="E1273">
        <v>1</v>
      </c>
      <c r="F1273">
        <v>-0.1017606499999999</v>
      </c>
    </row>
    <row r="1274" spans="1:6" x14ac:dyDescent="0.25">
      <c r="A1274" s="2">
        <v>38534</v>
      </c>
      <c r="B1274">
        <v>-6187.5</v>
      </c>
      <c r="C1274">
        <v>-6.1875000000000003E-3</v>
      </c>
      <c r="D1274">
        <v>982506.95</v>
      </c>
      <c r="E1274">
        <v>0</v>
      </c>
      <c r="F1274">
        <v>-0.1079481499999999</v>
      </c>
    </row>
    <row r="1275" spans="1:6" x14ac:dyDescent="0.25">
      <c r="A1275" s="2">
        <v>38537</v>
      </c>
      <c r="B1275">
        <v>0</v>
      </c>
      <c r="C1275">
        <v>0</v>
      </c>
      <c r="D1275">
        <v>982506.95</v>
      </c>
      <c r="E1275">
        <v>0</v>
      </c>
      <c r="F1275">
        <v>-0.1079481499999999</v>
      </c>
    </row>
    <row r="1276" spans="1:6" x14ac:dyDescent="0.25">
      <c r="A1276" s="2">
        <v>38538</v>
      </c>
      <c r="B1276">
        <v>0</v>
      </c>
      <c r="C1276">
        <v>0</v>
      </c>
      <c r="D1276">
        <v>982506.95</v>
      </c>
      <c r="E1276">
        <v>0</v>
      </c>
      <c r="F1276">
        <v>-0.1079481499999999</v>
      </c>
    </row>
    <row r="1277" spans="1:6" x14ac:dyDescent="0.25">
      <c r="A1277" s="2">
        <v>38539</v>
      </c>
      <c r="B1277">
        <v>0</v>
      </c>
      <c r="C1277">
        <v>0</v>
      </c>
      <c r="D1277">
        <v>982506.95</v>
      </c>
      <c r="E1277">
        <v>0</v>
      </c>
      <c r="F1277">
        <v>-0.1079481499999999</v>
      </c>
    </row>
    <row r="1278" spans="1:6" x14ac:dyDescent="0.25">
      <c r="A1278" s="2">
        <v>38540</v>
      </c>
      <c r="B1278">
        <v>0</v>
      </c>
      <c r="C1278">
        <v>0</v>
      </c>
      <c r="D1278">
        <v>982506.95</v>
      </c>
      <c r="E1278">
        <v>-1</v>
      </c>
      <c r="F1278">
        <v>-0.1079481499999999</v>
      </c>
    </row>
    <row r="1279" spans="1:6" x14ac:dyDescent="0.25">
      <c r="A1279" s="2">
        <v>38541</v>
      </c>
      <c r="B1279">
        <v>-10687.5</v>
      </c>
      <c r="C1279">
        <v>-1.0687500000000001E-2</v>
      </c>
      <c r="D1279">
        <v>971819.45</v>
      </c>
      <c r="E1279">
        <v>0</v>
      </c>
      <c r="F1279">
        <v>-0.1186356499999999</v>
      </c>
    </row>
    <row r="1280" spans="1:6" x14ac:dyDescent="0.25">
      <c r="A1280" s="2">
        <v>38544</v>
      </c>
      <c r="B1280">
        <v>0</v>
      </c>
      <c r="C1280">
        <v>0</v>
      </c>
      <c r="D1280">
        <v>971819.45</v>
      </c>
      <c r="E1280">
        <v>1</v>
      </c>
      <c r="F1280">
        <v>-0.1186356499999999</v>
      </c>
    </row>
    <row r="1281" spans="1:6" x14ac:dyDescent="0.25">
      <c r="A1281" s="2">
        <v>38545</v>
      </c>
      <c r="B1281">
        <v>2385</v>
      </c>
      <c r="C1281">
        <v>2.3849999999998768E-3</v>
      </c>
      <c r="D1281">
        <v>974204.45</v>
      </c>
      <c r="E1281">
        <v>-1</v>
      </c>
      <c r="F1281">
        <v>-0.11625065</v>
      </c>
    </row>
    <row r="1282" spans="1:6" x14ac:dyDescent="0.25">
      <c r="A1282" s="2">
        <v>38546</v>
      </c>
      <c r="B1282">
        <v>10147.5</v>
      </c>
      <c r="C1282">
        <v>1.0147499999999881E-2</v>
      </c>
      <c r="D1282">
        <v>984351.95</v>
      </c>
      <c r="E1282">
        <v>0</v>
      </c>
      <c r="F1282">
        <v>-0.1061031500000001</v>
      </c>
    </row>
    <row r="1283" spans="1:6" x14ac:dyDescent="0.25">
      <c r="A1283" s="2">
        <v>38547</v>
      </c>
      <c r="B1283">
        <v>0</v>
      </c>
      <c r="C1283">
        <v>0</v>
      </c>
      <c r="D1283">
        <v>984351.95</v>
      </c>
      <c r="E1283">
        <v>0</v>
      </c>
      <c r="F1283">
        <v>-0.1061031500000001</v>
      </c>
    </row>
    <row r="1284" spans="1:6" x14ac:dyDescent="0.25">
      <c r="A1284" s="2">
        <v>38548</v>
      </c>
      <c r="B1284">
        <v>0</v>
      </c>
      <c r="C1284">
        <v>0</v>
      </c>
      <c r="D1284">
        <v>984351.95</v>
      </c>
      <c r="E1284">
        <v>0</v>
      </c>
      <c r="F1284">
        <v>-0.1061031500000001</v>
      </c>
    </row>
    <row r="1285" spans="1:6" x14ac:dyDescent="0.25">
      <c r="A1285" s="2">
        <v>38551</v>
      </c>
      <c r="B1285">
        <v>0</v>
      </c>
      <c r="C1285">
        <v>0</v>
      </c>
      <c r="D1285">
        <v>984351.95</v>
      </c>
      <c r="E1285">
        <v>1</v>
      </c>
      <c r="F1285">
        <v>-0.1061031500000001</v>
      </c>
    </row>
    <row r="1286" spans="1:6" x14ac:dyDescent="0.25">
      <c r="A1286" s="2">
        <v>38552</v>
      </c>
      <c r="B1286">
        <v>720</v>
      </c>
      <c r="C1286">
        <v>7.2000000000016376E-4</v>
      </c>
      <c r="D1286">
        <v>985071.95</v>
      </c>
      <c r="E1286">
        <v>0</v>
      </c>
      <c r="F1286">
        <v>-0.1053831499999999</v>
      </c>
    </row>
    <row r="1287" spans="1:6" x14ac:dyDescent="0.25">
      <c r="A1287" s="2">
        <v>38553</v>
      </c>
      <c r="B1287">
        <v>0</v>
      </c>
      <c r="C1287">
        <v>0</v>
      </c>
      <c r="D1287">
        <v>985071.95</v>
      </c>
      <c r="E1287">
        <v>0</v>
      </c>
      <c r="F1287">
        <v>-0.1053831499999999</v>
      </c>
    </row>
    <row r="1288" spans="1:6" x14ac:dyDescent="0.25">
      <c r="A1288" s="2">
        <v>38554</v>
      </c>
      <c r="B1288">
        <v>0</v>
      </c>
      <c r="C1288">
        <v>0</v>
      </c>
      <c r="D1288">
        <v>985071.95</v>
      </c>
      <c r="E1288">
        <v>0</v>
      </c>
      <c r="F1288">
        <v>-0.1053831499999999</v>
      </c>
    </row>
    <row r="1289" spans="1:6" x14ac:dyDescent="0.25">
      <c r="A1289" s="2">
        <v>38555</v>
      </c>
      <c r="B1289">
        <v>0</v>
      </c>
      <c r="C1289">
        <v>0</v>
      </c>
      <c r="D1289">
        <v>985071.95</v>
      </c>
      <c r="E1289">
        <v>0</v>
      </c>
      <c r="F1289">
        <v>-0.1053831499999999</v>
      </c>
    </row>
    <row r="1290" spans="1:6" x14ac:dyDescent="0.25">
      <c r="A1290" s="2">
        <v>38558</v>
      </c>
      <c r="B1290">
        <v>0</v>
      </c>
      <c r="C1290">
        <v>0</v>
      </c>
      <c r="D1290">
        <v>985071.95</v>
      </c>
      <c r="E1290">
        <v>0</v>
      </c>
      <c r="F1290">
        <v>-0.1053831499999999</v>
      </c>
    </row>
    <row r="1291" spans="1:6" x14ac:dyDescent="0.25">
      <c r="A1291" s="2">
        <v>38559</v>
      </c>
      <c r="B1291">
        <v>0</v>
      </c>
      <c r="C1291">
        <v>0</v>
      </c>
      <c r="D1291">
        <v>985071.95</v>
      </c>
      <c r="E1291">
        <v>0</v>
      </c>
      <c r="F1291">
        <v>-0.1053831499999999</v>
      </c>
    </row>
    <row r="1292" spans="1:6" x14ac:dyDescent="0.25">
      <c r="A1292" s="2">
        <v>38560</v>
      </c>
      <c r="B1292">
        <v>0</v>
      </c>
      <c r="C1292">
        <v>0</v>
      </c>
      <c r="D1292">
        <v>985071.95</v>
      </c>
      <c r="E1292">
        <v>0</v>
      </c>
      <c r="F1292">
        <v>-0.1053831499999999</v>
      </c>
    </row>
    <row r="1293" spans="1:6" x14ac:dyDescent="0.25">
      <c r="A1293" s="2">
        <v>38562</v>
      </c>
      <c r="B1293">
        <v>0</v>
      </c>
      <c r="C1293">
        <v>0</v>
      </c>
      <c r="D1293">
        <v>985071.95</v>
      </c>
      <c r="E1293">
        <v>0</v>
      </c>
      <c r="F1293">
        <v>-0.1053831499999999</v>
      </c>
    </row>
    <row r="1294" spans="1:6" x14ac:dyDescent="0.25">
      <c r="A1294" s="2">
        <v>38565</v>
      </c>
      <c r="B1294">
        <v>0</v>
      </c>
      <c r="C1294">
        <v>0</v>
      </c>
      <c r="D1294">
        <v>985071.95</v>
      </c>
      <c r="E1294">
        <v>0</v>
      </c>
      <c r="F1294">
        <v>-0.1053831499999999</v>
      </c>
    </row>
    <row r="1295" spans="1:6" x14ac:dyDescent="0.25">
      <c r="A1295" s="2">
        <v>38566</v>
      </c>
      <c r="B1295">
        <v>0</v>
      </c>
      <c r="C1295">
        <v>0</v>
      </c>
      <c r="D1295">
        <v>985071.95</v>
      </c>
      <c r="E1295">
        <v>0</v>
      </c>
      <c r="F1295">
        <v>-0.1053831499999999</v>
      </c>
    </row>
    <row r="1296" spans="1:6" x14ac:dyDescent="0.25">
      <c r="A1296" s="2">
        <v>38567</v>
      </c>
      <c r="B1296">
        <v>0</v>
      </c>
      <c r="C1296">
        <v>0</v>
      </c>
      <c r="D1296">
        <v>985071.95</v>
      </c>
      <c r="E1296">
        <v>0</v>
      </c>
      <c r="F1296">
        <v>-0.1053831499999999</v>
      </c>
    </row>
    <row r="1297" spans="1:6" x14ac:dyDescent="0.25">
      <c r="A1297" s="2">
        <v>38568</v>
      </c>
      <c r="B1297">
        <v>0</v>
      </c>
      <c r="C1297">
        <v>0</v>
      </c>
      <c r="D1297">
        <v>985071.95</v>
      </c>
      <c r="E1297">
        <v>0</v>
      </c>
      <c r="F1297">
        <v>-0.1053831499999999</v>
      </c>
    </row>
    <row r="1298" spans="1:6" x14ac:dyDescent="0.25">
      <c r="A1298" s="2">
        <v>38569</v>
      </c>
      <c r="B1298">
        <v>0</v>
      </c>
      <c r="C1298">
        <v>0</v>
      </c>
      <c r="D1298">
        <v>985071.95</v>
      </c>
      <c r="E1298">
        <v>0</v>
      </c>
      <c r="F1298">
        <v>-0.1053831499999999</v>
      </c>
    </row>
    <row r="1299" spans="1:6" x14ac:dyDescent="0.25">
      <c r="A1299" s="2">
        <v>38572</v>
      </c>
      <c r="B1299">
        <v>0</v>
      </c>
      <c r="C1299">
        <v>0</v>
      </c>
      <c r="D1299">
        <v>985071.95</v>
      </c>
      <c r="E1299">
        <v>0</v>
      </c>
      <c r="F1299">
        <v>-0.1053831499999999</v>
      </c>
    </row>
    <row r="1300" spans="1:6" x14ac:dyDescent="0.25">
      <c r="A1300" s="2">
        <v>38573</v>
      </c>
      <c r="B1300">
        <v>0</v>
      </c>
      <c r="C1300">
        <v>0</v>
      </c>
      <c r="D1300">
        <v>985071.95</v>
      </c>
      <c r="E1300">
        <v>-1</v>
      </c>
      <c r="F1300">
        <v>-0.1053831499999999</v>
      </c>
    </row>
    <row r="1301" spans="1:6" x14ac:dyDescent="0.25">
      <c r="A1301" s="2">
        <v>38574</v>
      </c>
      <c r="B1301">
        <v>-23587.200000000001</v>
      </c>
      <c r="C1301">
        <v>-2.3587199999999961E-2</v>
      </c>
      <c r="D1301">
        <v>961484.75</v>
      </c>
      <c r="E1301">
        <v>1</v>
      </c>
      <c r="F1301">
        <v>-0.1289703499999999</v>
      </c>
    </row>
    <row r="1302" spans="1:6" x14ac:dyDescent="0.25">
      <c r="A1302" s="2">
        <v>38575</v>
      </c>
      <c r="B1302">
        <v>9050.4</v>
      </c>
      <c r="C1302">
        <v>9.0504000000001181E-3</v>
      </c>
      <c r="D1302">
        <v>970535.15</v>
      </c>
      <c r="E1302">
        <v>0</v>
      </c>
      <c r="F1302">
        <v>-0.1199199499999998</v>
      </c>
    </row>
    <row r="1303" spans="1:6" x14ac:dyDescent="0.25">
      <c r="A1303" s="2">
        <v>38576</v>
      </c>
      <c r="B1303">
        <v>0</v>
      </c>
      <c r="C1303">
        <v>0</v>
      </c>
      <c r="D1303">
        <v>970535.15</v>
      </c>
      <c r="E1303">
        <v>0</v>
      </c>
      <c r="F1303">
        <v>-0.1199199499999998</v>
      </c>
    </row>
    <row r="1304" spans="1:6" x14ac:dyDescent="0.25">
      <c r="A1304" s="2">
        <v>38580</v>
      </c>
      <c r="B1304">
        <v>0</v>
      </c>
      <c r="C1304">
        <v>0</v>
      </c>
      <c r="D1304">
        <v>970535.15</v>
      </c>
      <c r="E1304">
        <v>0</v>
      </c>
      <c r="F1304">
        <v>-0.1199199499999998</v>
      </c>
    </row>
    <row r="1305" spans="1:6" x14ac:dyDescent="0.25">
      <c r="A1305" s="2">
        <v>38581</v>
      </c>
      <c r="B1305">
        <v>0</v>
      </c>
      <c r="C1305">
        <v>0</v>
      </c>
      <c r="D1305">
        <v>970535.15</v>
      </c>
      <c r="E1305">
        <v>0</v>
      </c>
      <c r="F1305">
        <v>-0.1199199499999998</v>
      </c>
    </row>
    <row r="1306" spans="1:6" x14ac:dyDescent="0.25">
      <c r="A1306" s="2">
        <v>38582</v>
      </c>
      <c r="B1306">
        <v>0</v>
      </c>
      <c r="C1306">
        <v>0</v>
      </c>
      <c r="D1306">
        <v>970535.15</v>
      </c>
      <c r="E1306">
        <v>0</v>
      </c>
      <c r="F1306">
        <v>-0.1199199499999998</v>
      </c>
    </row>
    <row r="1307" spans="1:6" x14ac:dyDescent="0.25">
      <c r="A1307" s="2">
        <v>38583</v>
      </c>
      <c r="B1307">
        <v>0</v>
      </c>
      <c r="C1307">
        <v>0</v>
      </c>
      <c r="D1307">
        <v>970535.15</v>
      </c>
      <c r="E1307">
        <v>0</v>
      </c>
      <c r="F1307">
        <v>-0.1199199499999998</v>
      </c>
    </row>
    <row r="1308" spans="1:6" x14ac:dyDescent="0.25">
      <c r="A1308" s="2">
        <v>38586</v>
      </c>
      <c r="B1308">
        <v>0</v>
      </c>
      <c r="C1308">
        <v>0</v>
      </c>
      <c r="D1308">
        <v>970535.15</v>
      </c>
      <c r="E1308">
        <v>-1</v>
      </c>
      <c r="F1308">
        <v>-0.1199199499999998</v>
      </c>
    </row>
    <row r="1309" spans="1:6" x14ac:dyDescent="0.25">
      <c r="A1309" s="2">
        <v>38587</v>
      </c>
      <c r="B1309">
        <v>16675.2</v>
      </c>
      <c r="C1309">
        <v>1.6675200000000161E-2</v>
      </c>
      <c r="D1309">
        <v>987210.35</v>
      </c>
      <c r="E1309">
        <v>0</v>
      </c>
      <c r="F1309">
        <v>-0.10324474999999959</v>
      </c>
    </row>
    <row r="1310" spans="1:6" x14ac:dyDescent="0.25">
      <c r="A1310" s="2">
        <v>38588</v>
      </c>
      <c r="B1310">
        <v>0</v>
      </c>
      <c r="C1310">
        <v>0</v>
      </c>
      <c r="D1310">
        <v>987210.35</v>
      </c>
      <c r="E1310">
        <v>0</v>
      </c>
      <c r="F1310">
        <v>-0.10324474999999959</v>
      </c>
    </row>
    <row r="1311" spans="1:6" x14ac:dyDescent="0.25">
      <c r="A1311" s="2">
        <v>38589</v>
      </c>
      <c r="B1311">
        <v>0</v>
      </c>
      <c r="C1311">
        <v>0</v>
      </c>
      <c r="D1311">
        <v>987210.35</v>
      </c>
      <c r="E1311">
        <v>0</v>
      </c>
      <c r="F1311">
        <v>-0.10324474999999959</v>
      </c>
    </row>
    <row r="1312" spans="1:6" x14ac:dyDescent="0.25">
      <c r="A1312" s="2">
        <v>38590</v>
      </c>
      <c r="B1312">
        <v>0</v>
      </c>
      <c r="C1312">
        <v>0</v>
      </c>
      <c r="D1312">
        <v>987210.35</v>
      </c>
      <c r="E1312">
        <v>0</v>
      </c>
      <c r="F1312">
        <v>-0.10324474999999959</v>
      </c>
    </row>
    <row r="1313" spans="1:6" x14ac:dyDescent="0.25">
      <c r="A1313" s="2">
        <v>38593</v>
      </c>
      <c r="B1313">
        <v>0</v>
      </c>
      <c r="C1313">
        <v>0</v>
      </c>
      <c r="D1313">
        <v>987210.35</v>
      </c>
      <c r="E1313">
        <v>0</v>
      </c>
      <c r="F1313">
        <v>-0.10324474999999959</v>
      </c>
    </row>
    <row r="1314" spans="1:6" x14ac:dyDescent="0.25">
      <c r="A1314" s="2">
        <v>38594</v>
      </c>
      <c r="B1314">
        <v>0</v>
      </c>
      <c r="C1314">
        <v>0</v>
      </c>
      <c r="D1314">
        <v>987210.35</v>
      </c>
      <c r="E1314">
        <v>0</v>
      </c>
      <c r="F1314">
        <v>-0.10324474999999959</v>
      </c>
    </row>
    <row r="1315" spans="1:6" x14ac:dyDescent="0.25">
      <c r="A1315" s="2">
        <v>38595</v>
      </c>
      <c r="B1315">
        <v>0</v>
      </c>
      <c r="C1315">
        <v>0</v>
      </c>
      <c r="D1315">
        <v>987210.35</v>
      </c>
      <c r="E1315">
        <v>0</v>
      </c>
      <c r="F1315">
        <v>-0.10324474999999959</v>
      </c>
    </row>
    <row r="1316" spans="1:6" x14ac:dyDescent="0.25">
      <c r="A1316" s="2">
        <v>38596</v>
      </c>
      <c r="B1316">
        <v>0</v>
      </c>
      <c r="C1316">
        <v>0</v>
      </c>
      <c r="D1316">
        <v>987210.35</v>
      </c>
      <c r="E1316">
        <v>1</v>
      </c>
      <c r="F1316">
        <v>-0.10324474999999959</v>
      </c>
    </row>
    <row r="1317" spans="1:6" x14ac:dyDescent="0.25">
      <c r="A1317" s="2">
        <v>38597</v>
      </c>
      <c r="B1317">
        <v>7490.5</v>
      </c>
      <c r="C1317">
        <v>7.4904999999999998E-3</v>
      </c>
      <c r="D1317">
        <v>994700.85</v>
      </c>
      <c r="E1317">
        <v>0</v>
      </c>
      <c r="F1317">
        <v>-9.5754249999999652E-2</v>
      </c>
    </row>
    <row r="1318" spans="1:6" x14ac:dyDescent="0.25">
      <c r="A1318" s="2">
        <v>38600</v>
      </c>
      <c r="B1318">
        <v>0</v>
      </c>
      <c r="C1318">
        <v>0</v>
      </c>
      <c r="D1318">
        <v>994700.85</v>
      </c>
      <c r="E1318">
        <v>0</v>
      </c>
      <c r="F1318">
        <v>-9.5754249999999652E-2</v>
      </c>
    </row>
    <row r="1319" spans="1:6" x14ac:dyDescent="0.25">
      <c r="A1319" s="2">
        <v>38601</v>
      </c>
      <c r="B1319">
        <v>0</v>
      </c>
      <c r="C1319">
        <v>0</v>
      </c>
      <c r="D1319">
        <v>994700.85</v>
      </c>
      <c r="E1319">
        <v>0</v>
      </c>
      <c r="F1319">
        <v>-9.5754249999999652E-2</v>
      </c>
    </row>
    <row r="1320" spans="1:6" x14ac:dyDescent="0.25">
      <c r="A1320" s="2">
        <v>38603</v>
      </c>
      <c r="B1320">
        <v>0</v>
      </c>
      <c r="C1320">
        <v>0</v>
      </c>
      <c r="D1320">
        <v>994700.85</v>
      </c>
      <c r="E1320">
        <v>0</v>
      </c>
      <c r="F1320">
        <v>-9.5754249999999652E-2</v>
      </c>
    </row>
    <row r="1321" spans="1:6" x14ac:dyDescent="0.25">
      <c r="A1321" s="2">
        <v>38604</v>
      </c>
      <c r="B1321">
        <v>0</v>
      </c>
      <c r="C1321">
        <v>0</v>
      </c>
      <c r="D1321">
        <v>994700.85</v>
      </c>
      <c r="E1321">
        <v>0</v>
      </c>
      <c r="F1321">
        <v>-9.5754249999999652E-2</v>
      </c>
    </row>
    <row r="1322" spans="1:6" x14ac:dyDescent="0.25">
      <c r="A1322" s="2">
        <v>38607</v>
      </c>
      <c r="B1322">
        <v>0</v>
      </c>
      <c r="C1322">
        <v>0</v>
      </c>
      <c r="D1322">
        <v>994700.85</v>
      </c>
      <c r="E1322">
        <v>0</v>
      </c>
      <c r="F1322">
        <v>-9.5754249999999652E-2</v>
      </c>
    </row>
    <row r="1323" spans="1:6" x14ac:dyDescent="0.25">
      <c r="A1323" s="2">
        <v>38608</v>
      </c>
      <c r="B1323">
        <v>0</v>
      </c>
      <c r="C1323">
        <v>0</v>
      </c>
      <c r="D1323">
        <v>994700.85</v>
      </c>
      <c r="E1323">
        <v>0</v>
      </c>
      <c r="F1323">
        <v>-9.5754249999999652E-2</v>
      </c>
    </row>
    <row r="1324" spans="1:6" x14ac:dyDescent="0.25">
      <c r="A1324" s="2">
        <v>38609</v>
      </c>
      <c r="B1324">
        <v>0</v>
      </c>
      <c r="C1324">
        <v>0</v>
      </c>
      <c r="D1324">
        <v>994700.85</v>
      </c>
      <c r="E1324">
        <v>0</v>
      </c>
      <c r="F1324">
        <v>-9.5754249999999652E-2</v>
      </c>
    </row>
    <row r="1325" spans="1:6" x14ac:dyDescent="0.25">
      <c r="A1325" s="2">
        <v>38610</v>
      </c>
      <c r="B1325">
        <v>0</v>
      </c>
      <c r="C1325">
        <v>0</v>
      </c>
      <c r="D1325">
        <v>994700.85</v>
      </c>
      <c r="E1325">
        <v>0</v>
      </c>
      <c r="F1325">
        <v>-9.5754249999999652E-2</v>
      </c>
    </row>
    <row r="1326" spans="1:6" x14ac:dyDescent="0.25">
      <c r="A1326" s="2">
        <v>38611</v>
      </c>
      <c r="B1326">
        <v>0</v>
      </c>
      <c r="C1326">
        <v>0</v>
      </c>
      <c r="D1326">
        <v>994700.85</v>
      </c>
      <c r="E1326">
        <v>0</v>
      </c>
      <c r="F1326">
        <v>-9.5754249999999652E-2</v>
      </c>
    </row>
    <row r="1327" spans="1:6" x14ac:dyDescent="0.25">
      <c r="A1327" s="2">
        <v>38614</v>
      </c>
      <c r="B1327">
        <v>0</v>
      </c>
      <c r="C1327">
        <v>0</v>
      </c>
      <c r="D1327">
        <v>994700.85</v>
      </c>
      <c r="E1327">
        <v>0</v>
      </c>
      <c r="F1327">
        <v>-9.5754249999999652E-2</v>
      </c>
    </row>
    <row r="1328" spans="1:6" x14ac:dyDescent="0.25">
      <c r="A1328" s="2">
        <v>38615</v>
      </c>
      <c r="B1328">
        <v>0</v>
      </c>
      <c r="C1328">
        <v>0</v>
      </c>
      <c r="D1328">
        <v>994700.85</v>
      </c>
      <c r="E1328">
        <v>0</v>
      </c>
      <c r="F1328">
        <v>-9.5754249999999652E-2</v>
      </c>
    </row>
    <row r="1329" spans="1:6" x14ac:dyDescent="0.25">
      <c r="A1329" s="2">
        <v>38616</v>
      </c>
      <c r="B1329">
        <v>0</v>
      </c>
      <c r="C1329">
        <v>0</v>
      </c>
      <c r="D1329">
        <v>994700.85</v>
      </c>
      <c r="E1329">
        <v>0</v>
      </c>
      <c r="F1329">
        <v>-9.5754249999999652E-2</v>
      </c>
    </row>
    <row r="1330" spans="1:6" x14ac:dyDescent="0.25">
      <c r="A1330" s="2">
        <v>38617</v>
      </c>
      <c r="B1330">
        <v>0</v>
      </c>
      <c r="C1330">
        <v>0</v>
      </c>
      <c r="D1330">
        <v>994700.85</v>
      </c>
      <c r="E1330">
        <v>-1</v>
      </c>
      <c r="F1330">
        <v>-9.5754249999999652E-2</v>
      </c>
    </row>
    <row r="1331" spans="1:6" x14ac:dyDescent="0.25">
      <c r="A1331" s="2">
        <v>38618</v>
      </c>
      <c r="B1331">
        <v>337.6</v>
      </c>
      <c r="C1331">
        <v>3.3759999999988488E-4</v>
      </c>
      <c r="D1331">
        <v>995038.45</v>
      </c>
      <c r="E1331">
        <v>0</v>
      </c>
      <c r="F1331">
        <v>-9.5416649999999784E-2</v>
      </c>
    </row>
    <row r="1332" spans="1:6" x14ac:dyDescent="0.25">
      <c r="A1332" s="2">
        <v>38621</v>
      </c>
      <c r="B1332">
        <v>0</v>
      </c>
      <c r="C1332">
        <v>0</v>
      </c>
      <c r="D1332">
        <v>995038.45</v>
      </c>
      <c r="E1332">
        <v>0</v>
      </c>
      <c r="F1332">
        <v>-9.5416649999999784E-2</v>
      </c>
    </row>
    <row r="1333" spans="1:6" x14ac:dyDescent="0.25">
      <c r="A1333" s="2">
        <v>38622</v>
      </c>
      <c r="B1333">
        <v>0</v>
      </c>
      <c r="C1333">
        <v>0</v>
      </c>
      <c r="D1333">
        <v>995038.45</v>
      </c>
      <c r="E1333">
        <v>1</v>
      </c>
      <c r="F1333">
        <v>-9.5416649999999784E-2</v>
      </c>
    </row>
    <row r="1334" spans="1:6" x14ac:dyDescent="0.25">
      <c r="A1334" s="2">
        <v>38623</v>
      </c>
      <c r="B1334">
        <v>10212.4</v>
      </c>
      <c r="C1334">
        <v>1.0212400000000109E-2</v>
      </c>
      <c r="D1334">
        <v>1005250.85</v>
      </c>
      <c r="E1334">
        <v>0</v>
      </c>
      <c r="F1334">
        <v>-8.5204249999999648E-2</v>
      </c>
    </row>
    <row r="1335" spans="1:6" x14ac:dyDescent="0.25">
      <c r="A1335" s="2">
        <v>38624</v>
      </c>
      <c r="B1335">
        <v>0</v>
      </c>
      <c r="C1335">
        <v>0</v>
      </c>
      <c r="D1335">
        <v>1005250.85</v>
      </c>
      <c r="E1335">
        <v>0</v>
      </c>
      <c r="F1335">
        <v>-8.5204249999999648E-2</v>
      </c>
    </row>
    <row r="1336" spans="1:6" x14ac:dyDescent="0.25">
      <c r="A1336" s="2">
        <v>38625</v>
      </c>
      <c r="B1336">
        <v>0</v>
      </c>
      <c r="C1336">
        <v>0</v>
      </c>
      <c r="D1336">
        <v>1005250.85</v>
      </c>
      <c r="E1336">
        <v>0</v>
      </c>
      <c r="F1336">
        <v>-8.5204249999999648E-2</v>
      </c>
    </row>
    <row r="1337" spans="1:6" x14ac:dyDescent="0.25">
      <c r="A1337" s="2">
        <v>38628</v>
      </c>
      <c r="B1337">
        <v>0</v>
      </c>
      <c r="C1337">
        <v>0</v>
      </c>
      <c r="D1337">
        <v>1005250.85</v>
      </c>
      <c r="E1337">
        <v>0</v>
      </c>
      <c r="F1337">
        <v>-8.5204249999999648E-2</v>
      </c>
    </row>
    <row r="1338" spans="1:6" x14ac:dyDescent="0.25">
      <c r="A1338" s="2">
        <v>38629</v>
      </c>
      <c r="B1338">
        <v>0</v>
      </c>
      <c r="C1338">
        <v>0</v>
      </c>
      <c r="D1338">
        <v>1005250.85</v>
      </c>
      <c r="E1338">
        <v>0</v>
      </c>
      <c r="F1338">
        <v>-8.5204249999999648E-2</v>
      </c>
    </row>
    <row r="1339" spans="1:6" x14ac:dyDescent="0.25">
      <c r="A1339" s="2">
        <v>38630</v>
      </c>
      <c r="B1339">
        <v>0</v>
      </c>
      <c r="C1339">
        <v>0</v>
      </c>
      <c r="D1339">
        <v>1005250.85</v>
      </c>
      <c r="E1339">
        <v>0</v>
      </c>
      <c r="F1339">
        <v>-8.5204249999999648E-2</v>
      </c>
    </row>
    <row r="1340" spans="1:6" x14ac:dyDescent="0.25">
      <c r="A1340" s="2">
        <v>38631</v>
      </c>
      <c r="B1340">
        <v>0</v>
      </c>
      <c r="C1340">
        <v>0</v>
      </c>
      <c r="D1340">
        <v>1005250.85</v>
      </c>
      <c r="E1340">
        <v>-1</v>
      </c>
      <c r="F1340">
        <v>-8.5204249999999648E-2</v>
      </c>
    </row>
    <row r="1341" spans="1:6" x14ac:dyDescent="0.25">
      <c r="A1341" s="2">
        <v>38632</v>
      </c>
      <c r="B1341">
        <v>-96.25</v>
      </c>
      <c r="C1341">
        <v>-9.6249999999999995E-5</v>
      </c>
      <c r="D1341">
        <v>1005154.6</v>
      </c>
      <c r="E1341">
        <v>0</v>
      </c>
      <c r="F1341">
        <v>-8.5300499999999654E-2</v>
      </c>
    </row>
    <row r="1342" spans="1:6" x14ac:dyDescent="0.25">
      <c r="A1342" s="2">
        <v>38635</v>
      </c>
      <c r="B1342">
        <v>0</v>
      </c>
      <c r="C1342">
        <v>0</v>
      </c>
      <c r="D1342">
        <v>1005154.6</v>
      </c>
      <c r="E1342">
        <v>0</v>
      </c>
      <c r="F1342">
        <v>-8.5300499999999654E-2</v>
      </c>
    </row>
    <row r="1343" spans="1:6" x14ac:dyDescent="0.25">
      <c r="A1343" s="2">
        <v>38636</v>
      </c>
      <c r="B1343">
        <v>0</v>
      </c>
      <c r="C1343">
        <v>0</v>
      </c>
      <c r="D1343">
        <v>1005154.6</v>
      </c>
      <c r="E1343">
        <v>0</v>
      </c>
      <c r="F1343">
        <v>-8.5300499999999654E-2</v>
      </c>
    </row>
    <row r="1344" spans="1:6" x14ac:dyDescent="0.25">
      <c r="A1344" s="2">
        <v>38638</v>
      </c>
      <c r="B1344">
        <v>0</v>
      </c>
      <c r="C1344">
        <v>0</v>
      </c>
      <c r="D1344">
        <v>1005154.6</v>
      </c>
      <c r="E1344">
        <v>0</v>
      </c>
      <c r="F1344">
        <v>-8.5300499999999654E-2</v>
      </c>
    </row>
    <row r="1345" spans="1:6" x14ac:dyDescent="0.25">
      <c r="A1345" s="2">
        <v>38639</v>
      </c>
      <c r="B1345">
        <v>0</v>
      </c>
      <c r="C1345">
        <v>0</v>
      </c>
      <c r="D1345">
        <v>1005154.6</v>
      </c>
      <c r="E1345">
        <v>0</v>
      </c>
      <c r="F1345">
        <v>-8.5300499999999654E-2</v>
      </c>
    </row>
    <row r="1346" spans="1:6" x14ac:dyDescent="0.25">
      <c r="A1346" s="2">
        <v>38642</v>
      </c>
      <c r="B1346">
        <v>0</v>
      </c>
      <c r="C1346">
        <v>0</v>
      </c>
      <c r="D1346">
        <v>1005154.6</v>
      </c>
      <c r="E1346">
        <v>0</v>
      </c>
      <c r="F1346">
        <v>-8.5300499999999654E-2</v>
      </c>
    </row>
    <row r="1347" spans="1:6" x14ac:dyDescent="0.25">
      <c r="A1347" s="2">
        <v>38643</v>
      </c>
      <c r="B1347">
        <v>0</v>
      </c>
      <c r="C1347">
        <v>0</v>
      </c>
      <c r="D1347">
        <v>1005154.6</v>
      </c>
      <c r="E1347">
        <v>0</v>
      </c>
      <c r="F1347">
        <v>-8.5300499999999654E-2</v>
      </c>
    </row>
    <row r="1348" spans="1:6" x14ac:dyDescent="0.25">
      <c r="A1348" s="2">
        <v>38644</v>
      </c>
      <c r="B1348">
        <v>0</v>
      </c>
      <c r="C1348">
        <v>0</v>
      </c>
      <c r="D1348">
        <v>1005154.6</v>
      </c>
      <c r="E1348">
        <v>0</v>
      </c>
      <c r="F1348">
        <v>-8.5300499999999654E-2</v>
      </c>
    </row>
    <row r="1349" spans="1:6" x14ac:dyDescent="0.25">
      <c r="A1349" s="2">
        <v>38645</v>
      </c>
      <c r="B1349">
        <v>0</v>
      </c>
      <c r="C1349">
        <v>0</v>
      </c>
      <c r="D1349">
        <v>1005154.6</v>
      </c>
      <c r="E1349">
        <v>0</v>
      </c>
      <c r="F1349">
        <v>-8.5300499999999654E-2</v>
      </c>
    </row>
    <row r="1350" spans="1:6" x14ac:dyDescent="0.25">
      <c r="A1350" s="2">
        <v>38646</v>
      </c>
      <c r="B1350">
        <v>0</v>
      </c>
      <c r="C1350">
        <v>0</v>
      </c>
      <c r="D1350">
        <v>1005154.6</v>
      </c>
      <c r="E1350">
        <v>0</v>
      </c>
      <c r="F1350">
        <v>-8.5300499999999654E-2</v>
      </c>
    </row>
    <row r="1351" spans="1:6" x14ac:dyDescent="0.25">
      <c r="A1351" s="2">
        <v>38649</v>
      </c>
      <c r="B1351">
        <v>0</v>
      </c>
      <c r="C1351">
        <v>0</v>
      </c>
      <c r="D1351">
        <v>1005154.6</v>
      </c>
      <c r="E1351">
        <v>0</v>
      </c>
      <c r="F1351">
        <v>-8.5300499999999654E-2</v>
      </c>
    </row>
    <row r="1352" spans="1:6" x14ac:dyDescent="0.25">
      <c r="A1352" s="2">
        <v>38650</v>
      </c>
      <c r="B1352">
        <v>0</v>
      </c>
      <c r="C1352">
        <v>0</v>
      </c>
      <c r="D1352">
        <v>1005154.6</v>
      </c>
      <c r="E1352">
        <v>0</v>
      </c>
      <c r="F1352">
        <v>-8.5300499999999654E-2</v>
      </c>
    </row>
    <row r="1353" spans="1:6" x14ac:dyDescent="0.25">
      <c r="A1353" s="2">
        <v>38651</v>
      </c>
      <c r="B1353">
        <v>0</v>
      </c>
      <c r="C1353">
        <v>0</v>
      </c>
      <c r="D1353">
        <v>1005154.6</v>
      </c>
      <c r="E1353">
        <v>0</v>
      </c>
      <c r="F1353">
        <v>-8.5300499999999654E-2</v>
      </c>
    </row>
    <row r="1354" spans="1:6" x14ac:dyDescent="0.25">
      <c r="A1354" s="2">
        <v>38652</v>
      </c>
      <c r="B1354">
        <v>0</v>
      </c>
      <c r="C1354">
        <v>0</v>
      </c>
      <c r="D1354">
        <v>1005154.6</v>
      </c>
      <c r="E1354">
        <v>0</v>
      </c>
      <c r="F1354">
        <v>-8.5300499999999654E-2</v>
      </c>
    </row>
    <row r="1355" spans="1:6" x14ac:dyDescent="0.25">
      <c r="A1355" s="2">
        <v>38653</v>
      </c>
      <c r="B1355">
        <v>0</v>
      </c>
      <c r="C1355">
        <v>0</v>
      </c>
      <c r="D1355">
        <v>1005154.6</v>
      </c>
      <c r="E1355">
        <v>0</v>
      </c>
      <c r="F1355">
        <v>-8.5300499999999654E-2</v>
      </c>
    </row>
    <row r="1356" spans="1:6" x14ac:dyDescent="0.25">
      <c r="A1356" s="2">
        <v>38656</v>
      </c>
      <c r="B1356">
        <v>0</v>
      </c>
      <c r="C1356">
        <v>0</v>
      </c>
      <c r="D1356">
        <v>1005154.6</v>
      </c>
      <c r="E1356">
        <v>0</v>
      </c>
      <c r="F1356">
        <v>-8.5300499999999654E-2</v>
      </c>
    </row>
    <row r="1357" spans="1:6" x14ac:dyDescent="0.25">
      <c r="A1357" s="2">
        <v>38657</v>
      </c>
      <c r="B1357">
        <v>0</v>
      </c>
      <c r="C1357">
        <v>0</v>
      </c>
      <c r="D1357">
        <v>1005154.6</v>
      </c>
      <c r="E1357">
        <v>0</v>
      </c>
      <c r="F1357">
        <v>-8.5300499999999654E-2</v>
      </c>
    </row>
    <row r="1358" spans="1:6" x14ac:dyDescent="0.25">
      <c r="A1358" s="2">
        <v>38658</v>
      </c>
      <c r="B1358">
        <v>0</v>
      </c>
      <c r="C1358">
        <v>0</v>
      </c>
      <c r="D1358">
        <v>1005154.6</v>
      </c>
      <c r="E1358">
        <v>0</v>
      </c>
      <c r="F1358">
        <v>-8.5300499999999654E-2</v>
      </c>
    </row>
    <row r="1359" spans="1:6" x14ac:dyDescent="0.25">
      <c r="A1359" s="2">
        <v>38663</v>
      </c>
      <c r="B1359">
        <v>0</v>
      </c>
      <c r="C1359">
        <v>0</v>
      </c>
      <c r="D1359">
        <v>1005154.6</v>
      </c>
      <c r="E1359">
        <v>0</v>
      </c>
      <c r="F1359">
        <v>-8.5300499999999654E-2</v>
      </c>
    </row>
    <row r="1360" spans="1:6" x14ac:dyDescent="0.25">
      <c r="A1360" s="2">
        <v>38664</v>
      </c>
      <c r="B1360">
        <v>0</v>
      </c>
      <c r="C1360">
        <v>0</v>
      </c>
      <c r="D1360">
        <v>1005154.6</v>
      </c>
      <c r="E1360">
        <v>0</v>
      </c>
      <c r="F1360">
        <v>-8.5300499999999654E-2</v>
      </c>
    </row>
    <row r="1361" spans="1:6" x14ac:dyDescent="0.25">
      <c r="A1361" s="2">
        <v>38665</v>
      </c>
      <c r="B1361">
        <v>0</v>
      </c>
      <c r="C1361">
        <v>0</v>
      </c>
      <c r="D1361">
        <v>1005154.6</v>
      </c>
      <c r="E1361">
        <v>1</v>
      </c>
      <c r="F1361">
        <v>-8.5300499999999654E-2</v>
      </c>
    </row>
    <row r="1362" spans="1:6" x14ac:dyDescent="0.25">
      <c r="A1362" s="2">
        <v>38666</v>
      </c>
      <c r="B1362">
        <v>3891.6</v>
      </c>
      <c r="C1362">
        <v>3.8915999999999231E-3</v>
      </c>
      <c r="D1362">
        <v>1009046.2</v>
      </c>
      <c r="E1362">
        <v>0</v>
      </c>
      <c r="F1362">
        <v>-8.1408899999999673E-2</v>
      </c>
    </row>
    <row r="1363" spans="1:6" x14ac:dyDescent="0.25">
      <c r="A1363" s="2">
        <v>38667</v>
      </c>
      <c r="B1363">
        <v>0</v>
      </c>
      <c r="C1363">
        <v>0</v>
      </c>
      <c r="D1363">
        <v>1009046.2</v>
      </c>
      <c r="E1363">
        <v>0</v>
      </c>
      <c r="F1363">
        <v>-8.1408899999999673E-2</v>
      </c>
    </row>
    <row r="1364" spans="1:6" x14ac:dyDescent="0.25">
      <c r="A1364" s="2">
        <v>38670</v>
      </c>
      <c r="B1364">
        <v>0</v>
      </c>
      <c r="C1364">
        <v>0</v>
      </c>
      <c r="D1364">
        <v>1009046.2</v>
      </c>
      <c r="E1364">
        <v>0</v>
      </c>
      <c r="F1364">
        <v>-8.1408899999999673E-2</v>
      </c>
    </row>
    <row r="1365" spans="1:6" x14ac:dyDescent="0.25">
      <c r="A1365" s="2">
        <v>38672</v>
      </c>
      <c r="B1365">
        <v>0</v>
      </c>
      <c r="C1365">
        <v>0</v>
      </c>
      <c r="D1365">
        <v>1009046.2</v>
      </c>
      <c r="E1365">
        <v>0</v>
      </c>
      <c r="F1365">
        <v>-8.1408899999999673E-2</v>
      </c>
    </row>
    <row r="1366" spans="1:6" x14ac:dyDescent="0.25">
      <c r="A1366" s="2">
        <v>38673</v>
      </c>
      <c r="B1366">
        <v>0</v>
      </c>
      <c r="C1366">
        <v>0</v>
      </c>
      <c r="D1366">
        <v>1009046.2</v>
      </c>
      <c r="E1366">
        <v>0</v>
      </c>
      <c r="F1366">
        <v>-8.1408899999999673E-2</v>
      </c>
    </row>
    <row r="1367" spans="1:6" x14ac:dyDescent="0.25">
      <c r="A1367" s="2">
        <v>38674</v>
      </c>
      <c r="B1367">
        <v>0</v>
      </c>
      <c r="C1367">
        <v>0</v>
      </c>
      <c r="D1367">
        <v>1009046.2</v>
      </c>
      <c r="E1367">
        <v>0</v>
      </c>
      <c r="F1367">
        <v>-8.1408899999999673E-2</v>
      </c>
    </row>
    <row r="1368" spans="1:6" x14ac:dyDescent="0.25">
      <c r="A1368" s="2">
        <v>38677</v>
      </c>
      <c r="B1368">
        <v>0</v>
      </c>
      <c r="C1368">
        <v>0</v>
      </c>
      <c r="D1368">
        <v>1009046.2</v>
      </c>
      <c r="E1368">
        <v>0</v>
      </c>
      <c r="F1368">
        <v>-8.1408899999999673E-2</v>
      </c>
    </row>
    <row r="1369" spans="1:6" x14ac:dyDescent="0.25">
      <c r="A1369" s="2">
        <v>38678</v>
      </c>
      <c r="B1369">
        <v>0</v>
      </c>
      <c r="C1369">
        <v>0</v>
      </c>
      <c r="D1369">
        <v>1009046.2</v>
      </c>
      <c r="E1369">
        <v>0</v>
      </c>
      <c r="F1369">
        <v>-8.1408899999999673E-2</v>
      </c>
    </row>
    <row r="1370" spans="1:6" x14ac:dyDescent="0.25">
      <c r="A1370" s="2">
        <v>38679</v>
      </c>
      <c r="B1370">
        <v>0</v>
      </c>
      <c r="C1370">
        <v>0</v>
      </c>
      <c r="D1370">
        <v>1009046.2</v>
      </c>
      <c r="E1370">
        <v>0</v>
      </c>
      <c r="F1370">
        <v>-8.1408899999999673E-2</v>
      </c>
    </row>
    <row r="1371" spans="1:6" x14ac:dyDescent="0.25">
      <c r="A1371" s="2">
        <v>38680</v>
      </c>
      <c r="B1371">
        <v>0</v>
      </c>
      <c r="C1371">
        <v>0</v>
      </c>
      <c r="D1371">
        <v>1009046.2</v>
      </c>
      <c r="E1371">
        <v>0</v>
      </c>
      <c r="F1371">
        <v>-8.1408899999999673E-2</v>
      </c>
    </row>
    <row r="1372" spans="1:6" x14ac:dyDescent="0.25">
      <c r="A1372" s="2">
        <v>38681</v>
      </c>
      <c r="B1372">
        <v>0</v>
      </c>
      <c r="C1372">
        <v>0</v>
      </c>
      <c r="D1372">
        <v>1009046.2</v>
      </c>
      <c r="E1372">
        <v>0</v>
      </c>
      <c r="F1372">
        <v>-8.1408899999999673E-2</v>
      </c>
    </row>
    <row r="1373" spans="1:6" x14ac:dyDescent="0.25">
      <c r="A1373" s="2">
        <v>38682</v>
      </c>
      <c r="B1373">
        <v>0</v>
      </c>
      <c r="C1373">
        <v>0</v>
      </c>
      <c r="D1373">
        <v>1009046.2</v>
      </c>
      <c r="E1373">
        <v>0</v>
      </c>
      <c r="F1373">
        <v>-8.1408899999999673E-2</v>
      </c>
    </row>
    <row r="1374" spans="1:6" x14ac:dyDescent="0.25">
      <c r="A1374" s="2">
        <v>38684</v>
      </c>
      <c r="B1374">
        <v>0</v>
      </c>
      <c r="C1374">
        <v>0</v>
      </c>
      <c r="D1374">
        <v>1009046.2</v>
      </c>
      <c r="E1374">
        <v>0</v>
      </c>
      <c r="F1374">
        <v>-8.1408899999999673E-2</v>
      </c>
    </row>
    <row r="1375" spans="1:6" x14ac:dyDescent="0.25">
      <c r="A1375" s="2">
        <v>38685</v>
      </c>
      <c r="B1375">
        <v>0</v>
      </c>
      <c r="C1375">
        <v>0</v>
      </c>
      <c r="D1375">
        <v>1009046.2</v>
      </c>
      <c r="E1375">
        <v>0</v>
      </c>
      <c r="F1375">
        <v>-8.1408899999999673E-2</v>
      </c>
    </row>
    <row r="1376" spans="1:6" x14ac:dyDescent="0.25">
      <c r="A1376" s="2">
        <v>38686</v>
      </c>
      <c r="B1376">
        <v>0</v>
      </c>
      <c r="C1376">
        <v>0</v>
      </c>
      <c r="D1376">
        <v>1009046.2</v>
      </c>
      <c r="E1376">
        <v>0</v>
      </c>
      <c r="F1376">
        <v>-8.1408899999999673E-2</v>
      </c>
    </row>
    <row r="1377" spans="1:6" x14ac:dyDescent="0.25">
      <c r="A1377" s="2">
        <v>38687</v>
      </c>
      <c r="B1377">
        <v>0</v>
      </c>
      <c r="C1377">
        <v>0</v>
      </c>
      <c r="D1377">
        <v>1009046.2</v>
      </c>
      <c r="E1377">
        <v>0</v>
      </c>
      <c r="F1377">
        <v>-8.1408899999999673E-2</v>
      </c>
    </row>
    <row r="1378" spans="1:6" x14ac:dyDescent="0.25">
      <c r="A1378" s="2">
        <v>38688</v>
      </c>
      <c r="B1378">
        <v>0</v>
      </c>
      <c r="C1378">
        <v>0</v>
      </c>
      <c r="D1378">
        <v>1009046.2</v>
      </c>
      <c r="E1378">
        <v>0</v>
      </c>
      <c r="F1378">
        <v>-8.1408899999999673E-2</v>
      </c>
    </row>
    <row r="1379" spans="1:6" x14ac:dyDescent="0.25">
      <c r="A1379" s="2">
        <v>38691</v>
      </c>
      <c r="B1379">
        <v>0</v>
      </c>
      <c r="C1379">
        <v>0</v>
      </c>
      <c r="D1379">
        <v>1009046.2</v>
      </c>
      <c r="E1379">
        <v>0</v>
      </c>
      <c r="F1379">
        <v>-8.1408899999999673E-2</v>
      </c>
    </row>
    <row r="1380" spans="1:6" x14ac:dyDescent="0.25">
      <c r="A1380" s="2">
        <v>38692</v>
      </c>
      <c r="B1380">
        <v>0</v>
      </c>
      <c r="C1380">
        <v>0</v>
      </c>
      <c r="D1380">
        <v>1009046.2</v>
      </c>
      <c r="E1380">
        <v>-1</v>
      </c>
      <c r="F1380">
        <v>-8.1408899999999673E-2</v>
      </c>
    </row>
    <row r="1381" spans="1:6" x14ac:dyDescent="0.25">
      <c r="A1381" s="2">
        <v>38693</v>
      </c>
      <c r="B1381">
        <v>-13176.15</v>
      </c>
      <c r="C1381">
        <v>-1.31761500000001E-2</v>
      </c>
      <c r="D1381">
        <v>995870.05</v>
      </c>
      <c r="E1381">
        <v>1</v>
      </c>
      <c r="F1381">
        <v>-9.458504999999981E-2</v>
      </c>
    </row>
    <row r="1382" spans="1:6" x14ac:dyDescent="0.25">
      <c r="A1382" s="2">
        <v>38694</v>
      </c>
      <c r="B1382">
        <v>2450.5</v>
      </c>
      <c r="C1382">
        <v>2.4505E-3</v>
      </c>
      <c r="D1382">
        <v>998320.55</v>
      </c>
      <c r="E1382">
        <v>-1</v>
      </c>
      <c r="F1382">
        <v>-9.2134549999999815E-2</v>
      </c>
    </row>
    <row r="1383" spans="1:6" x14ac:dyDescent="0.25">
      <c r="A1383" s="2">
        <v>38695</v>
      </c>
      <c r="B1383">
        <v>-21489</v>
      </c>
      <c r="C1383">
        <v>-2.1489000000000001E-2</v>
      </c>
      <c r="D1383">
        <v>976831.55</v>
      </c>
      <c r="E1383">
        <v>1</v>
      </c>
      <c r="F1383">
        <v>-0.1136235499999998</v>
      </c>
    </row>
    <row r="1384" spans="1:6" x14ac:dyDescent="0.25">
      <c r="A1384" s="2">
        <v>38698</v>
      </c>
      <c r="B1384">
        <v>6616.35</v>
      </c>
      <c r="C1384">
        <v>6.6163499999998968E-3</v>
      </c>
      <c r="D1384">
        <v>983447.9</v>
      </c>
      <c r="E1384">
        <v>-1</v>
      </c>
      <c r="F1384">
        <v>-0.1070072</v>
      </c>
    </row>
    <row r="1385" spans="1:6" x14ac:dyDescent="0.25">
      <c r="A1385" s="2">
        <v>38699</v>
      </c>
      <c r="B1385">
        <v>-12968.8</v>
      </c>
      <c r="C1385">
        <v>-1.296880000000003E-2</v>
      </c>
      <c r="D1385">
        <v>970479.1</v>
      </c>
      <c r="E1385">
        <v>1</v>
      </c>
      <c r="F1385">
        <v>-0.119976</v>
      </c>
    </row>
    <row r="1386" spans="1:6" x14ac:dyDescent="0.25">
      <c r="A1386" s="2">
        <v>38700</v>
      </c>
      <c r="B1386">
        <v>-885.95</v>
      </c>
      <c r="C1386">
        <v>-8.8594999999996567E-4</v>
      </c>
      <c r="D1386">
        <v>969593.15</v>
      </c>
      <c r="E1386">
        <v>0</v>
      </c>
      <c r="F1386">
        <v>-0.12086195</v>
      </c>
    </row>
    <row r="1387" spans="1:6" x14ac:dyDescent="0.25">
      <c r="A1387" s="2">
        <v>38701</v>
      </c>
      <c r="B1387">
        <v>0</v>
      </c>
      <c r="C1387">
        <v>0</v>
      </c>
      <c r="D1387">
        <v>969593.15</v>
      </c>
      <c r="E1387">
        <v>0</v>
      </c>
      <c r="F1387">
        <v>-0.12086195</v>
      </c>
    </row>
    <row r="1388" spans="1:6" x14ac:dyDescent="0.25">
      <c r="A1388" s="2">
        <v>38702</v>
      </c>
      <c r="B1388">
        <v>0</v>
      </c>
      <c r="C1388">
        <v>0</v>
      </c>
      <c r="D1388">
        <v>969593.15</v>
      </c>
      <c r="E1388">
        <v>0</v>
      </c>
      <c r="F1388">
        <v>-0.12086195</v>
      </c>
    </row>
    <row r="1389" spans="1:6" x14ac:dyDescent="0.25">
      <c r="A1389" s="2">
        <v>38705</v>
      </c>
      <c r="B1389">
        <v>0</v>
      </c>
      <c r="C1389">
        <v>0</v>
      </c>
      <c r="D1389">
        <v>969593.15</v>
      </c>
      <c r="E1389">
        <v>0</v>
      </c>
      <c r="F1389">
        <v>-0.12086195</v>
      </c>
    </row>
    <row r="1390" spans="1:6" x14ac:dyDescent="0.25">
      <c r="A1390" s="2">
        <v>38706</v>
      </c>
      <c r="B1390">
        <v>0</v>
      </c>
      <c r="C1390">
        <v>0</v>
      </c>
      <c r="D1390">
        <v>969593.15</v>
      </c>
      <c r="E1390">
        <v>0</v>
      </c>
      <c r="F1390">
        <v>-0.12086195</v>
      </c>
    </row>
    <row r="1391" spans="1:6" x14ac:dyDescent="0.25">
      <c r="A1391" s="2">
        <v>38707</v>
      </c>
      <c r="B1391">
        <v>0</v>
      </c>
      <c r="C1391">
        <v>0</v>
      </c>
      <c r="D1391">
        <v>969593.15</v>
      </c>
      <c r="E1391">
        <v>0</v>
      </c>
      <c r="F1391">
        <v>-0.12086195</v>
      </c>
    </row>
    <row r="1392" spans="1:6" x14ac:dyDescent="0.25">
      <c r="A1392" s="2">
        <v>38708</v>
      </c>
      <c r="B1392">
        <v>0</v>
      </c>
      <c r="C1392">
        <v>0</v>
      </c>
      <c r="D1392">
        <v>969593.15</v>
      </c>
      <c r="E1392">
        <v>0</v>
      </c>
      <c r="F1392">
        <v>-0.12086195</v>
      </c>
    </row>
    <row r="1393" spans="1:6" x14ac:dyDescent="0.25">
      <c r="A1393" s="2">
        <v>38709</v>
      </c>
      <c r="B1393">
        <v>0</v>
      </c>
      <c r="C1393">
        <v>0</v>
      </c>
      <c r="D1393">
        <v>969593.15</v>
      </c>
      <c r="E1393">
        <v>0</v>
      </c>
      <c r="F1393">
        <v>-0.12086195</v>
      </c>
    </row>
    <row r="1394" spans="1:6" x14ac:dyDescent="0.25">
      <c r="A1394" s="2">
        <v>38712</v>
      </c>
      <c r="B1394">
        <v>0</v>
      </c>
      <c r="C1394">
        <v>0</v>
      </c>
      <c r="D1394">
        <v>969593.15</v>
      </c>
      <c r="E1394">
        <v>-1</v>
      </c>
      <c r="F1394">
        <v>-0.12086195</v>
      </c>
    </row>
    <row r="1395" spans="1:6" x14ac:dyDescent="0.25">
      <c r="A1395" s="2">
        <v>38713</v>
      </c>
      <c r="B1395">
        <v>-26446.55</v>
      </c>
      <c r="C1395">
        <v>-2.644655000000003E-2</v>
      </c>
      <c r="D1395">
        <v>943146.6</v>
      </c>
      <c r="E1395">
        <v>0</v>
      </c>
      <c r="F1395">
        <v>-0.14730850000000001</v>
      </c>
    </row>
    <row r="1396" spans="1:6" x14ac:dyDescent="0.25">
      <c r="A1396" s="2">
        <v>38714</v>
      </c>
      <c r="B1396">
        <v>0</v>
      </c>
      <c r="C1396">
        <v>0</v>
      </c>
      <c r="D1396">
        <v>943146.6</v>
      </c>
      <c r="E1396">
        <v>0</v>
      </c>
      <c r="F1396">
        <v>-0.14730850000000001</v>
      </c>
    </row>
    <row r="1397" spans="1:6" x14ac:dyDescent="0.25">
      <c r="A1397" s="2">
        <v>38715</v>
      </c>
      <c r="B1397">
        <v>0</v>
      </c>
      <c r="C1397">
        <v>0</v>
      </c>
      <c r="D1397">
        <v>943146.6</v>
      </c>
      <c r="E1397">
        <v>1</v>
      </c>
      <c r="F1397">
        <v>-0.14730850000000001</v>
      </c>
    </row>
    <row r="1398" spans="1:6" x14ac:dyDescent="0.25">
      <c r="A1398" s="2">
        <v>38716</v>
      </c>
      <c r="B1398">
        <v>-407.1</v>
      </c>
      <c r="C1398">
        <v>-4.0709999999987123E-4</v>
      </c>
      <c r="D1398">
        <v>942739.5</v>
      </c>
      <c r="E1398">
        <v>0</v>
      </c>
      <c r="F1398">
        <v>-0.14771559999999989</v>
      </c>
    </row>
    <row r="1399" spans="1:6" x14ac:dyDescent="0.25">
      <c r="A1399" s="2">
        <v>38719</v>
      </c>
      <c r="B1399">
        <v>0</v>
      </c>
      <c r="C1399">
        <v>0</v>
      </c>
      <c r="D1399">
        <v>942739.5</v>
      </c>
      <c r="E1399">
        <v>0</v>
      </c>
      <c r="F1399">
        <v>-0.14771559999999989</v>
      </c>
    </row>
    <row r="1400" spans="1:6" x14ac:dyDescent="0.25">
      <c r="A1400" s="2">
        <v>38720</v>
      </c>
      <c r="B1400">
        <v>0</v>
      </c>
      <c r="C1400">
        <v>0</v>
      </c>
      <c r="D1400">
        <v>942739.5</v>
      </c>
      <c r="E1400">
        <v>0</v>
      </c>
      <c r="F1400">
        <v>-0.14771559999999989</v>
      </c>
    </row>
    <row r="1401" spans="1:6" x14ac:dyDescent="0.25">
      <c r="A1401" s="2">
        <v>38721</v>
      </c>
      <c r="B1401">
        <v>0</v>
      </c>
      <c r="C1401">
        <v>0</v>
      </c>
      <c r="D1401">
        <v>942739.5</v>
      </c>
      <c r="E1401">
        <v>0</v>
      </c>
      <c r="F1401">
        <v>-0.14771559999999989</v>
      </c>
    </row>
    <row r="1402" spans="1:6" x14ac:dyDescent="0.25">
      <c r="A1402" s="2">
        <v>38722</v>
      </c>
      <c r="B1402">
        <v>0</v>
      </c>
      <c r="C1402">
        <v>0</v>
      </c>
      <c r="D1402">
        <v>942739.5</v>
      </c>
      <c r="E1402">
        <v>0</v>
      </c>
      <c r="F1402">
        <v>-0.14771559999999989</v>
      </c>
    </row>
    <row r="1403" spans="1:6" x14ac:dyDescent="0.25">
      <c r="A1403" s="2">
        <v>38723</v>
      </c>
      <c r="B1403">
        <v>0</v>
      </c>
      <c r="C1403">
        <v>0</v>
      </c>
      <c r="D1403">
        <v>942739.5</v>
      </c>
      <c r="E1403">
        <v>0</v>
      </c>
      <c r="F1403">
        <v>-0.14771559999999989</v>
      </c>
    </row>
    <row r="1404" spans="1:6" x14ac:dyDescent="0.25">
      <c r="A1404" s="2">
        <v>38726</v>
      </c>
      <c r="B1404">
        <v>0</v>
      </c>
      <c r="C1404">
        <v>0</v>
      </c>
      <c r="D1404">
        <v>942739.5</v>
      </c>
      <c r="E1404">
        <v>0</v>
      </c>
      <c r="F1404">
        <v>-0.14771559999999989</v>
      </c>
    </row>
    <row r="1405" spans="1:6" x14ac:dyDescent="0.25">
      <c r="A1405" s="2">
        <v>38727</v>
      </c>
      <c r="B1405">
        <v>0</v>
      </c>
      <c r="C1405">
        <v>0</v>
      </c>
      <c r="D1405">
        <v>942739.5</v>
      </c>
      <c r="E1405">
        <v>0</v>
      </c>
      <c r="F1405">
        <v>-0.14771559999999989</v>
      </c>
    </row>
    <row r="1406" spans="1:6" x14ac:dyDescent="0.25">
      <c r="A1406" s="2">
        <v>38729</v>
      </c>
      <c r="B1406">
        <v>0</v>
      </c>
      <c r="C1406">
        <v>0</v>
      </c>
      <c r="D1406">
        <v>942739.5</v>
      </c>
      <c r="E1406">
        <v>-1</v>
      </c>
      <c r="F1406">
        <v>-0.14771559999999989</v>
      </c>
    </row>
    <row r="1407" spans="1:6" x14ac:dyDescent="0.25">
      <c r="A1407" s="2">
        <v>38730</v>
      </c>
      <c r="B1407">
        <v>2743.5</v>
      </c>
      <c r="C1407">
        <v>2.7434999999999998E-3</v>
      </c>
      <c r="D1407">
        <v>945483</v>
      </c>
      <c r="E1407">
        <v>0</v>
      </c>
      <c r="F1407">
        <v>-0.14497209999999991</v>
      </c>
    </row>
    <row r="1408" spans="1:6" x14ac:dyDescent="0.25">
      <c r="A1408" s="2">
        <v>38733</v>
      </c>
      <c r="B1408">
        <v>0</v>
      </c>
      <c r="C1408">
        <v>0</v>
      </c>
      <c r="D1408">
        <v>945483</v>
      </c>
      <c r="E1408">
        <v>0</v>
      </c>
      <c r="F1408">
        <v>-0.14497209999999991</v>
      </c>
    </row>
    <row r="1409" spans="1:6" x14ac:dyDescent="0.25">
      <c r="A1409" s="2">
        <v>38734</v>
      </c>
      <c r="B1409">
        <v>0</v>
      </c>
      <c r="C1409">
        <v>0</v>
      </c>
      <c r="D1409">
        <v>945483</v>
      </c>
      <c r="E1409">
        <v>0</v>
      </c>
      <c r="F1409">
        <v>-0.14497209999999991</v>
      </c>
    </row>
    <row r="1410" spans="1:6" x14ac:dyDescent="0.25">
      <c r="A1410" s="2">
        <v>38735</v>
      </c>
      <c r="B1410">
        <v>0</v>
      </c>
      <c r="C1410">
        <v>0</v>
      </c>
      <c r="D1410">
        <v>945483</v>
      </c>
      <c r="E1410">
        <v>0</v>
      </c>
      <c r="F1410">
        <v>-0.14497209999999991</v>
      </c>
    </row>
    <row r="1411" spans="1:6" x14ac:dyDescent="0.25">
      <c r="A1411" s="2">
        <v>38736</v>
      </c>
      <c r="B1411">
        <v>0</v>
      </c>
      <c r="C1411">
        <v>0</v>
      </c>
      <c r="D1411">
        <v>945483</v>
      </c>
      <c r="E1411">
        <v>0</v>
      </c>
      <c r="F1411">
        <v>-0.14497209999999991</v>
      </c>
    </row>
    <row r="1412" spans="1:6" x14ac:dyDescent="0.25">
      <c r="A1412" s="2">
        <v>38737</v>
      </c>
      <c r="B1412">
        <v>0</v>
      </c>
      <c r="C1412">
        <v>0</v>
      </c>
      <c r="D1412">
        <v>945483</v>
      </c>
      <c r="E1412">
        <v>1</v>
      </c>
      <c r="F1412">
        <v>-0.14497209999999991</v>
      </c>
    </row>
    <row r="1413" spans="1:6" x14ac:dyDescent="0.25">
      <c r="A1413" s="2">
        <v>38740</v>
      </c>
      <c r="B1413">
        <v>-5628.6</v>
      </c>
      <c r="C1413">
        <v>-5.6286000000000322E-3</v>
      </c>
      <c r="D1413">
        <v>939854.4</v>
      </c>
      <c r="E1413">
        <v>0</v>
      </c>
      <c r="F1413">
        <v>-0.15060069999999981</v>
      </c>
    </row>
    <row r="1414" spans="1:6" x14ac:dyDescent="0.25">
      <c r="A1414" s="2">
        <v>38741</v>
      </c>
      <c r="B1414">
        <v>0</v>
      </c>
      <c r="C1414">
        <v>0</v>
      </c>
      <c r="D1414">
        <v>939854.4</v>
      </c>
      <c r="E1414">
        <v>0</v>
      </c>
      <c r="F1414">
        <v>-0.15060069999999981</v>
      </c>
    </row>
    <row r="1415" spans="1:6" x14ac:dyDescent="0.25">
      <c r="A1415" s="2">
        <v>38742</v>
      </c>
      <c r="B1415">
        <v>0</v>
      </c>
      <c r="C1415">
        <v>0</v>
      </c>
      <c r="D1415">
        <v>939854.4</v>
      </c>
      <c r="E1415">
        <v>0</v>
      </c>
      <c r="F1415">
        <v>-0.15060069999999981</v>
      </c>
    </row>
    <row r="1416" spans="1:6" x14ac:dyDescent="0.25">
      <c r="A1416" s="2">
        <v>38744</v>
      </c>
      <c r="B1416">
        <v>0</v>
      </c>
      <c r="C1416">
        <v>0</v>
      </c>
      <c r="D1416">
        <v>939854.4</v>
      </c>
      <c r="E1416">
        <v>0</v>
      </c>
      <c r="F1416">
        <v>-0.15060069999999981</v>
      </c>
    </row>
    <row r="1417" spans="1:6" x14ac:dyDescent="0.25">
      <c r="A1417" s="2">
        <v>38747</v>
      </c>
      <c r="B1417">
        <v>0</v>
      </c>
      <c r="C1417">
        <v>0</v>
      </c>
      <c r="D1417">
        <v>939854.4</v>
      </c>
      <c r="E1417">
        <v>0</v>
      </c>
      <c r="F1417">
        <v>-0.15060069999999981</v>
      </c>
    </row>
    <row r="1418" spans="1:6" x14ac:dyDescent="0.25">
      <c r="A1418" s="2">
        <v>38748</v>
      </c>
      <c r="B1418">
        <v>0</v>
      </c>
      <c r="C1418">
        <v>0</v>
      </c>
      <c r="D1418">
        <v>939854.4</v>
      </c>
      <c r="E1418">
        <v>0</v>
      </c>
      <c r="F1418">
        <v>-0.15060069999999981</v>
      </c>
    </row>
    <row r="1419" spans="1:6" x14ac:dyDescent="0.25">
      <c r="A1419" s="2">
        <v>38749</v>
      </c>
      <c r="B1419">
        <v>0</v>
      </c>
      <c r="C1419">
        <v>0</v>
      </c>
      <c r="D1419">
        <v>939854.4</v>
      </c>
      <c r="E1419">
        <v>0</v>
      </c>
      <c r="F1419">
        <v>-0.15060069999999981</v>
      </c>
    </row>
    <row r="1420" spans="1:6" x14ac:dyDescent="0.25">
      <c r="A1420" s="2">
        <v>38750</v>
      </c>
      <c r="B1420">
        <v>0</v>
      </c>
      <c r="C1420">
        <v>0</v>
      </c>
      <c r="D1420">
        <v>939854.4</v>
      </c>
      <c r="E1420">
        <v>0</v>
      </c>
      <c r="F1420">
        <v>-0.15060069999999981</v>
      </c>
    </row>
    <row r="1421" spans="1:6" x14ac:dyDescent="0.25">
      <c r="A1421" s="2">
        <v>38751</v>
      </c>
      <c r="B1421">
        <v>0</v>
      </c>
      <c r="C1421">
        <v>0</v>
      </c>
      <c r="D1421">
        <v>939854.4</v>
      </c>
      <c r="E1421">
        <v>-1</v>
      </c>
      <c r="F1421">
        <v>-0.15060069999999981</v>
      </c>
    </row>
    <row r="1422" spans="1:6" x14ac:dyDescent="0.25">
      <c r="A1422" s="2">
        <v>38754</v>
      </c>
      <c r="B1422">
        <v>-23226.75</v>
      </c>
      <c r="C1422">
        <v>-2.3226750000000001E-2</v>
      </c>
      <c r="D1422">
        <v>916627.65</v>
      </c>
      <c r="E1422">
        <v>0</v>
      </c>
      <c r="F1422">
        <v>-0.1738274499999998</v>
      </c>
    </row>
    <row r="1423" spans="1:6" x14ac:dyDescent="0.25">
      <c r="A1423" s="2">
        <v>38755</v>
      </c>
      <c r="B1423">
        <v>0</v>
      </c>
      <c r="C1423">
        <v>0</v>
      </c>
      <c r="D1423">
        <v>916627.65</v>
      </c>
      <c r="E1423">
        <v>1</v>
      </c>
      <c r="F1423">
        <v>-0.1738274499999998</v>
      </c>
    </row>
    <row r="1424" spans="1:6" x14ac:dyDescent="0.25">
      <c r="A1424" s="2">
        <v>38756</v>
      </c>
      <c r="B1424">
        <v>-3729.6</v>
      </c>
      <c r="C1424">
        <v>-3.7296000000000911E-3</v>
      </c>
      <c r="D1424">
        <v>912898.05</v>
      </c>
      <c r="E1424">
        <v>0</v>
      </c>
      <c r="F1424">
        <v>-0.17755704999999991</v>
      </c>
    </row>
    <row r="1425" spans="1:6" x14ac:dyDescent="0.25">
      <c r="A1425" s="2">
        <v>38758</v>
      </c>
      <c r="B1425">
        <v>0</v>
      </c>
      <c r="C1425">
        <v>0</v>
      </c>
      <c r="D1425">
        <v>912898.05</v>
      </c>
      <c r="E1425">
        <v>0</v>
      </c>
      <c r="F1425">
        <v>-0.17755704999999991</v>
      </c>
    </row>
    <row r="1426" spans="1:6" x14ac:dyDescent="0.25">
      <c r="A1426" s="2">
        <v>38761</v>
      </c>
      <c r="B1426">
        <v>0</v>
      </c>
      <c r="C1426">
        <v>0</v>
      </c>
      <c r="D1426">
        <v>912898.05</v>
      </c>
      <c r="E1426">
        <v>0</v>
      </c>
      <c r="F1426">
        <v>-0.17755704999999991</v>
      </c>
    </row>
    <row r="1427" spans="1:6" x14ac:dyDescent="0.25">
      <c r="A1427" s="2">
        <v>38762</v>
      </c>
      <c r="B1427">
        <v>0</v>
      </c>
      <c r="C1427">
        <v>0</v>
      </c>
      <c r="D1427">
        <v>912898.05</v>
      </c>
      <c r="E1427">
        <v>0</v>
      </c>
      <c r="F1427">
        <v>-0.17755704999999991</v>
      </c>
    </row>
    <row r="1428" spans="1:6" x14ac:dyDescent="0.25">
      <c r="A1428" s="2">
        <v>38763</v>
      </c>
      <c r="B1428">
        <v>0</v>
      </c>
      <c r="C1428">
        <v>0</v>
      </c>
      <c r="D1428">
        <v>912898.05</v>
      </c>
      <c r="E1428">
        <v>-1</v>
      </c>
      <c r="F1428">
        <v>-0.17755704999999991</v>
      </c>
    </row>
    <row r="1429" spans="1:6" x14ac:dyDescent="0.25">
      <c r="A1429" s="2">
        <v>38764</v>
      </c>
      <c r="B1429">
        <v>1098.9000000000001</v>
      </c>
      <c r="C1429">
        <v>1.098900000000061E-3</v>
      </c>
      <c r="D1429">
        <v>913996.95</v>
      </c>
      <c r="E1429">
        <v>1</v>
      </c>
      <c r="F1429">
        <v>-0.1764581499999999</v>
      </c>
    </row>
    <row r="1430" spans="1:6" x14ac:dyDescent="0.25">
      <c r="A1430" s="2">
        <v>38765</v>
      </c>
      <c r="B1430">
        <v>-11804.85</v>
      </c>
      <c r="C1430">
        <v>-1.180484999999994E-2</v>
      </c>
      <c r="D1430">
        <v>902192.1</v>
      </c>
      <c r="E1430">
        <v>-1</v>
      </c>
      <c r="F1430">
        <v>-0.18826299999999979</v>
      </c>
    </row>
    <row r="1431" spans="1:6" x14ac:dyDescent="0.25">
      <c r="A1431" s="2">
        <v>38768</v>
      </c>
      <c r="B1431">
        <v>-10556.1</v>
      </c>
      <c r="C1431">
        <v>-1.055609999999994E-2</v>
      </c>
      <c r="D1431">
        <v>891636</v>
      </c>
      <c r="E1431">
        <v>0</v>
      </c>
      <c r="F1431">
        <v>-0.19881909999999969</v>
      </c>
    </row>
    <row r="1432" spans="1:6" x14ac:dyDescent="0.25">
      <c r="A1432" s="2">
        <v>38769</v>
      </c>
      <c r="B1432">
        <v>0</v>
      </c>
      <c r="C1432">
        <v>0</v>
      </c>
      <c r="D1432">
        <v>891636</v>
      </c>
      <c r="E1432">
        <v>1</v>
      </c>
      <c r="F1432">
        <v>-0.19881909999999969</v>
      </c>
    </row>
    <row r="1433" spans="1:6" x14ac:dyDescent="0.25">
      <c r="A1433" s="2">
        <v>38770</v>
      </c>
      <c r="B1433">
        <v>5794.2</v>
      </c>
      <c r="C1433">
        <v>5.7942000000000297E-3</v>
      </c>
      <c r="D1433">
        <v>897430.2</v>
      </c>
      <c r="E1433">
        <v>0</v>
      </c>
      <c r="F1433">
        <v>-0.1930248999999998</v>
      </c>
    </row>
    <row r="1434" spans="1:6" x14ac:dyDescent="0.25">
      <c r="A1434" s="2">
        <v>38771</v>
      </c>
      <c r="B1434">
        <v>0</v>
      </c>
      <c r="C1434">
        <v>0</v>
      </c>
      <c r="D1434">
        <v>897430.2</v>
      </c>
      <c r="E1434">
        <v>0</v>
      </c>
      <c r="F1434">
        <v>-0.1930248999999998</v>
      </c>
    </row>
    <row r="1435" spans="1:6" x14ac:dyDescent="0.25">
      <c r="A1435" s="2">
        <v>38772</v>
      </c>
      <c r="B1435">
        <v>0</v>
      </c>
      <c r="C1435">
        <v>0</v>
      </c>
      <c r="D1435">
        <v>897430.2</v>
      </c>
      <c r="E1435">
        <v>0</v>
      </c>
      <c r="F1435">
        <v>-0.1930248999999998</v>
      </c>
    </row>
    <row r="1436" spans="1:6" x14ac:dyDescent="0.25">
      <c r="A1436" s="2">
        <v>38775</v>
      </c>
      <c r="B1436">
        <v>0</v>
      </c>
      <c r="C1436">
        <v>0</v>
      </c>
      <c r="D1436">
        <v>897430.2</v>
      </c>
      <c r="E1436">
        <v>0</v>
      </c>
      <c r="F1436">
        <v>-0.1930248999999998</v>
      </c>
    </row>
    <row r="1437" spans="1:6" x14ac:dyDescent="0.25">
      <c r="A1437" s="2">
        <v>38776</v>
      </c>
      <c r="B1437">
        <v>0</v>
      </c>
      <c r="C1437">
        <v>0</v>
      </c>
      <c r="D1437">
        <v>897430.2</v>
      </c>
      <c r="E1437">
        <v>-1</v>
      </c>
      <c r="F1437">
        <v>-0.1930248999999998</v>
      </c>
    </row>
    <row r="1438" spans="1:6" x14ac:dyDescent="0.25">
      <c r="A1438" s="2">
        <v>38777</v>
      </c>
      <c r="B1438">
        <v>-9977.5</v>
      </c>
      <c r="C1438">
        <v>-9.9774999999999413E-3</v>
      </c>
      <c r="D1438">
        <v>887452.7</v>
      </c>
      <c r="E1438">
        <v>1</v>
      </c>
      <c r="F1438">
        <v>-0.20300239999999969</v>
      </c>
    </row>
    <row r="1439" spans="1:6" x14ac:dyDescent="0.25">
      <c r="A1439" s="2">
        <v>38778</v>
      </c>
      <c r="B1439">
        <v>10660</v>
      </c>
      <c r="C1439">
        <v>1.066000000000006E-2</v>
      </c>
      <c r="D1439">
        <v>898112.7</v>
      </c>
      <c r="E1439">
        <v>0</v>
      </c>
      <c r="F1439">
        <v>-0.19234239999999969</v>
      </c>
    </row>
    <row r="1440" spans="1:6" x14ac:dyDescent="0.25">
      <c r="A1440" s="2">
        <v>38779</v>
      </c>
      <c r="B1440">
        <v>0</v>
      </c>
      <c r="C1440">
        <v>0</v>
      </c>
      <c r="D1440">
        <v>898112.7</v>
      </c>
      <c r="E1440">
        <v>0</v>
      </c>
      <c r="F1440">
        <v>-0.19234239999999969</v>
      </c>
    </row>
    <row r="1441" spans="1:6" x14ac:dyDescent="0.25">
      <c r="A1441" s="2">
        <v>38782</v>
      </c>
      <c r="B1441">
        <v>0</v>
      </c>
      <c r="C1441">
        <v>0</v>
      </c>
      <c r="D1441">
        <v>898112.7</v>
      </c>
      <c r="E1441">
        <v>0</v>
      </c>
      <c r="F1441">
        <v>-0.19234239999999969</v>
      </c>
    </row>
    <row r="1442" spans="1:6" x14ac:dyDescent="0.25">
      <c r="A1442" s="2">
        <v>38783</v>
      </c>
      <c r="B1442">
        <v>0</v>
      </c>
      <c r="C1442">
        <v>0</v>
      </c>
      <c r="D1442">
        <v>898112.7</v>
      </c>
      <c r="E1442">
        <v>0</v>
      </c>
      <c r="F1442">
        <v>-0.19234239999999969</v>
      </c>
    </row>
    <row r="1443" spans="1:6" x14ac:dyDescent="0.25">
      <c r="A1443" s="2">
        <v>38784</v>
      </c>
      <c r="B1443">
        <v>0</v>
      </c>
      <c r="C1443">
        <v>0</v>
      </c>
      <c r="D1443">
        <v>898112.7</v>
      </c>
      <c r="E1443">
        <v>-1</v>
      </c>
      <c r="F1443">
        <v>-0.19234239999999969</v>
      </c>
    </row>
    <row r="1444" spans="1:6" x14ac:dyDescent="0.25">
      <c r="A1444" s="2">
        <v>38785</v>
      </c>
      <c r="B1444">
        <v>-10140</v>
      </c>
      <c r="C1444">
        <v>-1.0139999999999941E-2</v>
      </c>
      <c r="D1444">
        <v>887972.7</v>
      </c>
      <c r="E1444">
        <v>0</v>
      </c>
      <c r="F1444">
        <v>-0.20248239999999959</v>
      </c>
    </row>
    <row r="1445" spans="1:6" x14ac:dyDescent="0.25">
      <c r="A1445" s="2">
        <v>38786</v>
      </c>
      <c r="B1445">
        <v>0</v>
      </c>
      <c r="C1445">
        <v>0</v>
      </c>
      <c r="D1445">
        <v>887972.7</v>
      </c>
      <c r="E1445">
        <v>1</v>
      </c>
      <c r="F1445">
        <v>-0.20248239999999959</v>
      </c>
    </row>
    <row r="1446" spans="1:6" x14ac:dyDescent="0.25">
      <c r="A1446" s="2">
        <v>38789</v>
      </c>
      <c r="B1446">
        <v>4680</v>
      </c>
      <c r="C1446">
        <v>4.6800000000000288E-3</v>
      </c>
      <c r="D1446">
        <v>892652.7</v>
      </c>
      <c r="E1446">
        <v>0</v>
      </c>
      <c r="F1446">
        <v>-0.19780239999999949</v>
      </c>
    </row>
    <row r="1447" spans="1:6" x14ac:dyDescent="0.25">
      <c r="A1447" s="2">
        <v>38790</v>
      </c>
      <c r="B1447">
        <v>0</v>
      </c>
      <c r="C1447">
        <v>0</v>
      </c>
      <c r="D1447">
        <v>892652.7</v>
      </c>
      <c r="E1447">
        <v>0</v>
      </c>
      <c r="F1447">
        <v>-0.19780239999999949</v>
      </c>
    </row>
    <row r="1448" spans="1:6" x14ac:dyDescent="0.25">
      <c r="A1448" s="2">
        <v>38792</v>
      </c>
      <c r="B1448">
        <v>0</v>
      </c>
      <c r="C1448">
        <v>0</v>
      </c>
      <c r="D1448">
        <v>892652.7</v>
      </c>
      <c r="E1448">
        <v>0</v>
      </c>
      <c r="F1448">
        <v>-0.19780239999999949</v>
      </c>
    </row>
    <row r="1449" spans="1:6" x14ac:dyDescent="0.25">
      <c r="A1449" s="2">
        <v>38793</v>
      </c>
      <c r="B1449">
        <v>0</v>
      </c>
      <c r="C1449">
        <v>0</v>
      </c>
      <c r="D1449">
        <v>892652.7</v>
      </c>
      <c r="E1449">
        <v>0</v>
      </c>
      <c r="F1449">
        <v>-0.19780239999999949</v>
      </c>
    </row>
    <row r="1450" spans="1:6" x14ac:dyDescent="0.25">
      <c r="A1450" s="2">
        <v>38796</v>
      </c>
      <c r="B1450">
        <v>0</v>
      </c>
      <c r="C1450">
        <v>0</v>
      </c>
      <c r="D1450">
        <v>892652.7</v>
      </c>
      <c r="E1450">
        <v>0</v>
      </c>
      <c r="F1450">
        <v>-0.19780239999999949</v>
      </c>
    </row>
    <row r="1451" spans="1:6" x14ac:dyDescent="0.25">
      <c r="A1451" s="2">
        <v>38797</v>
      </c>
      <c r="B1451">
        <v>0</v>
      </c>
      <c r="C1451">
        <v>0</v>
      </c>
      <c r="D1451">
        <v>892652.7</v>
      </c>
      <c r="E1451">
        <v>0</v>
      </c>
      <c r="F1451">
        <v>-0.19780239999999949</v>
      </c>
    </row>
    <row r="1452" spans="1:6" x14ac:dyDescent="0.25">
      <c r="A1452" s="2">
        <v>38798</v>
      </c>
      <c r="B1452">
        <v>0</v>
      </c>
      <c r="C1452">
        <v>0</v>
      </c>
      <c r="D1452">
        <v>892652.7</v>
      </c>
      <c r="E1452">
        <v>0</v>
      </c>
      <c r="F1452">
        <v>-0.19780239999999949</v>
      </c>
    </row>
    <row r="1453" spans="1:6" x14ac:dyDescent="0.25">
      <c r="A1453" s="2">
        <v>38799</v>
      </c>
      <c r="B1453">
        <v>0</v>
      </c>
      <c r="C1453">
        <v>0</v>
      </c>
      <c r="D1453">
        <v>892652.7</v>
      </c>
      <c r="E1453">
        <v>0</v>
      </c>
      <c r="F1453">
        <v>-0.19780239999999949</v>
      </c>
    </row>
    <row r="1454" spans="1:6" x14ac:dyDescent="0.25">
      <c r="A1454" s="2">
        <v>38800</v>
      </c>
      <c r="B1454">
        <v>0</v>
      </c>
      <c r="C1454">
        <v>0</v>
      </c>
      <c r="D1454">
        <v>892652.7</v>
      </c>
      <c r="E1454">
        <v>0</v>
      </c>
      <c r="F1454">
        <v>-0.19780239999999949</v>
      </c>
    </row>
    <row r="1455" spans="1:6" x14ac:dyDescent="0.25">
      <c r="A1455" s="2">
        <v>38803</v>
      </c>
      <c r="B1455">
        <v>0</v>
      </c>
      <c r="C1455">
        <v>0</v>
      </c>
      <c r="D1455">
        <v>892652.7</v>
      </c>
      <c r="E1455">
        <v>0</v>
      </c>
      <c r="F1455">
        <v>-0.19780239999999949</v>
      </c>
    </row>
    <row r="1456" spans="1:6" x14ac:dyDescent="0.25">
      <c r="A1456" s="2">
        <v>38804</v>
      </c>
      <c r="B1456">
        <v>0</v>
      </c>
      <c r="C1456">
        <v>0</v>
      </c>
      <c r="D1456">
        <v>892652.7</v>
      </c>
      <c r="E1456">
        <v>0</v>
      </c>
      <c r="F1456">
        <v>-0.19780239999999949</v>
      </c>
    </row>
    <row r="1457" spans="1:6" x14ac:dyDescent="0.25">
      <c r="A1457" s="2">
        <v>38805</v>
      </c>
      <c r="B1457">
        <v>0</v>
      </c>
      <c r="C1457">
        <v>0</v>
      </c>
      <c r="D1457">
        <v>892652.7</v>
      </c>
      <c r="E1457">
        <v>0</v>
      </c>
      <c r="F1457">
        <v>-0.19780239999999949</v>
      </c>
    </row>
    <row r="1458" spans="1:6" x14ac:dyDescent="0.25">
      <c r="A1458" s="2">
        <v>38806</v>
      </c>
      <c r="B1458">
        <v>0</v>
      </c>
      <c r="C1458">
        <v>0</v>
      </c>
      <c r="D1458">
        <v>892652.7</v>
      </c>
      <c r="E1458">
        <v>0</v>
      </c>
      <c r="F1458">
        <v>-0.19780239999999949</v>
      </c>
    </row>
    <row r="1459" spans="1:6" x14ac:dyDescent="0.25">
      <c r="A1459" s="2">
        <v>38807</v>
      </c>
      <c r="B1459">
        <v>0</v>
      </c>
      <c r="C1459">
        <v>0</v>
      </c>
      <c r="D1459">
        <v>892652.7</v>
      </c>
      <c r="E1459">
        <v>0</v>
      </c>
      <c r="F1459">
        <v>-0.19780239999999949</v>
      </c>
    </row>
    <row r="1460" spans="1:6" x14ac:dyDescent="0.25">
      <c r="A1460" s="2">
        <v>38810</v>
      </c>
      <c r="B1460">
        <v>0</v>
      </c>
      <c r="C1460">
        <v>0</v>
      </c>
      <c r="D1460">
        <v>892652.7</v>
      </c>
      <c r="E1460">
        <v>0</v>
      </c>
      <c r="F1460">
        <v>-0.19780239999999949</v>
      </c>
    </row>
    <row r="1461" spans="1:6" x14ac:dyDescent="0.25">
      <c r="A1461" s="2">
        <v>38811</v>
      </c>
      <c r="B1461">
        <v>0</v>
      </c>
      <c r="C1461">
        <v>0</v>
      </c>
      <c r="D1461">
        <v>892652.7</v>
      </c>
      <c r="E1461">
        <v>0</v>
      </c>
      <c r="F1461">
        <v>-0.19780239999999949</v>
      </c>
    </row>
    <row r="1462" spans="1:6" x14ac:dyDescent="0.25">
      <c r="A1462" s="2">
        <v>38812</v>
      </c>
      <c r="B1462">
        <v>0</v>
      </c>
      <c r="C1462">
        <v>0</v>
      </c>
      <c r="D1462">
        <v>892652.7</v>
      </c>
      <c r="E1462">
        <v>0</v>
      </c>
      <c r="F1462">
        <v>-0.19780239999999949</v>
      </c>
    </row>
    <row r="1463" spans="1:6" x14ac:dyDescent="0.25">
      <c r="A1463" s="2">
        <v>38814</v>
      </c>
      <c r="B1463">
        <v>0</v>
      </c>
      <c r="C1463">
        <v>0</v>
      </c>
      <c r="D1463">
        <v>892652.7</v>
      </c>
      <c r="E1463">
        <v>0</v>
      </c>
      <c r="F1463">
        <v>-0.19780239999999949</v>
      </c>
    </row>
    <row r="1464" spans="1:6" x14ac:dyDescent="0.25">
      <c r="A1464" s="2">
        <v>38817</v>
      </c>
      <c r="B1464">
        <v>0</v>
      </c>
      <c r="C1464">
        <v>0</v>
      </c>
      <c r="D1464">
        <v>892652.7</v>
      </c>
      <c r="E1464">
        <v>0</v>
      </c>
      <c r="F1464">
        <v>-0.19780239999999949</v>
      </c>
    </row>
    <row r="1465" spans="1:6" x14ac:dyDescent="0.25">
      <c r="A1465" s="2">
        <v>38819</v>
      </c>
      <c r="B1465">
        <v>0</v>
      </c>
      <c r="C1465">
        <v>0</v>
      </c>
      <c r="D1465">
        <v>892652.7</v>
      </c>
      <c r="E1465">
        <v>0</v>
      </c>
      <c r="F1465">
        <v>-0.19780239999999949</v>
      </c>
    </row>
    <row r="1466" spans="1:6" x14ac:dyDescent="0.25">
      <c r="A1466" s="2">
        <v>38820</v>
      </c>
      <c r="B1466">
        <v>0</v>
      </c>
      <c r="C1466">
        <v>0</v>
      </c>
      <c r="D1466">
        <v>892652.7</v>
      </c>
      <c r="E1466">
        <v>-1</v>
      </c>
      <c r="F1466">
        <v>-0.19780239999999949</v>
      </c>
    </row>
    <row r="1467" spans="1:6" x14ac:dyDescent="0.25">
      <c r="A1467" s="2">
        <v>38824</v>
      </c>
      <c r="B1467">
        <v>-22311.95</v>
      </c>
      <c r="C1467">
        <v>-2.2311950000000021E-2</v>
      </c>
      <c r="D1467">
        <v>870340.75</v>
      </c>
      <c r="E1467">
        <v>0</v>
      </c>
      <c r="F1467">
        <v>-0.2201143499999996</v>
      </c>
    </row>
    <row r="1468" spans="1:6" x14ac:dyDescent="0.25">
      <c r="A1468" s="2">
        <v>38825</v>
      </c>
      <c r="B1468">
        <v>0</v>
      </c>
      <c r="C1468">
        <v>0</v>
      </c>
      <c r="D1468">
        <v>870340.75</v>
      </c>
      <c r="E1468">
        <v>1</v>
      </c>
      <c r="F1468">
        <v>-0.2201143499999996</v>
      </c>
    </row>
    <row r="1469" spans="1:6" x14ac:dyDescent="0.25">
      <c r="A1469" s="2">
        <v>38826</v>
      </c>
      <c r="B1469">
        <v>6621.8</v>
      </c>
      <c r="C1469">
        <v>6.6217999999999737E-3</v>
      </c>
      <c r="D1469">
        <v>876962.55</v>
      </c>
      <c r="E1469">
        <v>0</v>
      </c>
      <c r="F1469">
        <v>-0.21349254999999959</v>
      </c>
    </row>
    <row r="1470" spans="1:6" x14ac:dyDescent="0.25">
      <c r="A1470" s="2">
        <v>38827</v>
      </c>
      <c r="B1470">
        <v>0</v>
      </c>
      <c r="C1470">
        <v>0</v>
      </c>
      <c r="D1470">
        <v>876962.55</v>
      </c>
      <c r="E1470">
        <v>0</v>
      </c>
      <c r="F1470">
        <v>-0.21349254999999959</v>
      </c>
    </row>
    <row r="1471" spans="1:6" x14ac:dyDescent="0.25">
      <c r="A1471" s="2">
        <v>38828</v>
      </c>
      <c r="B1471">
        <v>0</v>
      </c>
      <c r="C1471">
        <v>0</v>
      </c>
      <c r="D1471">
        <v>876962.55</v>
      </c>
      <c r="E1471">
        <v>0</v>
      </c>
      <c r="F1471">
        <v>-0.21349254999999959</v>
      </c>
    </row>
    <row r="1472" spans="1:6" x14ac:dyDescent="0.25">
      <c r="A1472" s="2">
        <v>38831</v>
      </c>
      <c r="B1472">
        <v>0</v>
      </c>
      <c r="C1472">
        <v>0</v>
      </c>
      <c r="D1472">
        <v>876962.55</v>
      </c>
      <c r="E1472">
        <v>0</v>
      </c>
      <c r="F1472">
        <v>-0.21349254999999959</v>
      </c>
    </row>
    <row r="1473" spans="1:6" x14ac:dyDescent="0.25">
      <c r="A1473" s="2">
        <v>38832</v>
      </c>
      <c r="B1473">
        <v>0</v>
      </c>
      <c r="C1473">
        <v>0</v>
      </c>
      <c r="D1473">
        <v>876962.55</v>
      </c>
      <c r="E1473">
        <v>-1</v>
      </c>
      <c r="F1473">
        <v>-0.21349254999999959</v>
      </c>
    </row>
    <row r="1474" spans="1:6" x14ac:dyDescent="0.25">
      <c r="A1474" s="2">
        <v>38833</v>
      </c>
      <c r="B1474">
        <v>-33387.35</v>
      </c>
      <c r="C1474">
        <v>-3.3387349999999948E-2</v>
      </c>
      <c r="D1474">
        <v>843575.2</v>
      </c>
      <c r="E1474">
        <v>0</v>
      </c>
      <c r="F1474">
        <v>-0.2468798999999996</v>
      </c>
    </row>
    <row r="1475" spans="1:6" x14ac:dyDescent="0.25">
      <c r="A1475" s="2">
        <v>38834</v>
      </c>
      <c r="B1475">
        <v>0</v>
      </c>
      <c r="C1475">
        <v>0</v>
      </c>
      <c r="D1475">
        <v>843575.2</v>
      </c>
      <c r="E1475">
        <v>1</v>
      </c>
      <c r="F1475">
        <v>-0.2468798999999996</v>
      </c>
    </row>
    <row r="1476" spans="1:6" x14ac:dyDescent="0.25">
      <c r="A1476" s="2">
        <v>38835</v>
      </c>
      <c r="B1476">
        <v>-3105.8</v>
      </c>
      <c r="C1476">
        <v>-3.1057999999999728E-3</v>
      </c>
      <c r="D1476">
        <v>840469.4</v>
      </c>
      <c r="E1476">
        <v>-1</v>
      </c>
      <c r="F1476">
        <v>-0.24998569999999951</v>
      </c>
    </row>
    <row r="1477" spans="1:6" x14ac:dyDescent="0.25">
      <c r="A1477" s="2">
        <v>38836</v>
      </c>
      <c r="B1477">
        <v>-13740.9</v>
      </c>
      <c r="C1477">
        <v>-1.3740900000000019E-2</v>
      </c>
      <c r="D1477">
        <v>826728.5</v>
      </c>
      <c r="E1477">
        <v>1</v>
      </c>
      <c r="F1477">
        <v>-0.26372659999999948</v>
      </c>
    </row>
    <row r="1478" spans="1:6" x14ac:dyDescent="0.25">
      <c r="A1478" s="2">
        <v>38839</v>
      </c>
      <c r="B1478">
        <v>13628.5</v>
      </c>
      <c r="C1478">
        <v>1.36285E-2</v>
      </c>
      <c r="D1478">
        <v>840357</v>
      </c>
      <c r="E1478">
        <v>0</v>
      </c>
      <c r="F1478">
        <v>-0.25009809999999949</v>
      </c>
    </row>
    <row r="1479" spans="1:6" x14ac:dyDescent="0.25">
      <c r="A1479" s="2">
        <v>38840</v>
      </c>
      <c r="B1479">
        <v>0</v>
      </c>
      <c r="C1479">
        <v>0</v>
      </c>
      <c r="D1479">
        <v>840357</v>
      </c>
      <c r="E1479">
        <v>0</v>
      </c>
      <c r="F1479">
        <v>-0.25009809999999949</v>
      </c>
    </row>
    <row r="1480" spans="1:6" x14ac:dyDescent="0.25">
      <c r="A1480" s="2">
        <v>38841</v>
      </c>
      <c r="B1480">
        <v>0</v>
      </c>
      <c r="C1480">
        <v>0</v>
      </c>
      <c r="D1480">
        <v>840357</v>
      </c>
      <c r="E1480">
        <v>0</v>
      </c>
      <c r="F1480">
        <v>-0.25009809999999949</v>
      </c>
    </row>
    <row r="1481" spans="1:6" x14ac:dyDescent="0.25">
      <c r="A1481" s="2">
        <v>38842</v>
      </c>
      <c r="B1481">
        <v>0</v>
      </c>
      <c r="C1481">
        <v>0</v>
      </c>
      <c r="D1481">
        <v>840357</v>
      </c>
      <c r="E1481">
        <v>0</v>
      </c>
      <c r="F1481">
        <v>-0.25009809999999949</v>
      </c>
    </row>
    <row r="1482" spans="1:6" x14ac:dyDescent="0.25">
      <c r="A1482" s="2">
        <v>38845</v>
      </c>
      <c r="B1482">
        <v>0</v>
      </c>
      <c r="C1482">
        <v>0</v>
      </c>
      <c r="D1482">
        <v>840357</v>
      </c>
      <c r="E1482">
        <v>0</v>
      </c>
      <c r="F1482">
        <v>-0.25009809999999949</v>
      </c>
    </row>
    <row r="1483" spans="1:6" x14ac:dyDescent="0.25">
      <c r="A1483" s="2">
        <v>38846</v>
      </c>
      <c r="B1483">
        <v>0</v>
      </c>
      <c r="C1483">
        <v>0</v>
      </c>
      <c r="D1483">
        <v>840357</v>
      </c>
      <c r="E1483">
        <v>0</v>
      </c>
      <c r="F1483">
        <v>-0.25009809999999949</v>
      </c>
    </row>
    <row r="1484" spans="1:6" x14ac:dyDescent="0.25">
      <c r="A1484" s="2">
        <v>38847</v>
      </c>
      <c r="B1484">
        <v>0</v>
      </c>
      <c r="C1484">
        <v>0</v>
      </c>
      <c r="D1484">
        <v>840357</v>
      </c>
      <c r="E1484">
        <v>0</v>
      </c>
      <c r="F1484">
        <v>-0.25009809999999949</v>
      </c>
    </row>
    <row r="1485" spans="1:6" x14ac:dyDescent="0.25">
      <c r="A1485" s="2">
        <v>38848</v>
      </c>
      <c r="B1485">
        <v>0</v>
      </c>
      <c r="C1485">
        <v>0</v>
      </c>
      <c r="D1485">
        <v>840357</v>
      </c>
      <c r="E1485">
        <v>0</v>
      </c>
      <c r="F1485">
        <v>-0.25009809999999949</v>
      </c>
    </row>
    <row r="1486" spans="1:6" x14ac:dyDescent="0.25">
      <c r="A1486" s="2">
        <v>38849</v>
      </c>
      <c r="B1486">
        <v>0</v>
      </c>
      <c r="C1486">
        <v>0</v>
      </c>
      <c r="D1486">
        <v>840357</v>
      </c>
      <c r="E1486">
        <v>0</v>
      </c>
      <c r="F1486">
        <v>-0.25009809999999949</v>
      </c>
    </row>
    <row r="1487" spans="1:6" x14ac:dyDescent="0.25">
      <c r="A1487" s="2">
        <v>38852</v>
      </c>
      <c r="B1487">
        <v>0</v>
      </c>
      <c r="C1487">
        <v>0</v>
      </c>
      <c r="D1487">
        <v>840357</v>
      </c>
      <c r="E1487">
        <v>-1</v>
      </c>
      <c r="F1487">
        <v>-0.25009809999999949</v>
      </c>
    </row>
    <row r="1488" spans="1:6" x14ac:dyDescent="0.25">
      <c r="A1488" s="2">
        <v>38853</v>
      </c>
      <c r="B1488">
        <v>-16368.25</v>
      </c>
      <c r="C1488">
        <v>-1.6368250000000001E-2</v>
      </c>
      <c r="D1488">
        <v>823988.75</v>
      </c>
      <c r="E1488">
        <v>0</v>
      </c>
      <c r="F1488">
        <v>-0.26646634999999952</v>
      </c>
    </row>
    <row r="1489" spans="1:6" x14ac:dyDescent="0.25">
      <c r="A1489" s="2">
        <v>38854</v>
      </c>
      <c r="B1489">
        <v>0</v>
      </c>
      <c r="C1489">
        <v>0</v>
      </c>
      <c r="D1489">
        <v>823988.75</v>
      </c>
      <c r="E1489">
        <v>0</v>
      </c>
      <c r="F1489">
        <v>-0.26646634999999952</v>
      </c>
    </row>
    <row r="1490" spans="1:6" x14ac:dyDescent="0.25">
      <c r="A1490" s="2">
        <v>38855</v>
      </c>
      <c r="B1490">
        <v>0</v>
      </c>
      <c r="C1490">
        <v>0</v>
      </c>
      <c r="D1490">
        <v>823988.75</v>
      </c>
      <c r="E1490">
        <v>0</v>
      </c>
      <c r="F1490">
        <v>-0.26646634999999952</v>
      </c>
    </row>
    <row r="1491" spans="1:6" x14ac:dyDescent="0.25">
      <c r="A1491" s="2">
        <v>38856</v>
      </c>
      <c r="B1491">
        <v>0</v>
      </c>
      <c r="C1491">
        <v>0</v>
      </c>
      <c r="D1491">
        <v>823988.75</v>
      </c>
      <c r="E1491">
        <v>0</v>
      </c>
      <c r="F1491">
        <v>-0.26646634999999952</v>
      </c>
    </row>
    <row r="1492" spans="1:6" x14ac:dyDescent="0.25">
      <c r="A1492" s="2">
        <v>38859</v>
      </c>
      <c r="B1492">
        <v>0</v>
      </c>
      <c r="C1492">
        <v>0</v>
      </c>
      <c r="D1492">
        <v>823988.75</v>
      </c>
      <c r="E1492">
        <v>0</v>
      </c>
      <c r="F1492">
        <v>-0.26646634999999952</v>
      </c>
    </row>
    <row r="1493" spans="1:6" x14ac:dyDescent="0.25">
      <c r="A1493" s="2">
        <v>38860</v>
      </c>
      <c r="B1493">
        <v>0</v>
      </c>
      <c r="C1493">
        <v>0</v>
      </c>
      <c r="D1493">
        <v>823988.75</v>
      </c>
      <c r="E1493">
        <v>0</v>
      </c>
      <c r="F1493">
        <v>-0.26646634999999952</v>
      </c>
    </row>
    <row r="1494" spans="1:6" x14ac:dyDescent="0.25">
      <c r="A1494" s="2">
        <v>38861</v>
      </c>
      <c r="B1494">
        <v>0</v>
      </c>
      <c r="C1494">
        <v>0</v>
      </c>
      <c r="D1494">
        <v>823988.75</v>
      </c>
      <c r="E1494">
        <v>0</v>
      </c>
      <c r="F1494">
        <v>-0.26646634999999952</v>
      </c>
    </row>
    <row r="1495" spans="1:6" x14ac:dyDescent="0.25">
      <c r="A1495" s="2">
        <v>38862</v>
      </c>
      <c r="B1495">
        <v>0</v>
      </c>
      <c r="C1495">
        <v>0</v>
      </c>
      <c r="D1495">
        <v>823988.75</v>
      </c>
      <c r="E1495">
        <v>0</v>
      </c>
      <c r="F1495">
        <v>-0.26646634999999952</v>
      </c>
    </row>
    <row r="1496" spans="1:6" x14ac:dyDescent="0.25">
      <c r="A1496" s="2">
        <v>38863</v>
      </c>
      <c r="B1496">
        <v>0</v>
      </c>
      <c r="C1496">
        <v>0</v>
      </c>
      <c r="D1496">
        <v>823988.75</v>
      </c>
      <c r="E1496">
        <v>0</v>
      </c>
      <c r="F1496">
        <v>-0.26646634999999952</v>
      </c>
    </row>
    <row r="1497" spans="1:6" x14ac:dyDescent="0.25">
      <c r="A1497" s="2">
        <v>38866</v>
      </c>
      <c r="B1497">
        <v>0</v>
      </c>
      <c r="C1497">
        <v>0</v>
      </c>
      <c r="D1497">
        <v>823988.75</v>
      </c>
      <c r="E1497">
        <v>0</v>
      </c>
      <c r="F1497">
        <v>-0.26646634999999952</v>
      </c>
    </row>
    <row r="1498" spans="1:6" x14ac:dyDescent="0.25">
      <c r="A1498" s="2">
        <v>38867</v>
      </c>
      <c r="B1498">
        <v>0</v>
      </c>
      <c r="C1498">
        <v>0</v>
      </c>
      <c r="D1498">
        <v>823988.75</v>
      </c>
      <c r="E1498">
        <v>0</v>
      </c>
      <c r="F1498">
        <v>-0.26646634999999952</v>
      </c>
    </row>
    <row r="1499" spans="1:6" x14ac:dyDescent="0.25">
      <c r="A1499" s="2">
        <v>38868</v>
      </c>
      <c r="B1499">
        <v>0</v>
      </c>
      <c r="C1499">
        <v>0</v>
      </c>
      <c r="D1499">
        <v>823988.75</v>
      </c>
      <c r="E1499">
        <v>0</v>
      </c>
      <c r="F1499">
        <v>-0.26646634999999952</v>
      </c>
    </row>
    <row r="1500" spans="1:6" x14ac:dyDescent="0.25">
      <c r="A1500" s="2">
        <v>38869</v>
      </c>
      <c r="B1500">
        <v>0</v>
      </c>
      <c r="C1500">
        <v>0</v>
      </c>
      <c r="D1500">
        <v>823988.75</v>
      </c>
      <c r="E1500">
        <v>0</v>
      </c>
      <c r="F1500">
        <v>-0.26646634999999952</v>
      </c>
    </row>
    <row r="1501" spans="1:6" x14ac:dyDescent="0.25">
      <c r="A1501" s="2">
        <v>38870</v>
      </c>
      <c r="B1501">
        <v>0</v>
      </c>
      <c r="C1501">
        <v>0</v>
      </c>
      <c r="D1501">
        <v>823988.75</v>
      </c>
      <c r="E1501">
        <v>0</v>
      </c>
      <c r="F1501">
        <v>-0.26646634999999952</v>
      </c>
    </row>
    <row r="1502" spans="1:6" x14ac:dyDescent="0.25">
      <c r="A1502" s="2">
        <v>38873</v>
      </c>
      <c r="B1502">
        <v>0</v>
      </c>
      <c r="C1502">
        <v>0</v>
      </c>
      <c r="D1502">
        <v>823988.75</v>
      </c>
      <c r="E1502">
        <v>0</v>
      </c>
      <c r="F1502">
        <v>-0.26646634999999952</v>
      </c>
    </row>
    <row r="1503" spans="1:6" x14ac:dyDescent="0.25">
      <c r="A1503" s="2">
        <v>38874</v>
      </c>
      <c r="B1503">
        <v>0</v>
      </c>
      <c r="C1503">
        <v>0</v>
      </c>
      <c r="D1503">
        <v>823988.75</v>
      </c>
      <c r="E1503">
        <v>0</v>
      </c>
      <c r="F1503">
        <v>-0.26646634999999952</v>
      </c>
    </row>
    <row r="1504" spans="1:6" x14ac:dyDescent="0.25">
      <c r="A1504" s="2">
        <v>38875</v>
      </c>
      <c r="B1504">
        <v>0</v>
      </c>
      <c r="C1504">
        <v>0</v>
      </c>
      <c r="D1504">
        <v>823988.75</v>
      </c>
      <c r="E1504">
        <v>0</v>
      </c>
      <c r="F1504">
        <v>-0.26646634999999952</v>
      </c>
    </row>
    <row r="1505" spans="1:6" x14ac:dyDescent="0.25">
      <c r="A1505" s="2">
        <v>38876</v>
      </c>
      <c r="B1505">
        <v>0</v>
      </c>
      <c r="C1505">
        <v>0</v>
      </c>
      <c r="D1505">
        <v>823988.75</v>
      </c>
      <c r="E1505">
        <v>0</v>
      </c>
      <c r="F1505">
        <v>-0.26646634999999952</v>
      </c>
    </row>
    <row r="1506" spans="1:6" x14ac:dyDescent="0.25">
      <c r="A1506" s="2">
        <v>38877</v>
      </c>
      <c r="B1506">
        <v>0</v>
      </c>
      <c r="C1506">
        <v>0</v>
      </c>
      <c r="D1506">
        <v>823988.75</v>
      </c>
      <c r="E1506">
        <v>0</v>
      </c>
      <c r="F1506">
        <v>-0.26646634999999952</v>
      </c>
    </row>
    <row r="1507" spans="1:6" x14ac:dyDescent="0.25">
      <c r="A1507" s="2">
        <v>38880</v>
      </c>
      <c r="B1507">
        <v>0</v>
      </c>
      <c r="C1507">
        <v>0</v>
      </c>
      <c r="D1507">
        <v>823988.75</v>
      </c>
      <c r="E1507">
        <v>0</v>
      </c>
      <c r="F1507">
        <v>-0.26646634999999952</v>
      </c>
    </row>
    <row r="1508" spans="1:6" x14ac:dyDescent="0.25">
      <c r="A1508" s="2">
        <v>38881</v>
      </c>
      <c r="B1508">
        <v>0</v>
      </c>
      <c r="C1508">
        <v>0</v>
      </c>
      <c r="D1508">
        <v>823988.75</v>
      </c>
      <c r="E1508">
        <v>0</v>
      </c>
      <c r="F1508">
        <v>-0.26646634999999952</v>
      </c>
    </row>
    <row r="1509" spans="1:6" x14ac:dyDescent="0.25">
      <c r="A1509" s="2">
        <v>38882</v>
      </c>
      <c r="B1509">
        <v>0</v>
      </c>
      <c r="C1509">
        <v>0</v>
      </c>
      <c r="D1509">
        <v>823988.75</v>
      </c>
      <c r="E1509">
        <v>0</v>
      </c>
      <c r="F1509">
        <v>-0.26646634999999952</v>
      </c>
    </row>
    <row r="1510" spans="1:6" x14ac:dyDescent="0.25">
      <c r="A1510" s="2">
        <v>38883</v>
      </c>
      <c r="B1510">
        <v>0</v>
      </c>
      <c r="C1510">
        <v>0</v>
      </c>
      <c r="D1510">
        <v>823988.75</v>
      </c>
      <c r="E1510">
        <v>0</v>
      </c>
      <c r="F1510">
        <v>-0.26646634999999952</v>
      </c>
    </row>
    <row r="1511" spans="1:6" x14ac:dyDescent="0.25">
      <c r="A1511" s="2">
        <v>38884</v>
      </c>
      <c r="B1511">
        <v>0</v>
      </c>
      <c r="C1511">
        <v>0</v>
      </c>
      <c r="D1511">
        <v>823988.75</v>
      </c>
      <c r="E1511">
        <v>0</v>
      </c>
      <c r="F1511">
        <v>-0.26646634999999952</v>
      </c>
    </row>
    <row r="1512" spans="1:6" x14ac:dyDescent="0.25">
      <c r="A1512" s="2">
        <v>38887</v>
      </c>
      <c r="B1512">
        <v>0</v>
      </c>
      <c r="C1512">
        <v>0</v>
      </c>
      <c r="D1512">
        <v>823988.75</v>
      </c>
      <c r="E1512">
        <v>0</v>
      </c>
      <c r="F1512">
        <v>-0.26646634999999952</v>
      </c>
    </row>
    <row r="1513" spans="1:6" x14ac:dyDescent="0.25">
      <c r="A1513" s="2">
        <v>38888</v>
      </c>
      <c r="B1513">
        <v>0</v>
      </c>
      <c r="C1513">
        <v>0</v>
      </c>
      <c r="D1513">
        <v>823988.75</v>
      </c>
      <c r="E1513">
        <v>0</v>
      </c>
      <c r="F1513">
        <v>-0.26646634999999952</v>
      </c>
    </row>
    <row r="1514" spans="1:6" x14ac:dyDescent="0.25">
      <c r="A1514" s="2">
        <v>38889</v>
      </c>
      <c r="B1514">
        <v>0</v>
      </c>
      <c r="C1514">
        <v>0</v>
      </c>
      <c r="D1514">
        <v>823988.75</v>
      </c>
      <c r="E1514">
        <v>0</v>
      </c>
      <c r="F1514">
        <v>-0.26646634999999952</v>
      </c>
    </row>
    <row r="1515" spans="1:6" x14ac:dyDescent="0.25">
      <c r="A1515" s="2">
        <v>38890</v>
      </c>
      <c r="B1515">
        <v>0</v>
      </c>
      <c r="C1515">
        <v>0</v>
      </c>
      <c r="D1515">
        <v>823988.75</v>
      </c>
      <c r="E1515">
        <v>0</v>
      </c>
      <c r="F1515">
        <v>-0.26646634999999952</v>
      </c>
    </row>
    <row r="1516" spans="1:6" x14ac:dyDescent="0.25">
      <c r="A1516" s="2">
        <v>38891</v>
      </c>
      <c r="B1516">
        <v>0</v>
      </c>
      <c r="C1516">
        <v>0</v>
      </c>
      <c r="D1516">
        <v>823988.75</v>
      </c>
      <c r="E1516">
        <v>0</v>
      </c>
      <c r="F1516">
        <v>-0.26646634999999952</v>
      </c>
    </row>
    <row r="1517" spans="1:6" x14ac:dyDescent="0.25">
      <c r="A1517" s="2">
        <v>38893</v>
      </c>
      <c r="B1517">
        <v>0</v>
      </c>
      <c r="C1517">
        <v>0</v>
      </c>
      <c r="D1517">
        <v>823988.75</v>
      </c>
      <c r="E1517">
        <v>1</v>
      </c>
      <c r="F1517">
        <v>-0.26646634999999952</v>
      </c>
    </row>
    <row r="1518" spans="1:6" x14ac:dyDescent="0.25">
      <c r="A1518" s="2">
        <v>38894</v>
      </c>
      <c r="B1518">
        <v>-37275.699999999997</v>
      </c>
      <c r="C1518">
        <v>-3.7275700000000057E-2</v>
      </c>
      <c r="D1518">
        <v>786713.05</v>
      </c>
      <c r="E1518">
        <v>-1</v>
      </c>
      <c r="F1518">
        <v>-0.3037420499999996</v>
      </c>
    </row>
    <row r="1519" spans="1:6" x14ac:dyDescent="0.25">
      <c r="A1519" s="2">
        <v>38895</v>
      </c>
      <c r="B1519">
        <v>-16614.5</v>
      </c>
      <c r="C1519">
        <v>-1.6614500000000001E-2</v>
      </c>
      <c r="D1519">
        <v>770098.55</v>
      </c>
      <c r="E1519">
        <v>0</v>
      </c>
      <c r="F1519">
        <v>-0.32035654999999957</v>
      </c>
    </row>
    <row r="1520" spans="1:6" x14ac:dyDescent="0.25">
      <c r="A1520" s="2">
        <v>38896</v>
      </c>
      <c r="B1520">
        <v>0</v>
      </c>
      <c r="C1520">
        <v>0</v>
      </c>
      <c r="D1520">
        <v>770098.55</v>
      </c>
      <c r="E1520">
        <v>0</v>
      </c>
      <c r="F1520">
        <v>-0.32035654999999957</v>
      </c>
    </row>
    <row r="1521" spans="1:6" x14ac:dyDescent="0.25">
      <c r="A1521" s="2">
        <v>38897</v>
      </c>
      <c r="B1521">
        <v>0</v>
      </c>
      <c r="C1521">
        <v>0</v>
      </c>
      <c r="D1521">
        <v>770098.55</v>
      </c>
      <c r="E1521">
        <v>1</v>
      </c>
      <c r="F1521">
        <v>-0.32035654999999957</v>
      </c>
    </row>
    <row r="1522" spans="1:6" x14ac:dyDescent="0.25">
      <c r="A1522" s="2">
        <v>38898</v>
      </c>
      <c r="B1522">
        <v>38464</v>
      </c>
      <c r="C1522">
        <v>3.8463999999999943E-2</v>
      </c>
      <c r="D1522">
        <v>808562.55</v>
      </c>
      <c r="E1522">
        <v>0</v>
      </c>
      <c r="F1522">
        <v>-0.28189254999999969</v>
      </c>
    </row>
    <row r="1523" spans="1:6" x14ac:dyDescent="0.25">
      <c r="A1523" s="2">
        <v>38901</v>
      </c>
      <c r="B1523">
        <v>0</v>
      </c>
      <c r="C1523">
        <v>0</v>
      </c>
      <c r="D1523">
        <v>808562.55</v>
      </c>
      <c r="E1523">
        <v>0</v>
      </c>
      <c r="F1523">
        <v>-0.28189254999999969</v>
      </c>
    </row>
    <row r="1524" spans="1:6" x14ac:dyDescent="0.25">
      <c r="A1524" s="2">
        <v>38902</v>
      </c>
      <c r="B1524">
        <v>0</v>
      </c>
      <c r="C1524">
        <v>0</v>
      </c>
      <c r="D1524">
        <v>808562.55</v>
      </c>
      <c r="E1524">
        <v>0</v>
      </c>
      <c r="F1524">
        <v>-0.28189254999999969</v>
      </c>
    </row>
    <row r="1525" spans="1:6" x14ac:dyDescent="0.25">
      <c r="A1525" s="2">
        <v>38903</v>
      </c>
      <c r="B1525">
        <v>0</v>
      </c>
      <c r="C1525">
        <v>0</v>
      </c>
      <c r="D1525">
        <v>808562.55</v>
      </c>
      <c r="E1525">
        <v>0</v>
      </c>
      <c r="F1525">
        <v>-0.28189254999999969</v>
      </c>
    </row>
    <row r="1526" spans="1:6" x14ac:dyDescent="0.25">
      <c r="A1526" s="2">
        <v>38904</v>
      </c>
      <c r="B1526">
        <v>0</v>
      </c>
      <c r="C1526">
        <v>0</v>
      </c>
      <c r="D1526">
        <v>808562.55</v>
      </c>
      <c r="E1526">
        <v>0</v>
      </c>
      <c r="F1526">
        <v>-0.28189254999999969</v>
      </c>
    </row>
    <row r="1527" spans="1:6" x14ac:dyDescent="0.25">
      <c r="A1527" s="2">
        <v>38905</v>
      </c>
      <c r="B1527">
        <v>0</v>
      </c>
      <c r="C1527">
        <v>0</v>
      </c>
      <c r="D1527">
        <v>808562.55</v>
      </c>
      <c r="E1527">
        <v>-1</v>
      </c>
      <c r="F1527">
        <v>-0.28189254999999969</v>
      </c>
    </row>
    <row r="1528" spans="1:6" x14ac:dyDescent="0.25">
      <c r="A1528" s="2">
        <v>38908</v>
      </c>
      <c r="B1528">
        <v>-27168</v>
      </c>
      <c r="C1528">
        <v>-2.7168000000000029E-2</v>
      </c>
      <c r="D1528">
        <v>781394.55</v>
      </c>
      <c r="E1528">
        <v>0</v>
      </c>
      <c r="F1528">
        <v>-0.30906054999999971</v>
      </c>
    </row>
    <row r="1529" spans="1:6" x14ac:dyDescent="0.25">
      <c r="A1529" s="2">
        <v>38909</v>
      </c>
      <c r="B1529">
        <v>0</v>
      </c>
      <c r="C1529">
        <v>0</v>
      </c>
      <c r="D1529">
        <v>781394.55</v>
      </c>
      <c r="E1529">
        <v>1</v>
      </c>
      <c r="F1529">
        <v>-0.30906054999999971</v>
      </c>
    </row>
    <row r="1530" spans="1:6" x14ac:dyDescent="0.25">
      <c r="A1530" s="2">
        <v>38910</v>
      </c>
      <c r="B1530">
        <v>27600</v>
      </c>
      <c r="C1530">
        <v>2.76E-2</v>
      </c>
      <c r="D1530">
        <v>808994.55</v>
      </c>
      <c r="E1530">
        <v>-1</v>
      </c>
      <c r="F1530">
        <v>-0.2814605499999997</v>
      </c>
    </row>
    <row r="1531" spans="1:6" x14ac:dyDescent="0.25">
      <c r="A1531" s="2">
        <v>38911</v>
      </c>
      <c r="B1531">
        <v>12192</v>
      </c>
      <c r="C1531">
        <v>1.2192000000000119E-2</v>
      </c>
      <c r="D1531">
        <v>821186.55</v>
      </c>
      <c r="E1531">
        <v>1</v>
      </c>
      <c r="F1531">
        <v>-0.26926854999999961</v>
      </c>
    </row>
    <row r="1532" spans="1:6" x14ac:dyDescent="0.25">
      <c r="A1532" s="2">
        <v>38912</v>
      </c>
      <c r="B1532">
        <v>-16416</v>
      </c>
      <c r="C1532">
        <v>-1.641599999999991E-2</v>
      </c>
      <c r="D1532">
        <v>804770.55</v>
      </c>
      <c r="E1532">
        <v>-1</v>
      </c>
      <c r="F1532">
        <v>-0.28568454999999948</v>
      </c>
    </row>
    <row r="1533" spans="1:6" x14ac:dyDescent="0.25">
      <c r="A1533" s="2">
        <v>38915</v>
      </c>
      <c r="B1533">
        <v>35344</v>
      </c>
      <c r="C1533">
        <v>3.5344000000000091E-2</v>
      </c>
      <c r="D1533">
        <v>840114.55</v>
      </c>
      <c r="E1533">
        <v>0</v>
      </c>
      <c r="F1533">
        <v>-0.25034054999999927</v>
      </c>
    </row>
    <row r="1534" spans="1:6" x14ac:dyDescent="0.25">
      <c r="A1534" s="2">
        <v>38916</v>
      </c>
      <c r="B1534">
        <v>0</v>
      </c>
      <c r="C1534">
        <v>0</v>
      </c>
      <c r="D1534">
        <v>840114.55</v>
      </c>
      <c r="E1534">
        <v>0</v>
      </c>
      <c r="F1534">
        <v>-0.25034054999999927</v>
      </c>
    </row>
    <row r="1535" spans="1:6" x14ac:dyDescent="0.25">
      <c r="A1535" s="2">
        <v>38917</v>
      </c>
      <c r="B1535">
        <v>0</v>
      </c>
      <c r="C1535">
        <v>0</v>
      </c>
      <c r="D1535">
        <v>840114.55</v>
      </c>
      <c r="E1535">
        <v>0</v>
      </c>
      <c r="F1535">
        <v>-0.25034054999999927</v>
      </c>
    </row>
    <row r="1536" spans="1:6" x14ac:dyDescent="0.25">
      <c r="A1536" s="2">
        <v>38918</v>
      </c>
      <c r="B1536">
        <v>0</v>
      </c>
      <c r="C1536">
        <v>0</v>
      </c>
      <c r="D1536">
        <v>840114.55</v>
      </c>
      <c r="E1536">
        <v>0</v>
      </c>
      <c r="F1536">
        <v>-0.25034054999999927</v>
      </c>
    </row>
    <row r="1537" spans="1:6" x14ac:dyDescent="0.25">
      <c r="A1537" s="2">
        <v>38919</v>
      </c>
      <c r="B1537">
        <v>0</v>
      </c>
      <c r="C1537">
        <v>0</v>
      </c>
      <c r="D1537">
        <v>840114.55</v>
      </c>
      <c r="E1537">
        <v>0</v>
      </c>
      <c r="F1537">
        <v>-0.25034054999999927</v>
      </c>
    </row>
    <row r="1538" spans="1:6" x14ac:dyDescent="0.25">
      <c r="A1538" s="2">
        <v>38922</v>
      </c>
      <c r="B1538">
        <v>0</v>
      </c>
      <c r="C1538">
        <v>0</v>
      </c>
      <c r="D1538">
        <v>840114.55</v>
      </c>
      <c r="E1538">
        <v>0</v>
      </c>
      <c r="F1538">
        <v>-0.25034054999999927</v>
      </c>
    </row>
    <row r="1539" spans="1:6" x14ac:dyDescent="0.25">
      <c r="A1539" s="2">
        <v>38923</v>
      </c>
      <c r="B1539">
        <v>0</v>
      </c>
      <c r="C1539">
        <v>0</v>
      </c>
      <c r="D1539">
        <v>840114.55</v>
      </c>
      <c r="E1539">
        <v>0</v>
      </c>
      <c r="F1539">
        <v>-0.25034054999999927</v>
      </c>
    </row>
    <row r="1540" spans="1:6" x14ac:dyDescent="0.25">
      <c r="A1540" s="2">
        <v>38924</v>
      </c>
      <c r="B1540">
        <v>0</v>
      </c>
      <c r="C1540">
        <v>0</v>
      </c>
      <c r="D1540">
        <v>840114.55</v>
      </c>
      <c r="E1540">
        <v>0</v>
      </c>
      <c r="F1540">
        <v>-0.25034054999999927</v>
      </c>
    </row>
    <row r="1541" spans="1:6" x14ac:dyDescent="0.25">
      <c r="A1541" s="2">
        <v>38925</v>
      </c>
      <c r="B1541">
        <v>0</v>
      </c>
      <c r="C1541">
        <v>0</v>
      </c>
      <c r="D1541">
        <v>840114.55</v>
      </c>
      <c r="E1541">
        <v>1</v>
      </c>
      <c r="F1541">
        <v>-0.25034054999999927</v>
      </c>
    </row>
    <row r="1542" spans="1:6" x14ac:dyDescent="0.25">
      <c r="A1542" s="2">
        <v>38926</v>
      </c>
      <c r="B1542">
        <v>-18512</v>
      </c>
      <c r="C1542">
        <v>-1.8511999999999969E-2</v>
      </c>
      <c r="D1542">
        <v>821602.55</v>
      </c>
      <c r="E1542">
        <v>0</v>
      </c>
      <c r="F1542">
        <v>-0.26885254999999941</v>
      </c>
    </row>
    <row r="1543" spans="1:6" x14ac:dyDescent="0.25">
      <c r="A1543" s="2">
        <v>38929</v>
      </c>
      <c r="B1543">
        <v>0</v>
      </c>
      <c r="C1543">
        <v>0</v>
      </c>
      <c r="D1543">
        <v>821602.55</v>
      </c>
      <c r="E1543">
        <v>0</v>
      </c>
      <c r="F1543">
        <v>-0.26885254999999941</v>
      </c>
    </row>
    <row r="1544" spans="1:6" x14ac:dyDescent="0.25">
      <c r="A1544" s="2">
        <v>38930</v>
      </c>
      <c r="B1544">
        <v>0</v>
      </c>
      <c r="C1544">
        <v>0</v>
      </c>
      <c r="D1544">
        <v>821602.55</v>
      </c>
      <c r="E1544">
        <v>-1</v>
      </c>
      <c r="F1544">
        <v>-0.26885254999999941</v>
      </c>
    </row>
    <row r="1545" spans="1:6" x14ac:dyDescent="0.25">
      <c r="A1545" s="2">
        <v>38931</v>
      </c>
      <c r="B1545">
        <v>-13257.3</v>
      </c>
      <c r="C1545">
        <v>-1.325730000000006E-2</v>
      </c>
      <c r="D1545">
        <v>808345.25</v>
      </c>
      <c r="E1545">
        <v>1</v>
      </c>
      <c r="F1545">
        <v>-0.28210984999999938</v>
      </c>
    </row>
    <row r="1546" spans="1:6" x14ac:dyDescent="0.25">
      <c r="A1546" s="2">
        <v>38932</v>
      </c>
      <c r="B1546">
        <v>1059.3</v>
      </c>
      <c r="C1546">
        <v>1.059299999999912E-3</v>
      </c>
      <c r="D1546">
        <v>809404.55</v>
      </c>
      <c r="E1546">
        <v>0</v>
      </c>
      <c r="F1546">
        <v>-0.28105054999999962</v>
      </c>
    </row>
    <row r="1547" spans="1:6" x14ac:dyDescent="0.25">
      <c r="A1547" s="2">
        <v>38933</v>
      </c>
      <c r="B1547">
        <v>0</v>
      </c>
      <c r="C1547">
        <v>0</v>
      </c>
      <c r="D1547">
        <v>809404.55</v>
      </c>
      <c r="E1547">
        <v>0</v>
      </c>
      <c r="F1547">
        <v>-0.28105054999999962</v>
      </c>
    </row>
    <row r="1548" spans="1:6" x14ac:dyDescent="0.25">
      <c r="A1548" s="2">
        <v>38936</v>
      </c>
      <c r="B1548">
        <v>0</v>
      </c>
      <c r="C1548">
        <v>0</v>
      </c>
      <c r="D1548">
        <v>809404.55</v>
      </c>
      <c r="E1548">
        <v>-1</v>
      </c>
      <c r="F1548">
        <v>-0.28105054999999962</v>
      </c>
    </row>
    <row r="1549" spans="1:6" x14ac:dyDescent="0.25">
      <c r="A1549" s="2">
        <v>38937</v>
      </c>
      <c r="B1549">
        <v>-25086.15</v>
      </c>
      <c r="C1549">
        <v>-2.5086150000000029E-2</v>
      </c>
      <c r="D1549">
        <v>784318.4</v>
      </c>
      <c r="E1549">
        <v>1</v>
      </c>
      <c r="F1549">
        <v>-0.30613669999999948</v>
      </c>
    </row>
    <row r="1550" spans="1:6" x14ac:dyDescent="0.25">
      <c r="A1550" s="2">
        <v>38938</v>
      </c>
      <c r="B1550">
        <v>13353.6</v>
      </c>
      <c r="C1550">
        <v>1.3353599999999971E-2</v>
      </c>
      <c r="D1550">
        <v>797672</v>
      </c>
      <c r="E1550">
        <v>0</v>
      </c>
      <c r="F1550">
        <v>-0.29278309999999957</v>
      </c>
    </row>
    <row r="1551" spans="1:6" x14ac:dyDescent="0.25">
      <c r="A1551" s="2">
        <v>38939</v>
      </c>
      <c r="B1551">
        <v>0</v>
      </c>
      <c r="C1551">
        <v>0</v>
      </c>
      <c r="D1551">
        <v>797672</v>
      </c>
      <c r="E1551">
        <v>0</v>
      </c>
      <c r="F1551">
        <v>-0.29278309999999957</v>
      </c>
    </row>
    <row r="1552" spans="1:6" x14ac:dyDescent="0.25">
      <c r="A1552" s="2">
        <v>38940</v>
      </c>
      <c r="B1552">
        <v>0</v>
      </c>
      <c r="C1552">
        <v>0</v>
      </c>
      <c r="D1552">
        <v>797672</v>
      </c>
      <c r="E1552">
        <v>0</v>
      </c>
      <c r="F1552">
        <v>-0.29278309999999957</v>
      </c>
    </row>
    <row r="1553" spans="1:6" x14ac:dyDescent="0.25">
      <c r="A1553" s="2">
        <v>38943</v>
      </c>
      <c r="B1553">
        <v>0</v>
      </c>
      <c r="C1553">
        <v>0</v>
      </c>
      <c r="D1553">
        <v>797672</v>
      </c>
      <c r="E1553">
        <v>0</v>
      </c>
      <c r="F1553">
        <v>-0.29278309999999957</v>
      </c>
    </row>
    <row r="1554" spans="1:6" x14ac:dyDescent="0.25">
      <c r="A1554" s="2">
        <v>38945</v>
      </c>
      <c r="B1554">
        <v>0</v>
      </c>
      <c r="C1554">
        <v>0</v>
      </c>
      <c r="D1554">
        <v>797672</v>
      </c>
      <c r="E1554">
        <v>0</v>
      </c>
      <c r="F1554">
        <v>-0.29278309999999957</v>
      </c>
    </row>
    <row r="1555" spans="1:6" x14ac:dyDescent="0.25">
      <c r="A1555" s="2">
        <v>38946</v>
      </c>
      <c r="B1555">
        <v>0</v>
      </c>
      <c r="C1555">
        <v>0</v>
      </c>
      <c r="D1555">
        <v>797672</v>
      </c>
      <c r="E1555">
        <v>0</v>
      </c>
      <c r="F1555">
        <v>-0.29278309999999957</v>
      </c>
    </row>
    <row r="1556" spans="1:6" x14ac:dyDescent="0.25">
      <c r="A1556" s="2">
        <v>38947</v>
      </c>
      <c r="B1556">
        <v>0</v>
      </c>
      <c r="C1556">
        <v>0</v>
      </c>
      <c r="D1556">
        <v>797672</v>
      </c>
      <c r="E1556">
        <v>0</v>
      </c>
      <c r="F1556">
        <v>-0.29278309999999957</v>
      </c>
    </row>
    <row r="1557" spans="1:6" x14ac:dyDescent="0.25">
      <c r="A1557" s="2">
        <v>38950</v>
      </c>
      <c r="B1557">
        <v>0</v>
      </c>
      <c r="C1557">
        <v>0</v>
      </c>
      <c r="D1557">
        <v>797672</v>
      </c>
      <c r="E1557">
        <v>0</v>
      </c>
      <c r="F1557">
        <v>-0.29278309999999957</v>
      </c>
    </row>
    <row r="1558" spans="1:6" x14ac:dyDescent="0.25">
      <c r="A1558" s="2">
        <v>38951</v>
      </c>
      <c r="B1558">
        <v>0</v>
      </c>
      <c r="C1558">
        <v>0</v>
      </c>
      <c r="D1558">
        <v>797672</v>
      </c>
      <c r="E1558">
        <v>0</v>
      </c>
      <c r="F1558">
        <v>-0.29278309999999957</v>
      </c>
    </row>
    <row r="1559" spans="1:6" x14ac:dyDescent="0.25">
      <c r="A1559" s="2">
        <v>38952</v>
      </c>
      <c r="B1559">
        <v>0</v>
      </c>
      <c r="C1559">
        <v>0</v>
      </c>
      <c r="D1559">
        <v>797672</v>
      </c>
      <c r="E1559">
        <v>0</v>
      </c>
      <c r="F1559">
        <v>-0.29278309999999957</v>
      </c>
    </row>
    <row r="1560" spans="1:6" x14ac:dyDescent="0.25">
      <c r="A1560" s="2">
        <v>38953</v>
      </c>
      <c r="B1560">
        <v>0</v>
      </c>
      <c r="C1560">
        <v>0</v>
      </c>
      <c r="D1560">
        <v>797672</v>
      </c>
      <c r="E1560">
        <v>0</v>
      </c>
      <c r="F1560">
        <v>-0.29278309999999957</v>
      </c>
    </row>
    <row r="1561" spans="1:6" x14ac:dyDescent="0.25">
      <c r="A1561" s="2">
        <v>38954</v>
      </c>
      <c r="B1561">
        <v>0</v>
      </c>
      <c r="C1561">
        <v>0</v>
      </c>
      <c r="D1561">
        <v>797672</v>
      </c>
      <c r="E1561">
        <v>0</v>
      </c>
      <c r="F1561">
        <v>-0.29278309999999957</v>
      </c>
    </row>
    <row r="1562" spans="1:6" x14ac:dyDescent="0.25">
      <c r="A1562" s="2">
        <v>38957</v>
      </c>
      <c r="B1562">
        <v>0</v>
      </c>
      <c r="C1562">
        <v>0</v>
      </c>
      <c r="D1562">
        <v>797672</v>
      </c>
      <c r="E1562">
        <v>0</v>
      </c>
      <c r="F1562">
        <v>-0.29278309999999957</v>
      </c>
    </row>
    <row r="1563" spans="1:6" x14ac:dyDescent="0.25">
      <c r="A1563" s="2">
        <v>38958</v>
      </c>
      <c r="B1563">
        <v>0</v>
      </c>
      <c r="C1563">
        <v>0</v>
      </c>
      <c r="D1563">
        <v>797672</v>
      </c>
      <c r="E1563">
        <v>0</v>
      </c>
      <c r="F1563">
        <v>-0.29278309999999957</v>
      </c>
    </row>
    <row r="1564" spans="1:6" x14ac:dyDescent="0.25">
      <c r="A1564" s="2">
        <v>38959</v>
      </c>
      <c r="B1564">
        <v>0</v>
      </c>
      <c r="C1564">
        <v>0</v>
      </c>
      <c r="D1564">
        <v>797672</v>
      </c>
      <c r="E1564">
        <v>0</v>
      </c>
      <c r="F1564">
        <v>-0.29278309999999957</v>
      </c>
    </row>
    <row r="1565" spans="1:6" x14ac:dyDescent="0.25">
      <c r="A1565" s="2">
        <v>38960</v>
      </c>
      <c r="B1565">
        <v>0</v>
      </c>
      <c r="C1565">
        <v>0</v>
      </c>
      <c r="D1565">
        <v>797672</v>
      </c>
      <c r="E1565">
        <v>0</v>
      </c>
      <c r="F1565">
        <v>-0.29278309999999957</v>
      </c>
    </row>
    <row r="1566" spans="1:6" x14ac:dyDescent="0.25">
      <c r="A1566" s="2">
        <v>38961</v>
      </c>
      <c r="B1566">
        <v>0</v>
      </c>
      <c r="C1566">
        <v>0</v>
      </c>
      <c r="D1566">
        <v>797672</v>
      </c>
      <c r="E1566">
        <v>0</v>
      </c>
      <c r="F1566">
        <v>-0.29278309999999957</v>
      </c>
    </row>
    <row r="1567" spans="1:6" x14ac:dyDescent="0.25">
      <c r="A1567" s="2">
        <v>38964</v>
      </c>
      <c r="B1567">
        <v>0</v>
      </c>
      <c r="C1567">
        <v>0</v>
      </c>
      <c r="D1567">
        <v>797672</v>
      </c>
      <c r="E1567">
        <v>0</v>
      </c>
      <c r="F1567">
        <v>-0.29278309999999957</v>
      </c>
    </row>
    <row r="1568" spans="1:6" x14ac:dyDescent="0.25">
      <c r="A1568" s="2">
        <v>38965</v>
      </c>
      <c r="B1568">
        <v>0</v>
      </c>
      <c r="C1568">
        <v>0</v>
      </c>
      <c r="D1568">
        <v>797672</v>
      </c>
      <c r="E1568">
        <v>0</v>
      </c>
      <c r="F1568">
        <v>-0.29278309999999957</v>
      </c>
    </row>
    <row r="1569" spans="1:6" x14ac:dyDescent="0.25">
      <c r="A1569" s="2">
        <v>38966</v>
      </c>
      <c r="B1569">
        <v>0</v>
      </c>
      <c r="C1569">
        <v>0</v>
      </c>
      <c r="D1569">
        <v>797672</v>
      </c>
      <c r="E1569">
        <v>0</v>
      </c>
      <c r="F1569">
        <v>-0.29278309999999957</v>
      </c>
    </row>
    <row r="1570" spans="1:6" x14ac:dyDescent="0.25">
      <c r="A1570" s="2">
        <v>38967</v>
      </c>
      <c r="B1570">
        <v>0</v>
      </c>
      <c r="C1570">
        <v>0</v>
      </c>
      <c r="D1570">
        <v>797672</v>
      </c>
      <c r="E1570">
        <v>0</v>
      </c>
      <c r="F1570">
        <v>-0.29278309999999957</v>
      </c>
    </row>
    <row r="1571" spans="1:6" x14ac:dyDescent="0.25">
      <c r="A1571" s="2">
        <v>38968</v>
      </c>
      <c r="B1571">
        <v>0</v>
      </c>
      <c r="C1571">
        <v>0</v>
      </c>
      <c r="D1571">
        <v>797672</v>
      </c>
      <c r="E1571">
        <v>0</v>
      </c>
      <c r="F1571">
        <v>-0.29278309999999957</v>
      </c>
    </row>
    <row r="1572" spans="1:6" x14ac:dyDescent="0.25">
      <c r="A1572" s="2">
        <v>38971</v>
      </c>
      <c r="B1572">
        <v>0</v>
      </c>
      <c r="C1572">
        <v>0</v>
      </c>
      <c r="D1572">
        <v>797672</v>
      </c>
      <c r="E1572">
        <v>-1</v>
      </c>
      <c r="F1572">
        <v>-0.29278309999999957</v>
      </c>
    </row>
    <row r="1573" spans="1:6" x14ac:dyDescent="0.25">
      <c r="A1573" s="2">
        <v>38972</v>
      </c>
      <c r="B1573">
        <v>-9957.2000000000007</v>
      </c>
      <c r="C1573">
        <v>-9.9571999999999734E-3</v>
      </c>
      <c r="D1573">
        <v>787714.8</v>
      </c>
      <c r="E1573">
        <v>0</v>
      </c>
      <c r="F1573">
        <v>-0.30274029999999957</v>
      </c>
    </row>
    <row r="1574" spans="1:6" x14ac:dyDescent="0.25">
      <c r="A1574" s="2">
        <v>38973</v>
      </c>
      <c r="B1574">
        <v>0</v>
      </c>
      <c r="C1574">
        <v>0</v>
      </c>
      <c r="D1574">
        <v>787714.8</v>
      </c>
      <c r="E1574">
        <v>0</v>
      </c>
      <c r="F1574">
        <v>-0.30274029999999957</v>
      </c>
    </row>
    <row r="1575" spans="1:6" x14ac:dyDescent="0.25">
      <c r="A1575" s="2">
        <v>38974</v>
      </c>
      <c r="B1575">
        <v>0</v>
      </c>
      <c r="C1575">
        <v>0</v>
      </c>
      <c r="D1575">
        <v>787714.8</v>
      </c>
      <c r="E1575">
        <v>1</v>
      </c>
      <c r="F1575">
        <v>-0.30274029999999957</v>
      </c>
    </row>
    <row r="1576" spans="1:6" x14ac:dyDescent="0.25">
      <c r="A1576" s="2">
        <v>38975</v>
      </c>
      <c r="B1576">
        <v>3197.4</v>
      </c>
      <c r="C1576">
        <v>3.1974000000000802E-3</v>
      </c>
      <c r="D1576">
        <v>790912.2</v>
      </c>
      <c r="E1576">
        <v>0</v>
      </c>
      <c r="F1576">
        <v>-0.29954289999999939</v>
      </c>
    </row>
    <row r="1577" spans="1:6" x14ac:dyDescent="0.25">
      <c r="A1577" s="2">
        <v>38978</v>
      </c>
      <c r="B1577">
        <v>0</v>
      </c>
      <c r="C1577">
        <v>0</v>
      </c>
      <c r="D1577">
        <v>790912.2</v>
      </c>
      <c r="E1577">
        <v>0</v>
      </c>
      <c r="F1577">
        <v>-0.29954289999999939</v>
      </c>
    </row>
    <row r="1578" spans="1:6" x14ac:dyDescent="0.25">
      <c r="A1578" s="2">
        <v>38979</v>
      </c>
      <c r="B1578">
        <v>0</v>
      </c>
      <c r="C1578">
        <v>0</v>
      </c>
      <c r="D1578">
        <v>790912.2</v>
      </c>
      <c r="E1578">
        <v>-1</v>
      </c>
      <c r="F1578">
        <v>-0.29954289999999939</v>
      </c>
    </row>
    <row r="1579" spans="1:6" x14ac:dyDescent="0.25">
      <c r="A1579" s="2">
        <v>38980</v>
      </c>
      <c r="B1579">
        <v>-16541.8</v>
      </c>
      <c r="C1579">
        <v>-1.654180000000002E-2</v>
      </c>
      <c r="D1579">
        <v>774370.4</v>
      </c>
      <c r="E1579">
        <v>0</v>
      </c>
      <c r="F1579">
        <v>-0.3160846999999995</v>
      </c>
    </row>
    <row r="1580" spans="1:6" x14ac:dyDescent="0.25">
      <c r="A1580" s="2">
        <v>38981</v>
      </c>
      <c r="B1580">
        <v>0</v>
      </c>
      <c r="C1580">
        <v>0</v>
      </c>
      <c r="D1580">
        <v>774370.4</v>
      </c>
      <c r="E1580">
        <v>1</v>
      </c>
      <c r="F1580">
        <v>-0.3160846999999995</v>
      </c>
    </row>
    <row r="1581" spans="1:6" x14ac:dyDescent="0.25">
      <c r="A1581" s="2">
        <v>38982</v>
      </c>
      <c r="B1581">
        <v>-2832.4</v>
      </c>
      <c r="C1581">
        <v>-2.8323999999999472E-3</v>
      </c>
      <c r="D1581">
        <v>771538</v>
      </c>
      <c r="E1581">
        <v>0</v>
      </c>
      <c r="F1581">
        <v>-0.3189170999999994</v>
      </c>
    </row>
    <row r="1582" spans="1:6" x14ac:dyDescent="0.25">
      <c r="A1582" s="2">
        <v>38985</v>
      </c>
      <c r="B1582">
        <v>0</v>
      </c>
      <c r="C1582">
        <v>0</v>
      </c>
      <c r="D1582">
        <v>771538</v>
      </c>
      <c r="E1582">
        <v>0</v>
      </c>
      <c r="F1582">
        <v>-0.3189170999999994</v>
      </c>
    </row>
    <row r="1583" spans="1:6" x14ac:dyDescent="0.25">
      <c r="A1583" s="2">
        <v>38986</v>
      </c>
      <c r="B1583">
        <v>0</v>
      </c>
      <c r="C1583">
        <v>0</v>
      </c>
      <c r="D1583">
        <v>771538</v>
      </c>
      <c r="E1583">
        <v>0</v>
      </c>
      <c r="F1583">
        <v>-0.3189170999999994</v>
      </c>
    </row>
    <row r="1584" spans="1:6" x14ac:dyDescent="0.25">
      <c r="A1584" s="2">
        <v>38987</v>
      </c>
      <c r="B1584">
        <v>0</v>
      </c>
      <c r="C1584">
        <v>0</v>
      </c>
      <c r="D1584">
        <v>771538</v>
      </c>
      <c r="E1584">
        <v>0</v>
      </c>
      <c r="F1584">
        <v>-0.3189170999999994</v>
      </c>
    </row>
    <row r="1585" spans="1:6" x14ac:dyDescent="0.25">
      <c r="A1585" s="2">
        <v>38988</v>
      </c>
      <c r="B1585">
        <v>0</v>
      </c>
      <c r="C1585">
        <v>0</v>
      </c>
      <c r="D1585">
        <v>771538</v>
      </c>
      <c r="E1585">
        <v>0</v>
      </c>
      <c r="F1585">
        <v>-0.3189170999999994</v>
      </c>
    </row>
    <row r="1586" spans="1:6" x14ac:dyDescent="0.25">
      <c r="A1586" s="2">
        <v>38989</v>
      </c>
      <c r="B1586">
        <v>0</v>
      </c>
      <c r="C1586">
        <v>0</v>
      </c>
      <c r="D1586">
        <v>771538</v>
      </c>
      <c r="E1586">
        <v>0</v>
      </c>
      <c r="F1586">
        <v>-0.3189170999999994</v>
      </c>
    </row>
    <row r="1587" spans="1:6" x14ac:dyDescent="0.25">
      <c r="A1587" s="2">
        <v>38993</v>
      </c>
      <c r="B1587">
        <v>0</v>
      </c>
      <c r="C1587">
        <v>0</v>
      </c>
      <c r="D1587">
        <v>771538</v>
      </c>
      <c r="E1587">
        <v>0</v>
      </c>
      <c r="F1587">
        <v>-0.3189170999999994</v>
      </c>
    </row>
    <row r="1588" spans="1:6" x14ac:dyDescent="0.25">
      <c r="A1588" s="2">
        <v>38994</v>
      </c>
      <c r="B1588">
        <v>0</v>
      </c>
      <c r="C1588">
        <v>0</v>
      </c>
      <c r="D1588">
        <v>771538</v>
      </c>
      <c r="E1588">
        <v>-1</v>
      </c>
      <c r="F1588">
        <v>-0.3189170999999994</v>
      </c>
    </row>
    <row r="1589" spans="1:6" x14ac:dyDescent="0.25">
      <c r="A1589" s="2">
        <v>38995</v>
      </c>
      <c r="B1589">
        <v>-14525.5</v>
      </c>
      <c r="C1589">
        <v>-1.45255E-2</v>
      </c>
      <c r="D1589">
        <v>757012.5</v>
      </c>
      <c r="E1589">
        <v>0</v>
      </c>
      <c r="F1589">
        <v>-0.33344259999999942</v>
      </c>
    </row>
    <row r="1590" spans="1:6" x14ac:dyDescent="0.25">
      <c r="A1590" s="2">
        <v>38996</v>
      </c>
      <c r="B1590">
        <v>0</v>
      </c>
      <c r="C1590">
        <v>0</v>
      </c>
      <c r="D1590">
        <v>757012.5</v>
      </c>
      <c r="E1590">
        <v>1</v>
      </c>
      <c r="F1590">
        <v>-0.33344259999999942</v>
      </c>
    </row>
    <row r="1591" spans="1:6" x14ac:dyDescent="0.25">
      <c r="A1591" s="2">
        <v>38999</v>
      </c>
      <c r="B1591">
        <v>-361.4</v>
      </c>
      <c r="C1591">
        <v>-3.6139999999992422E-4</v>
      </c>
      <c r="D1591">
        <v>756651.1</v>
      </c>
      <c r="E1591">
        <v>-1</v>
      </c>
      <c r="F1591">
        <v>-0.33380399999999932</v>
      </c>
    </row>
    <row r="1592" spans="1:6" x14ac:dyDescent="0.25">
      <c r="A1592" s="2">
        <v>39000</v>
      </c>
      <c r="B1592">
        <v>139</v>
      </c>
      <c r="C1592">
        <v>1.3899999999999999E-4</v>
      </c>
      <c r="D1592">
        <v>756790.1</v>
      </c>
      <c r="E1592">
        <v>1</v>
      </c>
      <c r="F1592">
        <v>-0.33366499999999932</v>
      </c>
    </row>
    <row r="1593" spans="1:6" x14ac:dyDescent="0.25">
      <c r="A1593" s="2">
        <v>39001</v>
      </c>
      <c r="B1593">
        <v>-7325.3</v>
      </c>
      <c r="C1593">
        <v>-7.3252999999999747E-3</v>
      </c>
      <c r="D1593">
        <v>749464.8</v>
      </c>
      <c r="E1593">
        <v>-1</v>
      </c>
      <c r="F1593">
        <v>-0.34099029999999941</v>
      </c>
    </row>
    <row r="1594" spans="1:6" x14ac:dyDescent="0.25">
      <c r="A1594" s="2">
        <v>39002</v>
      </c>
      <c r="B1594">
        <v>-23171.3</v>
      </c>
      <c r="C1594">
        <v>-2.3171299999999971E-2</v>
      </c>
      <c r="D1594">
        <v>726293.5</v>
      </c>
      <c r="E1594">
        <v>0</v>
      </c>
      <c r="F1594">
        <v>-0.36416159999999942</v>
      </c>
    </row>
    <row r="1595" spans="1:6" x14ac:dyDescent="0.25">
      <c r="A1595" s="2">
        <v>39003</v>
      </c>
      <c r="B1595">
        <v>0</v>
      </c>
      <c r="C1595">
        <v>0</v>
      </c>
      <c r="D1595">
        <v>726293.5</v>
      </c>
      <c r="E1595">
        <v>1</v>
      </c>
      <c r="F1595">
        <v>-0.36416159999999942</v>
      </c>
    </row>
    <row r="1596" spans="1:6" x14ac:dyDescent="0.25">
      <c r="A1596" s="2">
        <v>39006</v>
      </c>
      <c r="B1596">
        <v>13107.7</v>
      </c>
      <c r="C1596">
        <v>1.3107700000000029E-2</v>
      </c>
      <c r="D1596">
        <v>739401.2</v>
      </c>
      <c r="E1596">
        <v>0</v>
      </c>
      <c r="F1596">
        <v>-0.35105389999999931</v>
      </c>
    </row>
    <row r="1597" spans="1:6" x14ac:dyDescent="0.25">
      <c r="A1597" s="2">
        <v>39007</v>
      </c>
      <c r="B1597">
        <v>0</v>
      </c>
      <c r="C1597">
        <v>0</v>
      </c>
      <c r="D1597">
        <v>739401.2</v>
      </c>
      <c r="E1597">
        <v>0</v>
      </c>
      <c r="F1597">
        <v>-0.35105389999999931</v>
      </c>
    </row>
    <row r="1598" spans="1:6" x14ac:dyDescent="0.25">
      <c r="A1598" s="2">
        <v>39008</v>
      </c>
      <c r="B1598">
        <v>0</v>
      </c>
      <c r="C1598">
        <v>0</v>
      </c>
      <c r="D1598">
        <v>739401.2</v>
      </c>
      <c r="E1598">
        <v>0</v>
      </c>
      <c r="F1598">
        <v>-0.35105389999999931</v>
      </c>
    </row>
    <row r="1599" spans="1:6" x14ac:dyDescent="0.25">
      <c r="A1599" s="2">
        <v>39009</v>
      </c>
      <c r="B1599">
        <v>0</v>
      </c>
      <c r="C1599">
        <v>0</v>
      </c>
      <c r="D1599">
        <v>739401.2</v>
      </c>
      <c r="E1599">
        <v>0</v>
      </c>
      <c r="F1599">
        <v>-0.35105389999999931</v>
      </c>
    </row>
    <row r="1600" spans="1:6" x14ac:dyDescent="0.25">
      <c r="A1600" s="2">
        <v>39010</v>
      </c>
      <c r="B1600">
        <v>0</v>
      </c>
      <c r="C1600">
        <v>0</v>
      </c>
      <c r="D1600">
        <v>739401.2</v>
      </c>
      <c r="E1600">
        <v>0</v>
      </c>
      <c r="F1600">
        <v>-0.35105389999999931</v>
      </c>
    </row>
    <row r="1601" spans="1:6" x14ac:dyDescent="0.25">
      <c r="A1601" s="2">
        <v>39011</v>
      </c>
      <c r="B1601">
        <v>0</v>
      </c>
      <c r="C1601">
        <v>0</v>
      </c>
      <c r="D1601">
        <v>739401.2</v>
      </c>
      <c r="E1601">
        <v>0</v>
      </c>
      <c r="F1601">
        <v>-0.35105389999999931</v>
      </c>
    </row>
    <row r="1602" spans="1:6" x14ac:dyDescent="0.25">
      <c r="A1602" s="2">
        <v>39013</v>
      </c>
      <c r="B1602">
        <v>0</v>
      </c>
      <c r="C1602">
        <v>0</v>
      </c>
      <c r="D1602">
        <v>739401.2</v>
      </c>
      <c r="E1602">
        <v>-1</v>
      </c>
      <c r="F1602">
        <v>-0.35105389999999931</v>
      </c>
    </row>
    <row r="1603" spans="1:6" x14ac:dyDescent="0.25">
      <c r="A1603" s="2">
        <v>39016</v>
      </c>
      <c r="B1603">
        <v>-3558.4</v>
      </c>
      <c r="C1603">
        <v>-3.5584000000000501E-3</v>
      </c>
      <c r="D1603">
        <v>735842.8</v>
      </c>
      <c r="E1603">
        <v>0</v>
      </c>
      <c r="F1603">
        <v>-0.35461229999999933</v>
      </c>
    </row>
    <row r="1604" spans="1:6" x14ac:dyDescent="0.25">
      <c r="A1604" s="2">
        <v>39017</v>
      </c>
      <c r="B1604">
        <v>0</v>
      </c>
      <c r="C1604">
        <v>0</v>
      </c>
      <c r="D1604">
        <v>735842.8</v>
      </c>
      <c r="E1604">
        <v>1</v>
      </c>
      <c r="F1604">
        <v>-0.35461229999999933</v>
      </c>
    </row>
    <row r="1605" spans="1:6" x14ac:dyDescent="0.25">
      <c r="A1605" s="2">
        <v>39020</v>
      </c>
      <c r="B1605">
        <v>7339.2</v>
      </c>
      <c r="C1605">
        <v>7.3392000000000249E-3</v>
      </c>
      <c r="D1605">
        <v>743182</v>
      </c>
      <c r="E1605">
        <v>0</v>
      </c>
      <c r="F1605">
        <v>-0.34727309999999939</v>
      </c>
    </row>
    <row r="1606" spans="1:6" x14ac:dyDescent="0.25">
      <c r="A1606" s="2">
        <v>39021</v>
      </c>
      <c r="B1606">
        <v>0</v>
      </c>
      <c r="C1606">
        <v>0</v>
      </c>
      <c r="D1606">
        <v>743182</v>
      </c>
      <c r="E1606">
        <v>0</v>
      </c>
      <c r="F1606">
        <v>-0.34727309999999939</v>
      </c>
    </row>
    <row r="1607" spans="1:6" x14ac:dyDescent="0.25">
      <c r="A1607" s="2">
        <v>39022</v>
      </c>
      <c r="B1607">
        <v>0</v>
      </c>
      <c r="C1607">
        <v>0</v>
      </c>
      <c r="D1607">
        <v>743182</v>
      </c>
      <c r="E1607">
        <v>0</v>
      </c>
      <c r="F1607">
        <v>-0.34727309999999939</v>
      </c>
    </row>
    <row r="1608" spans="1:6" x14ac:dyDescent="0.25">
      <c r="A1608" s="2">
        <v>39023</v>
      </c>
      <c r="B1608">
        <v>0</v>
      </c>
      <c r="C1608">
        <v>0</v>
      </c>
      <c r="D1608">
        <v>743182</v>
      </c>
      <c r="E1608">
        <v>0</v>
      </c>
      <c r="F1608">
        <v>-0.34727309999999939</v>
      </c>
    </row>
    <row r="1609" spans="1:6" x14ac:dyDescent="0.25">
      <c r="A1609" s="2">
        <v>39024</v>
      </c>
      <c r="B1609">
        <v>0</v>
      </c>
      <c r="C1609">
        <v>0</v>
      </c>
      <c r="D1609">
        <v>743182</v>
      </c>
      <c r="E1609">
        <v>0</v>
      </c>
      <c r="F1609">
        <v>-0.34727309999999939</v>
      </c>
    </row>
    <row r="1610" spans="1:6" x14ac:dyDescent="0.25">
      <c r="A1610" s="2">
        <v>39027</v>
      </c>
      <c r="B1610">
        <v>0</v>
      </c>
      <c r="C1610">
        <v>0</v>
      </c>
      <c r="D1610">
        <v>743182</v>
      </c>
      <c r="E1610">
        <v>0</v>
      </c>
      <c r="F1610">
        <v>-0.34727309999999939</v>
      </c>
    </row>
    <row r="1611" spans="1:6" x14ac:dyDescent="0.25">
      <c r="A1611" s="2">
        <v>39028</v>
      </c>
      <c r="B1611">
        <v>0</v>
      </c>
      <c r="C1611">
        <v>0</v>
      </c>
      <c r="D1611">
        <v>743182</v>
      </c>
      <c r="E1611">
        <v>0</v>
      </c>
      <c r="F1611">
        <v>-0.34727309999999939</v>
      </c>
    </row>
    <row r="1612" spans="1:6" x14ac:dyDescent="0.25">
      <c r="A1612" s="2">
        <v>39029</v>
      </c>
      <c r="B1612">
        <v>0</v>
      </c>
      <c r="C1612">
        <v>0</v>
      </c>
      <c r="D1612">
        <v>743182</v>
      </c>
      <c r="E1612">
        <v>-1</v>
      </c>
      <c r="F1612">
        <v>-0.34727309999999939</v>
      </c>
    </row>
    <row r="1613" spans="1:6" x14ac:dyDescent="0.25">
      <c r="A1613" s="2">
        <v>39030</v>
      </c>
      <c r="B1613">
        <v>-3511.2</v>
      </c>
      <c r="C1613">
        <v>-3.5111999999999522E-3</v>
      </c>
      <c r="D1613">
        <v>739670.8</v>
      </c>
      <c r="E1613">
        <v>1</v>
      </c>
      <c r="F1613">
        <v>-0.35078429999999933</v>
      </c>
    </row>
    <row r="1614" spans="1:6" x14ac:dyDescent="0.25">
      <c r="A1614" s="2">
        <v>39031</v>
      </c>
      <c r="B1614">
        <v>10839.5</v>
      </c>
      <c r="C1614">
        <v>1.08395E-2</v>
      </c>
      <c r="D1614">
        <v>750510.3</v>
      </c>
      <c r="E1614">
        <v>0</v>
      </c>
      <c r="F1614">
        <v>-0.33994479999999933</v>
      </c>
    </row>
    <row r="1615" spans="1:6" x14ac:dyDescent="0.25">
      <c r="A1615" s="2">
        <v>39034</v>
      </c>
      <c r="B1615">
        <v>0</v>
      </c>
      <c r="C1615">
        <v>0</v>
      </c>
      <c r="D1615">
        <v>750510.3</v>
      </c>
      <c r="E1615">
        <v>0</v>
      </c>
      <c r="F1615">
        <v>-0.33994479999999933</v>
      </c>
    </row>
    <row r="1616" spans="1:6" x14ac:dyDescent="0.25">
      <c r="A1616" s="2">
        <v>39035</v>
      </c>
      <c r="B1616">
        <v>0</v>
      </c>
      <c r="C1616">
        <v>0</v>
      </c>
      <c r="D1616">
        <v>750510.3</v>
      </c>
      <c r="E1616">
        <v>0</v>
      </c>
      <c r="F1616">
        <v>-0.33994479999999933</v>
      </c>
    </row>
    <row r="1617" spans="1:6" x14ac:dyDescent="0.25">
      <c r="A1617" s="2">
        <v>39036</v>
      </c>
      <c r="B1617">
        <v>0</v>
      </c>
      <c r="C1617">
        <v>0</v>
      </c>
      <c r="D1617">
        <v>750510.3</v>
      </c>
      <c r="E1617">
        <v>0</v>
      </c>
      <c r="F1617">
        <v>-0.33994479999999933</v>
      </c>
    </row>
    <row r="1618" spans="1:6" x14ac:dyDescent="0.25">
      <c r="A1618" s="2">
        <v>39037</v>
      </c>
      <c r="B1618">
        <v>0</v>
      </c>
      <c r="C1618">
        <v>0</v>
      </c>
      <c r="D1618">
        <v>750510.3</v>
      </c>
      <c r="E1618">
        <v>0</v>
      </c>
      <c r="F1618">
        <v>-0.33994479999999933</v>
      </c>
    </row>
    <row r="1619" spans="1:6" x14ac:dyDescent="0.25">
      <c r="A1619" s="2">
        <v>39038</v>
      </c>
      <c r="B1619">
        <v>0</v>
      </c>
      <c r="C1619">
        <v>0</v>
      </c>
      <c r="D1619">
        <v>750510.3</v>
      </c>
      <c r="E1619">
        <v>0</v>
      </c>
      <c r="F1619">
        <v>-0.33994479999999933</v>
      </c>
    </row>
    <row r="1620" spans="1:6" x14ac:dyDescent="0.25">
      <c r="A1620" s="2">
        <v>39041</v>
      </c>
      <c r="B1620">
        <v>0</v>
      </c>
      <c r="C1620">
        <v>0</v>
      </c>
      <c r="D1620">
        <v>750510.3</v>
      </c>
      <c r="E1620">
        <v>-1</v>
      </c>
      <c r="F1620">
        <v>-0.33994479999999933</v>
      </c>
    </row>
    <row r="1621" spans="1:6" x14ac:dyDescent="0.25">
      <c r="A1621" s="2">
        <v>39042</v>
      </c>
      <c r="B1621">
        <v>-16877.7</v>
      </c>
      <c r="C1621">
        <v>-1.687769999999995E-2</v>
      </c>
      <c r="D1621">
        <v>733632.6</v>
      </c>
      <c r="E1621">
        <v>1</v>
      </c>
      <c r="F1621">
        <v>-0.35682249999999932</v>
      </c>
    </row>
    <row r="1622" spans="1:6" x14ac:dyDescent="0.25">
      <c r="A1622" s="2">
        <v>39043</v>
      </c>
      <c r="B1622">
        <v>9243.5</v>
      </c>
      <c r="C1622">
        <v>9.2435E-3</v>
      </c>
      <c r="D1622">
        <v>742876.1</v>
      </c>
      <c r="E1622">
        <v>0</v>
      </c>
      <c r="F1622">
        <v>-0.34757899999999931</v>
      </c>
    </row>
    <row r="1623" spans="1:6" x14ac:dyDescent="0.25">
      <c r="A1623" s="2">
        <v>39044</v>
      </c>
      <c r="B1623">
        <v>0</v>
      </c>
      <c r="C1623">
        <v>0</v>
      </c>
      <c r="D1623">
        <v>742876.1</v>
      </c>
      <c r="E1623">
        <v>0</v>
      </c>
      <c r="F1623">
        <v>-0.34757899999999931</v>
      </c>
    </row>
    <row r="1624" spans="1:6" x14ac:dyDescent="0.25">
      <c r="A1624" s="2">
        <v>39045</v>
      </c>
      <c r="B1624">
        <v>0</v>
      </c>
      <c r="C1624">
        <v>0</v>
      </c>
      <c r="D1624">
        <v>742876.1</v>
      </c>
      <c r="E1624">
        <v>0</v>
      </c>
      <c r="F1624">
        <v>-0.34757899999999931</v>
      </c>
    </row>
    <row r="1625" spans="1:6" x14ac:dyDescent="0.25">
      <c r="A1625" s="2">
        <v>39048</v>
      </c>
      <c r="B1625">
        <v>0</v>
      </c>
      <c r="C1625">
        <v>0</v>
      </c>
      <c r="D1625">
        <v>742876.1</v>
      </c>
      <c r="E1625">
        <v>0</v>
      </c>
      <c r="F1625">
        <v>-0.34757899999999931</v>
      </c>
    </row>
    <row r="1626" spans="1:6" x14ac:dyDescent="0.25">
      <c r="A1626" s="2">
        <v>39049</v>
      </c>
      <c r="B1626">
        <v>0</v>
      </c>
      <c r="C1626">
        <v>0</v>
      </c>
      <c r="D1626">
        <v>742876.1</v>
      </c>
      <c r="E1626">
        <v>0</v>
      </c>
      <c r="F1626">
        <v>-0.34757899999999931</v>
      </c>
    </row>
    <row r="1627" spans="1:6" x14ac:dyDescent="0.25">
      <c r="A1627" s="2">
        <v>39050</v>
      </c>
      <c r="B1627">
        <v>0</v>
      </c>
      <c r="C1627">
        <v>0</v>
      </c>
      <c r="D1627">
        <v>742876.1</v>
      </c>
      <c r="E1627">
        <v>0</v>
      </c>
      <c r="F1627">
        <v>-0.34757899999999931</v>
      </c>
    </row>
    <row r="1628" spans="1:6" x14ac:dyDescent="0.25">
      <c r="A1628" s="2">
        <v>39051</v>
      </c>
      <c r="B1628">
        <v>0</v>
      </c>
      <c r="C1628">
        <v>0</v>
      </c>
      <c r="D1628">
        <v>742876.1</v>
      </c>
      <c r="E1628">
        <v>0</v>
      </c>
      <c r="F1628">
        <v>-0.34757899999999931</v>
      </c>
    </row>
    <row r="1629" spans="1:6" x14ac:dyDescent="0.25">
      <c r="A1629" s="2">
        <v>39052</v>
      </c>
      <c r="B1629">
        <v>0</v>
      </c>
      <c r="C1629">
        <v>0</v>
      </c>
      <c r="D1629">
        <v>742876.1</v>
      </c>
      <c r="E1629">
        <v>0</v>
      </c>
      <c r="F1629">
        <v>-0.34757899999999931</v>
      </c>
    </row>
    <row r="1630" spans="1:6" x14ac:dyDescent="0.25">
      <c r="A1630" s="2">
        <v>39055</v>
      </c>
      <c r="B1630">
        <v>0</v>
      </c>
      <c r="C1630">
        <v>0</v>
      </c>
      <c r="D1630">
        <v>742876.1</v>
      </c>
      <c r="E1630">
        <v>0</v>
      </c>
      <c r="F1630">
        <v>-0.34757899999999931</v>
      </c>
    </row>
    <row r="1631" spans="1:6" x14ac:dyDescent="0.25">
      <c r="A1631" s="2">
        <v>39056</v>
      </c>
      <c r="B1631">
        <v>0</v>
      </c>
      <c r="C1631">
        <v>0</v>
      </c>
      <c r="D1631">
        <v>742876.1</v>
      </c>
      <c r="E1631">
        <v>0</v>
      </c>
      <c r="F1631">
        <v>-0.34757899999999931</v>
      </c>
    </row>
    <row r="1632" spans="1:6" x14ac:dyDescent="0.25">
      <c r="A1632" s="2">
        <v>39057</v>
      </c>
      <c r="B1632">
        <v>0</v>
      </c>
      <c r="C1632">
        <v>0</v>
      </c>
      <c r="D1632">
        <v>742876.1</v>
      </c>
      <c r="E1632">
        <v>0</v>
      </c>
      <c r="F1632">
        <v>-0.34757899999999931</v>
      </c>
    </row>
    <row r="1633" spans="1:6" x14ac:dyDescent="0.25">
      <c r="A1633" s="2">
        <v>39058</v>
      </c>
      <c r="B1633">
        <v>0</v>
      </c>
      <c r="C1633">
        <v>0</v>
      </c>
      <c r="D1633">
        <v>742876.1</v>
      </c>
      <c r="E1633">
        <v>0</v>
      </c>
      <c r="F1633">
        <v>-0.34757899999999931</v>
      </c>
    </row>
    <row r="1634" spans="1:6" x14ac:dyDescent="0.25">
      <c r="A1634" s="2">
        <v>39059</v>
      </c>
      <c r="B1634">
        <v>0</v>
      </c>
      <c r="C1634">
        <v>0</v>
      </c>
      <c r="D1634">
        <v>742876.1</v>
      </c>
      <c r="E1634">
        <v>-1</v>
      </c>
      <c r="F1634">
        <v>-0.34757899999999931</v>
      </c>
    </row>
    <row r="1635" spans="1:6" x14ac:dyDescent="0.25">
      <c r="A1635" s="2">
        <v>39062</v>
      </c>
      <c r="B1635">
        <v>31462.2</v>
      </c>
      <c r="C1635">
        <v>3.1462199999999968E-2</v>
      </c>
      <c r="D1635">
        <v>774338.3</v>
      </c>
      <c r="E1635">
        <v>0</v>
      </c>
      <c r="F1635">
        <v>-0.31611679999999931</v>
      </c>
    </row>
    <row r="1636" spans="1:6" x14ac:dyDescent="0.25">
      <c r="A1636" s="2">
        <v>39063</v>
      </c>
      <c r="B1636">
        <v>0</v>
      </c>
      <c r="C1636">
        <v>0</v>
      </c>
      <c r="D1636">
        <v>774338.3</v>
      </c>
      <c r="E1636">
        <v>0</v>
      </c>
      <c r="F1636">
        <v>-0.31611679999999931</v>
      </c>
    </row>
    <row r="1637" spans="1:6" x14ac:dyDescent="0.25">
      <c r="A1637" s="2">
        <v>39064</v>
      </c>
      <c r="B1637">
        <v>0</v>
      </c>
      <c r="C1637">
        <v>0</v>
      </c>
      <c r="D1637">
        <v>774338.3</v>
      </c>
      <c r="E1637">
        <v>0</v>
      </c>
      <c r="F1637">
        <v>-0.31611679999999931</v>
      </c>
    </row>
    <row r="1638" spans="1:6" x14ac:dyDescent="0.25">
      <c r="A1638" s="2">
        <v>39065</v>
      </c>
      <c r="B1638">
        <v>0</v>
      </c>
      <c r="C1638">
        <v>0</v>
      </c>
      <c r="D1638">
        <v>774338.3</v>
      </c>
      <c r="E1638">
        <v>0</v>
      </c>
      <c r="F1638">
        <v>-0.31611679999999931</v>
      </c>
    </row>
    <row r="1639" spans="1:6" x14ac:dyDescent="0.25">
      <c r="A1639" s="2">
        <v>39066</v>
      </c>
      <c r="B1639">
        <v>0</v>
      </c>
      <c r="C1639">
        <v>0</v>
      </c>
      <c r="D1639">
        <v>774338.3</v>
      </c>
      <c r="E1639">
        <v>0</v>
      </c>
      <c r="F1639">
        <v>-0.31611679999999931</v>
      </c>
    </row>
    <row r="1640" spans="1:6" x14ac:dyDescent="0.25">
      <c r="A1640" s="2">
        <v>39069</v>
      </c>
      <c r="B1640">
        <v>0</v>
      </c>
      <c r="C1640">
        <v>0</v>
      </c>
      <c r="D1640">
        <v>774338.3</v>
      </c>
      <c r="E1640">
        <v>0</v>
      </c>
      <c r="F1640">
        <v>-0.31611679999999931</v>
      </c>
    </row>
    <row r="1641" spans="1:6" x14ac:dyDescent="0.25">
      <c r="A1641" s="2">
        <v>39070</v>
      </c>
      <c r="B1641">
        <v>0</v>
      </c>
      <c r="C1641">
        <v>0</v>
      </c>
      <c r="D1641">
        <v>774338.3</v>
      </c>
      <c r="E1641">
        <v>0</v>
      </c>
      <c r="F1641">
        <v>-0.31611679999999931</v>
      </c>
    </row>
    <row r="1642" spans="1:6" x14ac:dyDescent="0.25">
      <c r="A1642" s="2">
        <v>39071</v>
      </c>
      <c r="B1642">
        <v>0</v>
      </c>
      <c r="C1642">
        <v>0</v>
      </c>
      <c r="D1642">
        <v>774338.3</v>
      </c>
      <c r="E1642">
        <v>0</v>
      </c>
      <c r="F1642">
        <v>-0.31611679999999931</v>
      </c>
    </row>
    <row r="1643" spans="1:6" x14ac:dyDescent="0.25">
      <c r="A1643" s="2">
        <v>39072</v>
      </c>
      <c r="B1643">
        <v>0</v>
      </c>
      <c r="C1643">
        <v>0</v>
      </c>
      <c r="D1643">
        <v>774338.3</v>
      </c>
      <c r="E1643">
        <v>0</v>
      </c>
      <c r="F1643">
        <v>-0.31611679999999931</v>
      </c>
    </row>
    <row r="1644" spans="1:6" x14ac:dyDescent="0.25">
      <c r="A1644" s="2">
        <v>39073</v>
      </c>
      <c r="B1644">
        <v>0</v>
      </c>
      <c r="C1644">
        <v>0</v>
      </c>
      <c r="D1644">
        <v>774338.3</v>
      </c>
      <c r="E1644">
        <v>0</v>
      </c>
      <c r="F1644">
        <v>-0.31611679999999931</v>
      </c>
    </row>
    <row r="1645" spans="1:6" x14ac:dyDescent="0.25">
      <c r="A1645" s="2">
        <v>39077</v>
      </c>
      <c r="B1645">
        <v>0</v>
      </c>
      <c r="C1645">
        <v>0</v>
      </c>
      <c r="D1645">
        <v>774338.3</v>
      </c>
      <c r="E1645">
        <v>0</v>
      </c>
      <c r="F1645">
        <v>-0.31611679999999931</v>
      </c>
    </row>
    <row r="1646" spans="1:6" x14ac:dyDescent="0.25">
      <c r="A1646" s="2">
        <v>39078</v>
      </c>
      <c r="B1646">
        <v>0</v>
      </c>
      <c r="C1646">
        <v>0</v>
      </c>
      <c r="D1646">
        <v>774338.3</v>
      </c>
      <c r="E1646">
        <v>1</v>
      </c>
      <c r="F1646">
        <v>-0.31611679999999931</v>
      </c>
    </row>
    <row r="1647" spans="1:6" x14ac:dyDescent="0.25">
      <c r="A1647" s="2">
        <v>39079</v>
      </c>
      <c r="B1647">
        <v>-2431.8000000000002</v>
      </c>
      <c r="C1647">
        <v>-2.431800000000023E-3</v>
      </c>
      <c r="D1647">
        <v>771906.5</v>
      </c>
      <c r="E1647">
        <v>0</v>
      </c>
      <c r="F1647">
        <v>-0.31854859999999929</v>
      </c>
    </row>
    <row r="1648" spans="1:6" x14ac:dyDescent="0.25">
      <c r="A1648" s="2">
        <v>39080</v>
      </c>
      <c r="B1648">
        <v>0</v>
      </c>
      <c r="C1648">
        <v>0</v>
      </c>
      <c r="D1648">
        <v>771906.5</v>
      </c>
      <c r="E1648">
        <v>0</v>
      </c>
      <c r="F1648">
        <v>-0.31854859999999929</v>
      </c>
    </row>
    <row r="1649" spans="1:6" x14ac:dyDescent="0.25">
      <c r="A1649" s="2">
        <v>39084</v>
      </c>
      <c r="B1649">
        <v>0</v>
      </c>
      <c r="C1649">
        <v>0</v>
      </c>
      <c r="D1649">
        <v>771906.5</v>
      </c>
      <c r="E1649">
        <v>0</v>
      </c>
      <c r="F1649">
        <v>-0.31854859999999929</v>
      </c>
    </row>
    <row r="1650" spans="1:6" x14ac:dyDescent="0.25">
      <c r="A1650" s="2">
        <v>39085</v>
      </c>
      <c r="B1650">
        <v>0</v>
      </c>
      <c r="C1650">
        <v>0</v>
      </c>
      <c r="D1650">
        <v>771906.5</v>
      </c>
      <c r="E1650">
        <v>0</v>
      </c>
      <c r="F1650">
        <v>-0.31854859999999929</v>
      </c>
    </row>
    <row r="1651" spans="1:6" x14ac:dyDescent="0.25">
      <c r="A1651" s="2">
        <v>39086</v>
      </c>
      <c r="B1651">
        <v>0</v>
      </c>
      <c r="C1651">
        <v>0</v>
      </c>
      <c r="D1651">
        <v>771906.5</v>
      </c>
      <c r="E1651">
        <v>0</v>
      </c>
      <c r="F1651">
        <v>-0.31854859999999929</v>
      </c>
    </row>
    <row r="1652" spans="1:6" x14ac:dyDescent="0.25">
      <c r="A1652" s="2">
        <v>39087</v>
      </c>
      <c r="B1652">
        <v>0</v>
      </c>
      <c r="C1652">
        <v>0</v>
      </c>
      <c r="D1652">
        <v>771906.5</v>
      </c>
      <c r="E1652">
        <v>-1</v>
      </c>
      <c r="F1652">
        <v>-0.31854859999999929</v>
      </c>
    </row>
    <row r="1653" spans="1:6" x14ac:dyDescent="0.25">
      <c r="A1653" s="2">
        <v>39090</v>
      </c>
      <c r="B1653">
        <v>13129.2</v>
      </c>
      <c r="C1653">
        <v>1.312919999999998E-2</v>
      </c>
      <c r="D1653">
        <v>785035.7</v>
      </c>
      <c r="E1653">
        <v>0</v>
      </c>
      <c r="F1653">
        <v>-0.30541939999999929</v>
      </c>
    </row>
    <row r="1654" spans="1:6" x14ac:dyDescent="0.25">
      <c r="A1654" s="2">
        <v>39091</v>
      </c>
      <c r="B1654">
        <v>0</v>
      </c>
      <c r="C1654">
        <v>0</v>
      </c>
      <c r="D1654">
        <v>785035.7</v>
      </c>
      <c r="E1654">
        <v>0</v>
      </c>
      <c r="F1654">
        <v>-0.30541939999999929</v>
      </c>
    </row>
    <row r="1655" spans="1:6" x14ac:dyDescent="0.25">
      <c r="A1655" s="2">
        <v>39092</v>
      </c>
      <c r="B1655">
        <v>0</v>
      </c>
      <c r="C1655">
        <v>0</v>
      </c>
      <c r="D1655">
        <v>785035.7</v>
      </c>
      <c r="E1655">
        <v>0</v>
      </c>
      <c r="F1655">
        <v>-0.30541939999999929</v>
      </c>
    </row>
    <row r="1656" spans="1:6" x14ac:dyDescent="0.25">
      <c r="A1656" s="2">
        <v>39093</v>
      </c>
      <c r="B1656">
        <v>0</v>
      </c>
      <c r="C1656">
        <v>0</v>
      </c>
      <c r="D1656">
        <v>785035.7</v>
      </c>
      <c r="E1656">
        <v>0</v>
      </c>
      <c r="F1656">
        <v>-0.30541939999999929</v>
      </c>
    </row>
    <row r="1657" spans="1:6" x14ac:dyDescent="0.25">
      <c r="A1657" s="2">
        <v>39094</v>
      </c>
      <c r="B1657">
        <v>0</v>
      </c>
      <c r="C1657">
        <v>0</v>
      </c>
      <c r="D1657">
        <v>785035.7</v>
      </c>
      <c r="E1657">
        <v>1</v>
      </c>
      <c r="F1657">
        <v>-0.30541939999999929</v>
      </c>
    </row>
    <row r="1658" spans="1:6" x14ac:dyDescent="0.25">
      <c r="A1658" s="2">
        <v>39097</v>
      </c>
      <c r="B1658">
        <v>6035.4</v>
      </c>
      <c r="C1658">
        <v>6.0354000000000692E-3</v>
      </c>
      <c r="D1658">
        <v>791071.1</v>
      </c>
      <c r="E1658">
        <v>0</v>
      </c>
      <c r="F1658">
        <v>-0.29938399999999921</v>
      </c>
    </row>
    <row r="1659" spans="1:6" x14ac:dyDescent="0.25">
      <c r="A1659" s="2">
        <v>39098</v>
      </c>
      <c r="B1659">
        <v>0</v>
      </c>
      <c r="C1659">
        <v>0</v>
      </c>
      <c r="D1659">
        <v>791071.1</v>
      </c>
      <c r="E1659">
        <v>0</v>
      </c>
      <c r="F1659">
        <v>-0.29938399999999921</v>
      </c>
    </row>
    <row r="1660" spans="1:6" x14ac:dyDescent="0.25">
      <c r="A1660" s="2">
        <v>39099</v>
      </c>
      <c r="B1660">
        <v>0</v>
      </c>
      <c r="C1660">
        <v>0</v>
      </c>
      <c r="D1660">
        <v>791071.1</v>
      </c>
      <c r="E1660">
        <v>0</v>
      </c>
      <c r="F1660">
        <v>-0.29938399999999921</v>
      </c>
    </row>
    <row r="1661" spans="1:6" x14ac:dyDescent="0.25">
      <c r="A1661" s="2">
        <v>39100</v>
      </c>
      <c r="B1661">
        <v>0</v>
      </c>
      <c r="C1661">
        <v>0</v>
      </c>
      <c r="D1661">
        <v>791071.1</v>
      </c>
      <c r="E1661">
        <v>0</v>
      </c>
      <c r="F1661">
        <v>-0.29938399999999921</v>
      </c>
    </row>
    <row r="1662" spans="1:6" x14ac:dyDescent="0.25">
      <c r="A1662" s="2">
        <v>39101</v>
      </c>
      <c r="B1662">
        <v>0</v>
      </c>
      <c r="C1662">
        <v>0</v>
      </c>
      <c r="D1662">
        <v>791071.1</v>
      </c>
      <c r="E1662">
        <v>0</v>
      </c>
      <c r="F1662">
        <v>-0.29938399999999921</v>
      </c>
    </row>
    <row r="1663" spans="1:6" x14ac:dyDescent="0.25">
      <c r="A1663" s="2">
        <v>39104</v>
      </c>
      <c r="B1663">
        <v>0</v>
      </c>
      <c r="C1663">
        <v>0</v>
      </c>
      <c r="D1663">
        <v>791071.1</v>
      </c>
      <c r="E1663">
        <v>0</v>
      </c>
      <c r="F1663">
        <v>-0.29938399999999921</v>
      </c>
    </row>
    <row r="1664" spans="1:6" x14ac:dyDescent="0.25">
      <c r="A1664" s="2">
        <v>39105</v>
      </c>
      <c r="B1664">
        <v>0</v>
      </c>
      <c r="C1664">
        <v>0</v>
      </c>
      <c r="D1664">
        <v>791071.1</v>
      </c>
      <c r="E1664">
        <v>0</v>
      </c>
      <c r="F1664">
        <v>-0.29938399999999921</v>
      </c>
    </row>
    <row r="1665" spans="1:6" x14ac:dyDescent="0.25">
      <c r="A1665" s="2">
        <v>39106</v>
      </c>
      <c r="B1665">
        <v>0</v>
      </c>
      <c r="C1665">
        <v>0</v>
      </c>
      <c r="D1665">
        <v>791071.1</v>
      </c>
      <c r="E1665">
        <v>0</v>
      </c>
      <c r="F1665">
        <v>-0.29938399999999921</v>
      </c>
    </row>
    <row r="1666" spans="1:6" x14ac:dyDescent="0.25">
      <c r="A1666" s="2">
        <v>39107</v>
      </c>
      <c r="B1666">
        <v>0</v>
      </c>
      <c r="C1666">
        <v>0</v>
      </c>
      <c r="D1666">
        <v>791071.1</v>
      </c>
      <c r="E1666">
        <v>0</v>
      </c>
      <c r="F1666">
        <v>-0.29938399999999921</v>
      </c>
    </row>
    <row r="1667" spans="1:6" x14ac:dyDescent="0.25">
      <c r="A1667" s="2">
        <v>39111</v>
      </c>
      <c r="B1667">
        <v>0</v>
      </c>
      <c r="C1667">
        <v>0</v>
      </c>
      <c r="D1667">
        <v>791071.1</v>
      </c>
      <c r="E1667">
        <v>0</v>
      </c>
      <c r="F1667">
        <v>-0.29938399999999921</v>
      </c>
    </row>
    <row r="1668" spans="1:6" x14ac:dyDescent="0.25">
      <c r="A1668" s="2">
        <v>39113</v>
      </c>
      <c r="B1668">
        <v>0</v>
      </c>
      <c r="C1668">
        <v>0</v>
      </c>
      <c r="D1668">
        <v>791071.1</v>
      </c>
      <c r="E1668">
        <v>-1</v>
      </c>
      <c r="F1668">
        <v>-0.29938399999999921</v>
      </c>
    </row>
    <row r="1669" spans="1:6" x14ac:dyDescent="0.25">
      <c r="A1669" s="2">
        <v>39114</v>
      </c>
      <c r="B1669">
        <v>-18450</v>
      </c>
      <c r="C1669">
        <v>-1.8450000000000109E-2</v>
      </c>
      <c r="D1669">
        <v>772621.1</v>
      </c>
      <c r="E1669">
        <v>0</v>
      </c>
      <c r="F1669">
        <v>-0.31783399999999928</v>
      </c>
    </row>
    <row r="1670" spans="1:6" x14ac:dyDescent="0.25">
      <c r="A1670" s="2">
        <v>39115</v>
      </c>
      <c r="B1670">
        <v>0</v>
      </c>
      <c r="C1670">
        <v>0</v>
      </c>
      <c r="D1670">
        <v>772621.1</v>
      </c>
      <c r="E1670">
        <v>1</v>
      </c>
      <c r="F1670">
        <v>-0.31783399999999928</v>
      </c>
    </row>
    <row r="1671" spans="1:6" x14ac:dyDescent="0.25">
      <c r="A1671" s="2">
        <v>39118</v>
      </c>
      <c r="B1671">
        <v>7626</v>
      </c>
      <c r="C1671">
        <v>7.626E-3</v>
      </c>
      <c r="D1671">
        <v>780247.1</v>
      </c>
      <c r="E1671">
        <v>0</v>
      </c>
      <c r="F1671">
        <v>-0.31020799999999932</v>
      </c>
    </row>
    <row r="1672" spans="1:6" x14ac:dyDescent="0.25">
      <c r="A1672" s="2">
        <v>39119</v>
      </c>
      <c r="B1672">
        <v>0</v>
      </c>
      <c r="C1672">
        <v>0</v>
      </c>
      <c r="D1672">
        <v>780247.1</v>
      </c>
      <c r="E1672">
        <v>0</v>
      </c>
      <c r="F1672">
        <v>-0.31020799999999932</v>
      </c>
    </row>
    <row r="1673" spans="1:6" x14ac:dyDescent="0.25">
      <c r="A1673" s="2">
        <v>39120</v>
      </c>
      <c r="B1673">
        <v>0</v>
      </c>
      <c r="C1673">
        <v>0</v>
      </c>
      <c r="D1673">
        <v>780247.1</v>
      </c>
      <c r="E1673">
        <v>0</v>
      </c>
      <c r="F1673">
        <v>-0.31020799999999932</v>
      </c>
    </row>
    <row r="1674" spans="1:6" x14ac:dyDescent="0.25">
      <c r="A1674" s="2">
        <v>39121</v>
      </c>
      <c r="B1674">
        <v>0</v>
      </c>
      <c r="C1674">
        <v>0</v>
      </c>
      <c r="D1674">
        <v>780247.1</v>
      </c>
      <c r="E1674">
        <v>0</v>
      </c>
      <c r="F1674">
        <v>-0.31020799999999932</v>
      </c>
    </row>
    <row r="1675" spans="1:6" x14ac:dyDescent="0.25">
      <c r="A1675" s="2">
        <v>39122</v>
      </c>
      <c r="B1675">
        <v>0</v>
      </c>
      <c r="C1675">
        <v>0</v>
      </c>
      <c r="D1675">
        <v>780247.1</v>
      </c>
      <c r="E1675">
        <v>0</v>
      </c>
      <c r="F1675">
        <v>-0.31020799999999932</v>
      </c>
    </row>
    <row r="1676" spans="1:6" x14ac:dyDescent="0.25">
      <c r="A1676" s="2">
        <v>39125</v>
      </c>
      <c r="B1676">
        <v>0</v>
      </c>
      <c r="C1676">
        <v>0</v>
      </c>
      <c r="D1676">
        <v>780247.1</v>
      </c>
      <c r="E1676">
        <v>-1</v>
      </c>
      <c r="F1676">
        <v>-0.31020799999999932</v>
      </c>
    </row>
    <row r="1677" spans="1:6" x14ac:dyDescent="0.25">
      <c r="A1677" s="2">
        <v>39126</v>
      </c>
      <c r="B1677">
        <v>3271.8</v>
      </c>
      <c r="C1677">
        <v>3.2717999999999328E-3</v>
      </c>
      <c r="D1677">
        <v>783518.9</v>
      </c>
      <c r="E1677">
        <v>0</v>
      </c>
      <c r="F1677">
        <v>-0.30693619999999938</v>
      </c>
    </row>
    <row r="1678" spans="1:6" x14ac:dyDescent="0.25">
      <c r="A1678" s="2">
        <v>39127</v>
      </c>
      <c r="B1678">
        <v>0</v>
      </c>
      <c r="C1678">
        <v>0</v>
      </c>
      <c r="D1678">
        <v>783518.9</v>
      </c>
      <c r="E1678">
        <v>0</v>
      </c>
      <c r="F1678">
        <v>-0.30693619999999938</v>
      </c>
    </row>
    <row r="1679" spans="1:6" x14ac:dyDescent="0.25">
      <c r="A1679" s="2">
        <v>39128</v>
      </c>
      <c r="B1679">
        <v>0</v>
      </c>
      <c r="C1679">
        <v>0</v>
      </c>
      <c r="D1679">
        <v>783518.9</v>
      </c>
      <c r="E1679">
        <v>0</v>
      </c>
      <c r="F1679">
        <v>-0.30693619999999938</v>
      </c>
    </row>
    <row r="1680" spans="1:6" x14ac:dyDescent="0.25">
      <c r="A1680" s="2">
        <v>39132</v>
      </c>
      <c r="B1680">
        <v>0</v>
      </c>
      <c r="C1680">
        <v>0</v>
      </c>
      <c r="D1680">
        <v>783518.9</v>
      </c>
      <c r="E1680">
        <v>1</v>
      </c>
      <c r="F1680">
        <v>-0.30693619999999938</v>
      </c>
    </row>
    <row r="1681" spans="1:6" x14ac:dyDescent="0.25">
      <c r="A1681" s="2">
        <v>39133</v>
      </c>
      <c r="B1681">
        <v>-14231.1</v>
      </c>
      <c r="C1681">
        <v>-1.423109999999987E-2</v>
      </c>
      <c r="D1681">
        <v>769287.8</v>
      </c>
      <c r="E1681">
        <v>-1</v>
      </c>
      <c r="F1681">
        <v>-0.32116729999999921</v>
      </c>
    </row>
    <row r="1682" spans="1:6" x14ac:dyDescent="0.25">
      <c r="A1682" s="2">
        <v>39134</v>
      </c>
      <c r="B1682">
        <v>2398.5</v>
      </c>
      <c r="C1682">
        <v>2.3985E-3</v>
      </c>
      <c r="D1682">
        <v>771686.3</v>
      </c>
      <c r="E1682">
        <v>0</v>
      </c>
      <c r="F1682">
        <v>-0.31876879999999919</v>
      </c>
    </row>
    <row r="1683" spans="1:6" x14ac:dyDescent="0.25">
      <c r="A1683" s="2">
        <v>39135</v>
      </c>
      <c r="B1683">
        <v>0</v>
      </c>
      <c r="C1683">
        <v>0</v>
      </c>
      <c r="D1683">
        <v>771686.3</v>
      </c>
      <c r="E1683">
        <v>0</v>
      </c>
      <c r="F1683">
        <v>-0.31876879999999919</v>
      </c>
    </row>
    <row r="1684" spans="1:6" x14ac:dyDescent="0.25">
      <c r="A1684" s="2">
        <v>39136</v>
      </c>
      <c r="B1684">
        <v>0</v>
      </c>
      <c r="C1684">
        <v>0</v>
      </c>
      <c r="D1684">
        <v>771686.3</v>
      </c>
      <c r="E1684">
        <v>0</v>
      </c>
      <c r="F1684">
        <v>-0.31876879999999919</v>
      </c>
    </row>
    <row r="1685" spans="1:6" x14ac:dyDescent="0.25">
      <c r="A1685" s="2">
        <v>39139</v>
      </c>
      <c r="B1685">
        <v>0</v>
      </c>
      <c r="C1685">
        <v>0</v>
      </c>
      <c r="D1685">
        <v>771686.3</v>
      </c>
      <c r="E1685">
        <v>0</v>
      </c>
      <c r="F1685">
        <v>-0.31876879999999919</v>
      </c>
    </row>
    <row r="1686" spans="1:6" x14ac:dyDescent="0.25">
      <c r="A1686" s="2">
        <v>39140</v>
      </c>
      <c r="B1686">
        <v>0</v>
      </c>
      <c r="C1686">
        <v>0</v>
      </c>
      <c r="D1686">
        <v>771686.3</v>
      </c>
      <c r="E1686">
        <v>0</v>
      </c>
      <c r="F1686">
        <v>-0.31876879999999919</v>
      </c>
    </row>
    <row r="1687" spans="1:6" x14ac:dyDescent="0.25">
      <c r="A1687" s="2">
        <v>39141</v>
      </c>
      <c r="B1687">
        <v>0</v>
      </c>
      <c r="C1687">
        <v>0</v>
      </c>
      <c r="D1687">
        <v>771686.3</v>
      </c>
      <c r="E1687">
        <v>0</v>
      </c>
      <c r="F1687">
        <v>-0.31876879999999919</v>
      </c>
    </row>
    <row r="1688" spans="1:6" x14ac:dyDescent="0.25">
      <c r="A1688" s="2">
        <v>39142</v>
      </c>
      <c r="B1688">
        <v>0</v>
      </c>
      <c r="C1688">
        <v>0</v>
      </c>
      <c r="D1688">
        <v>771686.3</v>
      </c>
      <c r="E1688">
        <v>0</v>
      </c>
      <c r="F1688">
        <v>-0.31876879999999919</v>
      </c>
    </row>
    <row r="1689" spans="1:6" x14ac:dyDescent="0.25">
      <c r="A1689" s="2">
        <v>39143</v>
      </c>
      <c r="B1689">
        <v>0</v>
      </c>
      <c r="C1689">
        <v>0</v>
      </c>
      <c r="D1689">
        <v>771686.3</v>
      </c>
      <c r="E1689">
        <v>0</v>
      </c>
      <c r="F1689">
        <v>-0.31876879999999919</v>
      </c>
    </row>
    <row r="1690" spans="1:6" x14ac:dyDescent="0.25">
      <c r="A1690" s="2">
        <v>39146</v>
      </c>
      <c r="B1690">
        <v>0</v>
      </c>
      <c r="C1690">
        <v>0</v>
      </c>
      <c r="D1690">
        <v>771686.3</v>
      </c>
      <c r="E1690">
        <v>0</v>
      </c>
      <c r="F1690">
        <v>-0.31876879999999919</v>
      </c>
    </row>
    <row r="1691" spans="1:6" x14ac:dyDescent="0.25">
      <c r="A1691" s="2">
        <v>39147</v>
      </c>
      <c r="B1691">
        <v>0</v>
      </c>
      <c r="C1691">
        <v>0</v>
      </c>
      <c r="D1691">
        <v>771686.3</v>
      </c>
      <c r="E1691">
        <v>0</v>
      </c>
      <c r="F1691">
        <v>-0.31876879999999919</v>
      </c>
    </row>
    <row r="1692" spans="1:6" x14ac:dyDescent="0.25">
      <c r="A1692" s="2">
        <v>39148</v>
      </c>
      <c r="B1692">
        <v>0</v>
      </c>
      <c r="C1692">
        <v>0</v>
      </c>
      <c r="D1692">
        <v>771686.3</v>
      </c>
      <c r="E1692">
        <v>0</v>
      </c>
      <c r="F1692">
        <v>-0.31876879999999919</v>
      </c>
    </row>
    <row r="1693" spans="1:6" x14ac:dyDescent="0.25">
      <c r="A1693" s="2">
        <v>39149</v>
      </c>
      <c r="B1693">
        <v>0</v>
      </c>
      <c r="C1693">
        <v>0</v>
      </c>
      <c r="D1693">
        <v>771686.3</v>
      </c>
      <c r="E1693">
        <v>0</v>
      </c>
      <c r="F1693">
        <v>-0.31876879999999919</v>
      </c>
    </row>
    <row r="1694" spans="1:6" x14ac:dyDescent="0.25">
      <c r="A1694" s="2">
        <v>39150</v>
      </c>
      <c r="B1694">
        <v>0</v>
      </c>
      <c r="C1694">
        <v>0</v>
      </c>
      <c r="D1694">
        <v>771686.3</v>
      </c>
      <c r="E1694">
        <v>0</v>
      </c>
      <c r="F1694">
        <v>-0.31876879999999919</v>
      </c>
    </row>
    <row r="1695" spans="1:6" x14ac:dyDescent="0.25">
      <c r="A1695" s="2">
        <v>39153</v>
      </c>
      <c r="B1695">
        <v>0</v>
      </c>
      <c r="C1695">
        <v>0</v>
      </c>
      <c r="D1695">
        <v>771686.3</v>
      </c>
      <c r="E1695">
        <v>0</v>
      </c>
      <c r="F1695">
        <v>-0.31876879999999919</v>
      </c>
    </row>
    <row r="1696" spans="1:6" x14ac:dyDescent="0.25">
      <c r="A1696" s="2">
        <v>39154</v>
      </c>
      <c r="B1696">
        <v>0</v>
      </c>
      <c r="C1696">
        <v>0</v>
      </c>
      <c r="D1696">
        <v>771686.3</v>
      </c>
      <c r="E1696">
        <v>0</v>
      </c>
      <c r="F1696">
        <v>-0.31876879999999919</v>
      </c>
    </row>
    <row r="1697" spans="1:6" x14ac:dyDescent="0.25">
      <c r="A1697" s="2">
        <v>39155</v>
      </c>
      <c r="B1697">
        <v>0</v>
      </c>
      <c r="C1697">
        <v>0</v>
      </c>
      <c r="D1697">
        <v>771686.3</v>
      </c>
      <c r="E1697">
        <v>0</v>
      </c>
      <c r="F1697">
        <v>-0.31876879999999919</v>
      </c>
    </row>
    <row r="1698" spans="1:6" x14ac:dyDescent="0.25">
      <c r="A1698" s="2">
        <v>39156</v>
      </c>
      <c r="B1698">
        <v>0</v>
      </c>
      <c r="C1698">
        <v>0</v>
      </c>
      <c r="D1698">
        <v>771686.3</v>
      </c>
      <c r="E1698">
        <v>0</v>
      </c>
      <c r="F1698">
        <v>-0.31876879999999919</v>
      </c>
    </row>
    <row r="1699" spans="1:6" x14ac:dyDescent="0.25">
      <c r="A1699" s="2">
        <v>39157</v>
      </c>
      <c r="B1699">
        <v>0</v>
      </c>
      <c r="C1699">
        <v>0</v>
      </c>
      <c r="D1699">
        <v>771686.3</v>
      </c>
      <c r="E1699">
        <v>0</v>
      </c>
      <c r="F1699">
        <v>-0.31876879999999919</v>
      </c>
    </row>
    <row r="1700" spans="1:6" x14ac:dyDescent="0.25">
      <c r="A1700" s="2">
        <v>39160</v>
      </c>
      <c r="B1700">
        <v>0</v>
      </c>
      <c r="C1700">
        <v>0</v>
      </c>
      <c r="D1700">
        <v>771686.3</v>
      </c>
      <c r="E1700">
        <v>0</v>
      </c>
      <c r="F1700">
        <v>-0.31876879999999919</v>
      </c>
    </row>
    <row r="1701" spans="1:6" x14ac:dyDescent="0.25">
      <c r="A1701" s="2">
        <v>39161</v>
      </c>
      <c r="B1701">
        <v>0</v>
      </c>
      <c r="C1701">
        <v>0</v>
      </c>
      <c r="D1701">
        <v>771686.3</v>
      </c>
      <c r="E1701">
        <v>0</v>
      </c>
      <c r="F1701">
        <v>-0.31876879999999919</v>
      </c>
    </row>
    <row r="1702" spans="1:6" x14ac:dyDescent="0.25">
      <c r="A1702" s="2">
        <v>39162</v>
      </c>
      <c r="B1702">
        <v>0</v>
      </c>
      <c r="C1702">
        <v>0</v>
      </c>
      <c r="D1702">
        <v>771686.3</v>
      </c>
      <c r="E1702">
        <v>0</v>
      </c>
      <c r="F1702">
        <v>-0.31876879999999919</v>
      </c>
    </row>
    <row r="1703" spans="1:6" x14ac:dyDescent="0.25">
      <c r="A1703" s="2">
        <v>39163</v>
      </c>
      <c r="B1703">
        <v>0</v>
      </c>
      <c r="C1703">
        <v>0</v>
      </c>
      <c r="D1703">
        <v>771686.3</v>
      </c>
      <c r="E1703">
        <v>1</v>
      </c>
      <c r="F1703">
        <v>-0.31876879999999919</v>
      </c>
    </row>
    <row r="1704" spans="1:6" x14ac:dyDescent="0.25">
      <c r="A1704" s="2">
        <v>39164</v>
      </c>
      <c r="B1704">
        <v>-2572.8000000000002</v>
      </c>
      <c r="C1704">
        <v>-2.5727999999999758E-3</v>
      </c>
      <c r="D1704">
        <v>769113.5</v>
      </c>
      <c r="E1704">
        <v>0</v>
      </c>
      <c r="F1704">
        <v>-0.32134159999999928</v>
      </c>
    </row>
    <row r="1705" spans="1:6" x14ac:dyDescent="0.25">
      <c r="A1705" s="2">
        <v>39167</v>
      </c>
      <c r="B1705">
        <v>0</v>
      </c>
      <c r="C1705">
        <v>0</v>
      </c>
      <c r="D1705">
        <v>769113.5</v>
      </c>
      <c r="E1705">
        <v>0</v>
      </c>
      <c r="F1705">
        <v>-0.32134159999999928</v>
      </c>
    </row>
    <row r="1706" spans="1:6" x14ac:dyDescent="0.25">
      <c r="A1706" s="2">
        <v>39169</v>
      </c>
      <c r="B1706">
        <v>0</v>
      </c>
      <c r="C1706">
        <v>0</v>
      </c>
      <c r="D1706">
        <v>769113.5</v>
      </c>
      <c r="E1706">
        <v>-1</v>
      </c>
      <c r="F1706">
        <v>-0.32134159999999928</v>
      </c>
    </row>
    <row r="1707" spans="1:6" x14ac:dyDescent="0.25">
      <c r="A1707" s="2">
        <v>39170</v>
      </c>
      <c r="B1707">
        <v>-7839</v>
      </c>
      <c r="C1707">
        <v>-7.8390000000000005E-3</v>
      </c>
      <c r="D1707">
        <v>761274.5</v>
      </c>
      <c r="E1707">
        <v>0</v>
      </c>
      <c r="F1707">
        <v>-0.32918059999999932</v>
      </c>
    </row>
    <row r="1708" spans="1:6" x14ac:dyDescent="0.25">
      <c r="A1708" s="2">
        <v>39171</v>
      </c>
      <c r="B1708">
        <v>0</v>
      </c>
      <c r="C1708">
        <v>0</v>
      </c>
      <c r="D1708">
        <v>761274.5</v>
      </c>
      <c r="E1708">
        <v>0</v>
      </c>
      <c r="F1708">
        <v>-0.32918059999999932</v>
      </c>
    </row>
    <row r="1709" spans="1:6" x14ac:dyDescent="0.25">
      <c r="A1709" s="2">
        <v>39174</v>
      </c>
      <c r="B1709">
        <v>0</v>
      </c>
      <c r="C1709">
        <v>0</v>
      </c>
      <c r="D1709">
        <v>761274.5</v>
      </c>
      <c r="E1709">
        <v>0</v>
      </c>
      <c r="F1709">
        <v>-0.32918059999999932</v>
      </c>
    </row>
    <row r="1710" spans="1:6" x14ac:dyDescent="0.25">
      <c r="A1710" s="2">
        <v>39175</v>
      </c>
      <c r="B1710">
        <v>0</v>
      </c>
      <c r="C1710">
        <v>0</v>
      </c>
      <c r="D1710">
        <v>761274.5</v>
      </c>
      <c r="E1710">
        <v>0</v>
      </c>
      <c r="F1710">
        <v>-0.32918059999999932</v>
      </c>
    </row>
    <row r="1711" spans="1:6" x14ac:dyDescent="0.25">
      <c r="A1711" s="2">
        <v>39176</v>
      </c>
      <c r="B1711">
        <v>0</v>
      </c>
      <c r="C1711">
        <v>0</v>
      </c>
      <c r="D1711">
        <v>761274.5</v>
      </c>
      <c r="E1711">
        <v>0</v>
      </c>
      <c r="F1711">
        <v>-0.32918059999999932</v>
      </c>
    </row>
    <row r="1712" spans="1:6" x14ac:dyDescent="0.25">
      <c r="A1712" s="2">
        <v>39177</v>
      </c>
      <c r="B1712">
        <v>0</v>
      </c>
      <c r="C1712">
        <v>0</v>
      </c>
      <c r="D1712">
        <v>761274.5</v>
      </c>
      <c r="E1712">
        <v>0</v>
      </c>
      <c r="F1712">
        <v>-0.32918059999999932</v>
      </c>
    </row>
    <row r="1713" spans="1:6" x14ac:dyDescent="0.25">
      <c r="A1713" s="2">
        <v>39181</v>
      </c>
      <c r="B1713">
        <v>0</v>
      </c>
      <c r="C1713">
        <v>0</v>
      </c>
      <c r="D1713">
        <v>761274.5</v>
      </c>
      <c r="E1713">
        <v>0</v>
      </c>
      <c r="F1713">
        <v>-0.32918059999999932</v>
      </c>
    </row>
    <row r="1714" spans="1:6" x14ac:dyDescent="0.25">
      <c r="A1714" s="2">
        <v>39182</v>
      </c>
      <c r="B1714">
        <v>0</v>
      </c>
      <c r="C1714">
        <v>0</v>
      </c>
      <c r="D1714">
        <v>761274.5</v>
      </c>
      <c r="E1714">
        <v>1</v>
      </c>
      <c r="F1714">
        <v>-0.32918059999999932</v>
      </c>
    </row>
    <row r="1715" spans="1:6" x14ac:dyDescent="0.25">
      <c r="A1715" s="2">
        <v>39183</v>
      </c>
      <c r="B1715">
        <v>1078.3</v>
      </c>
      <c r="C1715">
        <v>1.078300000000096E-3</v>
      </c>
      <c r="D1715">
        <v>762352.8</v>
      </c>
      <c r="E1715">
        <v>0</v>
      </c>
      <c r="F1715">
        <v>-0.32810229999999913</v>
      </c>
    </row>
    <row r="1716" spans="1:6" x14ac:dyDescent="0.25">
      <c r="A1716" s="2">
        <v>39184</v>
      </c>
      <c r="B1716">
        <v>0</v>
      </c>
      <c r="C1716">
        <v>0</v>
      </c>
      <c r="D1716">
        <v>762352.8</v>
      </c>
      <c r="E1716">
        <v>-1</v>
      </c>
      <c r="F1716">
        <v>-0.32810229999999913</v>
      </c>
    </row>
    <row r="1717" spans="1:6" x14ac:dyDescent="0.25">
      <c r="A1717" s="2">
        <v>39185</v>
      </c>
      <c r="B1717">
        <v>-26142.2</v>
      </c>
      <c r="C1717">
        <v>-2.6142200000000022E-2</v>
      </c>
      <c r="D1717">
        <v>736210.6</v>
      </c>
      <c r="E1717">
        <v>0</v>
      </c>
      <c r="F1717">
        <v>-0.35424449999999919</v>
      </c>
    </row>
    <row r="1718" spans="1:6" x14ac:dyDescent="0.25">
      <c r="A1718" s="2">
        <v>39188</v>
      </c>
      <c r="B1718">
        <v>0</v>
      </c>
      <c r="C1718">
        <v>0</v>
      </c>
      <c r="D1718">
        <v>736210.6</v>
      </c>
      <c r="E1718">
        <v>1</v>
      </c>
      <c r="F1718">
        <v>-0.35424449999999919</v>
      </c>
    </row>
    <row r="1719" spans="1:6" x14ac:dyDescent="0.25">
      <c r="A1719" s="2">
        <v>39189</v>
      </c>
      <c r="B1719">
        <v>-8600.1</v>
      </c>
      <c r="C1719">
        <v>-8.6001000000000705E-3</v>
      </c>
      <c r="D1719">
        <v>727610.5</v>
      </c>
      <c r="E1719">
        <v>0</v>
      </c>
      <c r="F1719">
        <v>-0.3628445999999993</v>
      </c>
    </row>
    <row r="1720" spans="1:6" x14ac:dyDescent="0.25">
      <c r="A1720" s="2">
        <v>39190</v>
      </c>
      <c r="B1720">
        <v>0</v>
      </c>
      <c r="C1720">
        <v>0</v>
      </c>
      <c r="D1720">
        <v>727610.5</v>
      </c>
      <c r="E1720">
        <v>0</v>
      </c>
      <c r="F1720">
        <v>-0.3628445999999993</v>
      </c>
    </row>
    <row r="1721" spans="1:6" x14ac:dyDescent="0.25">
      <c r="A1721" s="2">
        <v>39191</v>
      </c>
      <c r="B1721">
        <v>0</v>
      </c>
      <c r="C1721">
        <v>0</v>
      </c>
      <c r="D1721">
        <v>727610.5</v>
      </c>
      <c r="E1721">
        <v>0</v>
      </c>
      <c r="F1721">
        <v>-0.3628445999999993</v>
      </c>
    </row>
    <row r="1722" spans="1:6" x14ac:dyDescent="0.25">
      <c r="A1722" s="2">
        <v>39192</v>
      </c>
      <c r="B1722">
        <v>0</v>
      </c>
      <c r="C1722">
        <v>0</v>
      </c>
      <c r="D1722">
        <v>727610.5</v>
      </c>
      <c r="E1722">
        <v>0</v>
      </c>
      <c r="F1722">
        <v>-0.3628445999999993</v>
      </c>
    </row>
    <row r="1723" spans="1:6" x14ac:dyDescent="0.25">
      <c r="A1723" s="2">
        <v>39195</v>
      </c>
      <c r="B1723">
        <v>0</v>
      </c>
      <c r="C1723">
        <v>0</v>
      </c>
      <c r="D1723">
        <v>727610.5</v>
      </c>
      <c r="E1723">
        <v>0</v>
      </c>
      <c r="F1723">
        <v>-0.3628445999999993</v>
      </c>
    </row>
    <row r="1724" spans="1:6" x14ac:dyDescent="0.25">
      <c r="A1724" s="2">
        <v>39196</v>
      </c>
      <c r="B1724">
        <v>0</v>
      </c>
      <c r="C1724">
        <v>0</v>
      </c>
      <c r="D1724">
        <v>727610.5</v>
      </c>
      <c r="E1724">
        <v>0</v>
      </c>
      <c r="F1724">
        <v>-0.3628445999999993</v>
      </c>
    </row>
    <row r="1725" spans="1:6" x14ac:dyDescent="0.25">
      <c r="A1725" s="2">
        <v>39197</v>
      </c>
      <c r="B1725">
        <v>0</v>
      </c>
      <c r="C1725">
        <v>0</v>
      </c>
      <c r="D1725">
        <v>727610.5</v>
      </c>
      <c r="E1725">
        <v>0</v>
      </c>
      <c r="F1725">
        <v>-0.3628445999999993</v>
      </c>
    </row>
    <row r="1726" spans="1:6" x14ac:dyDescent="0.25">
      <c r="A1726" s="2">
        <v>39198</v>
      </c>
      <c r="B1726">
        <v>0</v>
      </c>
      <c r="C1726">
        <v>0</v>
      </c>
      <c r="D1726">
        <v>727610.5</v>
      </c>
      <c r="E1726">
        <v>0</v>
      </c>
      <c r="F1726">
        <v>-0.3628445999999993</v>
      </c>
    </row>
    <row r="1727" spans="1:6" x14ac:dyDescent="0.25">
      <c r="A1727" s="2">
        <v>39199</v>
      </c>
      <c r="B1727">
        <v>0</v>
      </c>
      <c r="C1727">
        <v>0</v>
      </c>
      <c r="D1727">
        <v>727610.5</v>
      </c>
      <c r="E1727">
        <v>0</v>
      </c>
      <c r="F1727">
        <v>-0.3628445999999993</v>
      </c>
    </row>
    <row r="1728" spans="1:6" x14ac:dyDescent="0.25">
      <c r="A1728" s="2">
        <v>39202</v>
      </c>
      <c r="B1728">
        <v>0</v>
      </c>
      <c r="C1728">
        <v>0</v>
      </c>
      <c r="D1728">
        <v>727610.5</v>
      </c>
      <c r="E1728">
        <v>0</v>
      </c>
      <c r="F1728">
        <v>-0.3628445999999993</v>
      </c>
    </row>
    <row r="1729" spans="1:6" x14ac:dyDescent="0.25">
      <c r="A1729" s="2">
        <v>39205</v>
      </c>
      <c r="B1729">
        <v>0</v>
      </c>
      <c r="C1729">
        <v>0</v>
      </c>
      <c r="D1729">
        <v>727610.5</v>
      </c>
      <c r="E1729">
        <v>0</v>
      </c>
      <c r="F1729">
        <v>-0.3628445999999993</v>
      </c>
    </row>
    <row r="1730" spans="1:6" x14ac:dyDescent="0.25">
      <c r="A1730" s="2">
        <v>39206</v>
      </c>
      <c r="B1730">
        <v>0</v>
      </c>
      <c r="C1730">
        <v>0</v>
      </c>
      <c r="D1730">
        <v>727610.5</v>
      </c>
      <c r="E1730">
        <v>0</v>
      </c>
      <c r="F1730">
        <v>-0.3628445999999993</v>
      </c>
    </row>
    <row r="1731" spans="1:6" x14ac:dyDescent="0.25">
      <c r="A1731" s="2">
        <v>39209</v>
      </c>
      <c r="B1731">
        <v>0</v>
      </c>
      <c r="C1731">
        <v>0</v>
      </c>
      <c r="D1731">
        <v>727610.5</v>
      </c>
      <c r="E1731">
        <v>0</v>
      </c>
      <c r="F1731">
        <v>-0.3628445999999993</v>
      </c>
    </row>
    <row r="1732" spans="1:6" x14ac:dyDescent="0.25">
      <c r="A1732" s="2">
        <v>39210</v>
      </c>
      <c r="B1732">
        <v>0</v>
      </c>
      <c r="C1732">
        <v>0</v>
      </c>
      <c r="D1732">
        <v>727610.5</v>
      </c>
      <c r="E1732">
        <v>-1</v>
      </c>
      <c r="F1732">
        <v>-0.3628445999999993</v>
      </c>
    </row>
    <row r="1733" spans="1:6" x14ac:dyDescent="0.25">
      <c r="A1733" s="2">
        <v>39211</v>
      </c>
      <c r="B1733">
        <v>-6600.2</v>
      </c>
      <c r="C1733">
        <v>-6.6001999999999337E-3</v>
      </c>
      <c r="D1733">
        <v>721010.3</v>
      </c>
      <c r="E1733">
        <v>0</v>
      </c>
      <c r="F1733">
        <v>-0.36944479999999918</v>
      </c>
    </row>
    <row r="1734" spans="1:6" x14ac:dyDescent="0.25">
      <c r="A1734" s="2">
        <v>39212</v>
      </c>
      <c r="B1734">
        <v>0</v>
      </c>
      <c r="C1734">
        <v>0</v>
      </c>
      <c r="D1734">
        <v>721010.3</v>
      </c>
      <c r="E1734">
        <v>0</v>
      </c>
      <c r="F1734">
        <v>-0.36944479999999918</v>
      </c>
    </row>
    <row r="1735" spans="1:6" x14ac:dyDescent="0.25">
      <c r="A1735" s="2">
        <v>39213</v>
      </c>
      <c r="B1735">
        <v>0</v>
      </c>
      <c r="C1735">
        <v>0</v>
      </c>
      <c r="D1735">
        <v>721010.3</v>
      </c>
      <c r="E1735">
        <v>0</v>
      </c>
      <c r="F1735">
        <v>-0.36944479999999918</v>
      </c>
    </row>
    <row r="1736" spans="1:6" x14ac:dyDescent="0.25">
      <c r="A1736" s="2">
        <v>39216</v>
      </c>
      <c r="B1736">
        <v>0</v>
      </c>
      <c r="C1736">
        <v>0</v>
      </c>
      <c r="D1736">
        <v>721010.3</v>
      </c>
      <c r="E1736">
        <v>1</v>
      </c>
      <c r="F1736">
        <v>-0.36944479999999918</v>
      </c>
    </row>
    <row r="1737" spans="1:6" x14ac:dyDescent="0.25">
      <c r="A1737" s="2">
        <v>39217</v>
      </c>
      <c r="B1737">
        <v>-2501</v>
      </c>
      <c r="C1737">
        <v>-2.5010000000000002E-3</v>
      </c>
      <c r="D1737">
        <v>718509.3</v>
      </c>
      <c r="E1737">
        <v>0</v>
      </c>
      <c r="F1737">
        <v>-0.37194579999999922</v>
      </c>
    </row>
    <row r="1738" spans="1:6" x14ac:dyDescent="0.25">
      <c r="A1738" s="2">
        <v>39218</v>
      </c>
      <c r="B1738">
        <v>0</v>
      </c>
      <c r="C1738">
        <v>0</v>
      </c>
      <c r="D1738">
        <v>718509.3</v>
      </c>
      <c r="E1738">
        <v>0</v>
      </c>
      <c r="F1738">
        <v>-0.37194579999999922</v>
      </c>
    </row>
    <row r="1739" spans="1:6" x14ac:dyDescent="0.25">
      <c r="A1739" s="2">
        <v>39219</v>
      </c>
      <c r="B1739">
        <v>0</v>
      </c>
      <c r="C1739">
        <v>0</v>
      </c>
      <c r="D1739">
        <v>718509.3</v>
      </c>
      <c r="E1739">
        <v>0</v>
      </c>
      <c r="F1739">
        <v>-0.37194579999999922</v>
      </c>
    </row>
    <row r="1740" spans="1:6" x14ac:dyDescent="0.25">
      <c r="A1740" s="2">
        <v>39220</v>
      </c>
      <c r="B1740">
        <v>0</v>
      </c>
      <c r="C1740">
        <v>0</v>
      </c>
      <c r="D1740">
        <v>718509.3</v>
      </c>
      <c r="E1740">
        <v>0</v>
      </c>
      <c r="F1740">
        <v>-0.37194579999999922</v>
      </c>
    </row>
    <row r="1741" spans="1:6" x14ac:dyDescent="0.25">
      <c r="A1741" s="2">
        <v>39223</v>
      </c>
      <c r="B1741">
        <v>0</v>
      </c>
      <c r="C1741">
        <v>0</v>
      </c>
      <c r="D1741">
        <v>718509.3</v>
      </c>
      <c r="E1741">
        <v>0</v>
      </c>
      <c r="F1741">
        <v>-0.37194579999999922</v>
      </c>
    </row>
    <row r="1742" spans="1:6" x14ac:dyDescent="0.25">
      <c r="A1742" s="2">
        <v>39224</v>
      </c>
      <c r="B1742">
        <v>0</v>
      </c>
      <c r="C1742">
        <v>0</v>
      </c>
      <c r="D1742">
        <v>718509.3</v>
      </c>
      <c r="E1742">
        <v>0</v>
      </c>
      <c r="F1742">
        <v>-0.37194579999999922</v>
      </c>
    </row>
    <row r="1743" spans="1:6" x14ac:dyDescent="0.25">
      <c r="A1743" s="2">
        <v>39225</v>
      </c>
      <c r="B1743">
        <v>0</v>
      </c>
      <c r="C1743">
        <v>0</v>
      </c>
      <c r="D1743">
        <v>718509.3</v>
      </c>
      <c r="E1743">
        <v>0</v>
      </c>
      <c r="F1743">
        <v>-0.37194579999999922</v>
      </c>
    </row>
    <row r="1744" spans="1:6" x14ac:dyDescent="0.25">
      <c r="A1744" s="2">
        <v>39226</v>
      </c>
      <c r="B1744">
        <v>0</v>
      </c>
      <c r="C1744">
        <v>0</v>
      </c>
      <c r="D1744">
        <v>718509.3</v>
      </c>
      <c r="E1744">
        <v>0</v>
      </c>
      <c r="F1744">
        <v>-0.37194579999999922</v>
      </c>
    </row>
    <row r="1745" spans="1:6" x14ac:dyDescent="0.25">
      <c r="A1745" s="2">
        <v>39227</v>
      </c>
      <c r="B1745">
        <v>0</v>
      </c>
      <c r="C1745">
        <v>0</v>
      </c>
      <c r="D1745">
        <v>718509.3</v>
      </c>
      <c r="E1745">
        <v>-1</v>
      </c>
      <c r="F1745">
        <v>-0.37194579999999922</v>
      </c>
    </row>
    <row r="1746" spans="1:6" x14ac:dyDescent="0.25">
      <c r="A1746" s="2">
        <v>39230</v>
      </c>
      <c r="B1746">
        <v>-61</v>
      </c>
      <c r="C1746">
        <v>-6.0999999999999999E-5</v>
      </c>
      <c r="D1746">
        <v>718448.3</v>
      </c>
      <c r="E1746">
        <v>1</v>
      </c>
      <c r="F1746">
        <v>-0.37200679999999919</v>
      </c>
    </row>
    <row r="1747" spans="1:6" x14ac:dyDescent="0.25">
      <c r="A1747" s="2">
        <v>39231</v>
      </c>
      <c r="B1747">
        <v>8210.6</v>
      </c>
      <c r="C1747">
        <v>8.2106000000001338E-3</v>
      </c>
      <c r="D1747">
        <v>726658.9</v>
      </c>
      <c r="E1747">
        <v>0</v>
      </c>
      <c r="F1747">
        <v>-0.36379619999999901</v>
      </c>
    </row>
    <row r="1748" spans="1:6" x14ac:dyDescent="0.25">
      <c r="A1748" s="2">
        <v>39232</v>
      </c>
      <c r="B1748">
        <v>0</v>
      </c>
      <c r="C1748">
        <v>0</v>
      </c>
      <c r="D1748">
        <v>726658.9</v>
      </c>
      <c r="E1748">
        <v>0</v>
      </c>
      <c r="F1748">
        <v>-0.36379619999999901</v>
      </c>
    </row>
    <row r="1749" spans="1:6" x14ac:dyDescent="0.25">
      <c r="A1749" s="2">
        <v>39233</v>
      </c>
      <c r="B1749">
        <v>0</v>
      </c>
      <c r="C1749">
        <v>0</v>
      </c>
      <c r="D1749">
        <v>726658.9</v>
      </c>
      <c r="E1749">
        <v>0</v>
      </c>
      <c r="F1749">
        <v>-0.36379619999999901</v>
      </c>
    </row>
    <row r="1750" spans="1:6" x14ac:dyDescent="0.25">
      <c r="A1750" s="2">
        <v>39234</v>
      </c>
      <c r="B1750">
        <v>0</v>
      </c>
      <c r="C1750">
        <v>0</v>
      </c>
      <c r="D1750">
        <v>726658.9</v>
      </c>
      <c r="E1750">
        <v>0</v>
      </c>
      <c r="F1750">
        <v>-0.36379619999999901</v>
      </c>
    </row>
    <row r="1751" spans="1:6" x14ac:dyDescent="0.25">
      <c r="A1751" s="2">
        <v>39237</v>
      </c>
      <c r="B1751">
        <v>0</v>
      </c>
      <c r="C1751">
        <v>0</v>
      </c>
      <c r="D1751">
        <v>726658.9</v>
      </c>
      <c r="E1751">
        <v>-1</v>
      </c>
      <c r="F1751">
        <v>-0.36379619999999901</v>
      </c>
    </row>
    <row r="1752" spans="1:6" x14ac:dyDescent="0.25">
      <c r="A1752" s="2">
        <v>39238</v>
      </c>
      <c r="B1752">
        <v>-9140.7999999999993</v>
      </c>
      <c r="C1752">
        <v>-9.140799999999916E-3</v>
      </c>
      <c r="D1752">
        <v>717518.1</v>
      </c>
      <c r="E1752">
        <v>0</v>
      </c>
      <c r="F1752">
        <v>-0.37293699999999907</v>
      </c>
    </row>
    <row r="1753" spans="1:6" x14ac:dyDescent="0.25">
      <c r="A1753" s="2">
        <v>39239</v>
      </c>
      <c r="B1753">
        <v>0</v>
      </c>
      <c r="C1753">
        <v>0</v>
      </c>
      <c r="D1753">
        <v>717518.1</v>
      </c>
      <c r="E1753">
        <v>0</v>
      </c>
      <c r="F1753">
        <v>-0.37293699999999907</v>
      </c>
    </row>
    <row r="1754" spans="1:6" x14ac:dyDescent="0.25">
      <c r="A1754" s="2">
        <v>39240</v>
      </c>
      <c r="B1754">
        <v>0</v>
      </c>
      <c r="C1754">
        <v>0</v>
      </c>
      <c r="D1754">
        <v>717518.1</v>
      </c>
      <c r="E1754">
        <v>0</v>
      </c>
      <c r="F1754">
        <v>-0.37293699999999907</v>
      </c>
    </row>
    <row r="1755" spans="1:6" x14ac:dyDescent="0.25">
      <c r="A1755" s="2">
        <v>39241</v>
      </c>
      <c r="B1755">
        <v>0</v>
      </c>
      <c r="C1755">
        <v>0</v>
      </c>
      <c r="D1755">
        <v>717518.1</v>
      </c>
      <c r="E1755">
        <v>0</v>
      </c>
      <c r="F1755">
        <v>-0.37293699999999907</v>
      </c>
    </row>
    <row r="1756" spans="1:6" x14ac:dyDescent="0.25">
      <c r="A1756" s="2">
        <v>39244</v>
      </c>
      <c r="B1756">
        <v>0</v>
      </c>
      <c r="C1756">
        <v>0</v>
      </c>
      <c r="D1756">
        <v>717518.1</v>
      </c>
      <c r="E1756">
        <v>0</v>
      </c>
      <c r="F1756">
        <v>-0.37293699999999907</v>
      </c>
    </row>
    <row r="1757" spans="1:6" x14ac:dyDescent="0.25">
      <c r="A1757" s="2">
        <v>39245</v>
      </c>
      <c r="B1757">
        <v>0</v>
      </c>
      <c r="C1757">
        <v>0</v>
      </c>
      <c r="D1757">
        <v>717518.1</v>
      </c>
      <c r="E1757">
        <v>0</v>
      </c>
      <c r="F1757">
        <v>-0.37293699999999907</v>
      </c>
    </row>
    <row r="1758" spans="1:6" x14ac:dyDescent="0.25">
      <c r="A1758" s="2">
        <v>39246</v>
      </c>
      <c r="B1758">
        <v>0</v>
      </c>
      <c r="C1758">
        <v>0</v>
      </c>
      <c r="D1758">
        <v>717518.1</v>
      </c>
      <c r="E1758">
        <v>0</v>
      </c>
      <c r="F1758">
        <v>-0.37293699999999907</v>
      </c>
    </row>
    <row r="1759" spans="1:6" x14ac:dyDescent="0.25">
      <c r="A1759" s="2">
        <v>39247</v>
      </c>
      <c r="B1759">
        <v>0</v>
      </c>
      <c r="C1759">
        <v>0</v>
      </c>
      <c r="D1759">
        <v>717518.1</v>
      </c>
      <c r="E1759">
        <v>0</v>
      </c>
      <c r="F1759">
        <v>-0.37293699999999907</v>
      </c>
    </row>
    <row r="1760" spans="1:6" x14ac:dyDescent="0.25">
      <c r="A1760" s="2">
        <v>39248</v>
      </c>
      <c r="B1760">
        <v>0</v>
      </c>
      <c r="C1760">
        <v>0</v>
      </c>
      <c r="D1760">
        <v>717518.1</v>
      </c>
      <c r="E1760">
        <v>0</v>
      </c>
      <c r="F1760">
        <v>-0.37293699999999907</v>
      </c>
    </row>
    <row r="1761" spans="1:6" x14ac:dyDescent="0.25">
      <c r="A1761" s="2">
        <v>39251</v>
      </c>
      <c r="B1761">
        <v>0</v>
      </c>
      <c r="C1761">
        <v>0</v>
      </c>
      <c r="D1761">
        <v>717518.1</v>
      </c>
      <c r="E1761">
        <v>0</v>
      </c>
      <c r="F1761">
        <v>-0.37293699999999907</v>
      </c>
    </row>
    <row r="1762" spans="1:6" x14ac:dyDescent="0.25">
      <c r="A1762" s="2">
        <v>39252</v>
      </c>
      <c r="B1762">
        <v>0</v>
      </c>
      <c r="C1762">
        <v>0</v>
      </c>
      <c r="D1762">
        <v>717518.1</v>
      </c>
      <c r="E1762">
        <v>0</v>
      </c>
      <c r="F1762">
        <v>-0.37293699999999907</v>
      </c>
    </row>
    <row r="1763" spans="1:6" x14ac:dyDescent="0.25">
      <c r="A1763" s="2">
        <v>39253</v>
      </c>
      <c r="B1763">
        <v>0</v>
      </c>
      <c r="C1763">
        <v>0</v>
      </c>
      <c r="D1763">
        <v>717518.1</v>
      </c>
      <c r="E1763">
        <v>1</v>
      </c>
      <c r="F1763">
        <v>-0.37293699999999907</v>
      </c>
    </row>
    <row r="1764" spans="1:6" x14ac:dyDescent="0.25">
      <c r="A1764" s="2">
        <v>39254</v>
      </c>
      <c r="B1764">
        <v>3213.2</v>
      </c>
      <c r="C1764">
        <v>3.213200000000084E-3</v>
      </c>
      <c r="D1764">
        <v>720731.3</v>
      </c>
      <c r="E1764">
        <v>-1</v>
      </c>
      <c r="F1764">
        <v>-0.36972379999999888</v>
      </c>
    </row>
    <row r="1765" spans="1:6" x14ac:dyDescent="0.25">
      <c r="A1765" s="2">
        <v>39255</v>
      </c>
      <c r="B1765">
        <v>3039.2</v>
      </c>
      <c r="C1765">
        <v>3.0392000000000838E-3</v>
      </c>
      <c r="D1765">
        <v>723770.5</v>
      </c>
      <c r="E1765">
        <v>0</v>
      </c>
      <c r="F1765">
        <v>-0.36668459999999892</v>
      </c>
    </row>
    <row r="1766" spans="1:6" x14ac:dyDescent="0.25">
      <c r="A1766" s="2">
        <v>39258</v>
      </c>
      <c r="B1766">
        <v>0</v>
      </c>
      <c r="C1766">
        <v>0</v>
      </c>
      <c r="D1766">
        <v>723770.5</v>
      </c>
      <c r="E1766">
        <v>0</v>
      </c>
      <c r="F1766">
        <v>-0.36668459999999892</v>
      </c>
    </row>
    <row r="1767" spans="1:6" x14ac:dyDescent="0.25">
      <c r="A1767" s="2">
        <v>39259</v>
      </c>
      <c r="B1767">
        <v>0</v>
      </c>
      <c r="C1767">
        <v>0</v>
      </c>
      <c r="D1767">
        <v>723770.5</v>
      </c>
      <c r="E1767">
        <v>0</v>
      </c>
      <c r="F1767">
        <v>-0.36668459999999892</v>
      </c>
    </row>
    <row r="1768" spans="1:6" x14ac:dyDescent="0.25">
      <c r="A1768" s="2">
        <v>39260</v>
      </c>
      <c r="B1768">
        <v>0</v>
      </c>
      <c r="C1768">
        <v>0</v>
      </c>
      <c r="D1768">
        <v>723770.5</v>
      </c>
      <c r="E1768">
        <v>0</v>
      </c>
      <c r="F1768">
        <v>-0.36668459999999892</v>
      </c>
    </row>
    <row r="1769" spans="1:6" x14ac:dyDescent="0.25">
      <c r="A1769" s="2">
        <v>39261</v>
      </c>
      <c r="B1769">
        <v>0</v>
      </c>
      <c r="C1769">
        <v>0</v>
      </c>
      <c r="D1769">
        <v>723770.5</v>
      </c>
      <c r="E1769">
        <v>1</v>
      </c>
      <c r="F1769">
        <v>-0.36668459999999892</v>
      </c>
    </row>
    <row r="1770" spans="1:6" x14ac:dyDescent="0.25">
      <c r="A1770" s="2">
        <v>39262</v>
      </c>
      <c r="B1770">
        <v>2644.8</v>
      </c>
      <c r="C1770">
        <v>2.644799999999916E-3</v>
      </c>
      <c r="D1770">
        <v>726415.3</v>
      </c>
      <c r="E1770">
        <v>0</v>
      </c>
      <c r="F1770">
        <v>-0.36403979999999891</v>
      </c>
    </row>
    <row r="1771" spans="1:6" x14ac:dyDescent="0.25">
      <c r="A1771" s="2">
        <v>39265</v>
      </c>
      <c r="B1771">
        <v>0</v>
      </c>
      <c r="C1771">
        <v>0</v>
      </c>
      <c r="D1771">
        <v>726415.3</v>
      </c>
      <c r="E1771">
        <v>0</v>
      </c>
      <c r="F1771">
        <v>-0.36403979999999891</v>
      </c>
    </row>
    <row r="1772" spans="1:6" x14ac:dyDescent="0.25">
      <c r="A1772" s="2">
        <v>39266</v>
      </c>
      <c r="B1772">
        <v>0</v>
      </c>
      <c r="C1772">
        <v>0</v>
      </c>
      <c r="D1772">
        <v>726415.3</v>
      </c>
      <c r="E1772">
        <v>0</v>
      </c>
      <c r="F1772">
        <v>-0.36403979999999891</v>
      </c>
    </row>
    <row r="1773" spans="1:6" x14ac:dyDescent="0.25">
      <c r="A1773" s="2">
        <v>39267</v>
      </c>
      <c r="B1773">
        <v>0</v>
      </c>
      <c r="C1773">
        <v>0</v>
      </c>
      <c r="D1773">
        <v>726415.3</v>
      </c>
      <c r="E1773">
        <v>0</v>
      </c>
      <c r="F1773">
        <v>-0.36403979999999891</v>
      </c>
    </row>
    <row r="1774" spans="1:6" x14ac:dyDescent="0.25">
      <c r="A1774" s="2">
        <v>39268</v>
      </c>
      <c r="B1774">
        <v>0</v>
      </c>
      <c r="C1774">
        <v>0</v>
      </c>
      <c r="D1774">
        <v>726415.3</v>
      </c>
      <c r="E1774">
        <v>0</v>
      </c>
      <c r="F1774">
        <v>-0.36403979999999891</v>
      </c>
    </row>
    <row r="1775" spans="1:6" x14ac:dyDescent="0.25">
      <c r="A1775" s="2">
        <v>39269</v>
      </c>
      <c r="B1775">
        <v>0</v>
      </c>
      <c r="C1775">
        <v>0</v>
      </c>
      <c r="D1775">
        <v>726415.3</v>
      </c>
      <c r="E1775">
        <v>0</v>
      </c>
      <c r="F1775">
        <v>-0.36403979999999891</v>
      </c>
    </row>
    <row r="1776" spans="1:6" x14ac:dyDescent="0.25">
      <c r="A1776" s="2">
        <v>39272</v>
      </c>
      <c r="B1776">
        <v>0</v>
      </c>
      <c r="C1776">
        <v>0</v>
      </c>
      <c r="D1776">
        <v>726415.3</v>
      </c>
      <c r="E1776">
        <v>0</v>
      </c>
      <c r="F1776">
        <v>-0.36403979999999891</v>
      </c>
    </row>
    <row r="1777" spans="1:6" x14ac:dyDescent="0.25">
      <c r="A1777" s="2">
        <v>39273</v>
      </c>
      <c r="B1777">
        <v>0</v>
      </c>
      <c r="C1777">
        <v>0</v>
      </c>
      <c r="D1777">
        <v>726415.3</v>
      </c>
      <c r="E1777">
        <v>0</v>
      </c>
      <c r="F1777">
        <v>-0.36403979999999891</v>
      </c>
    </row>
    <row r="1778" spans="1:6" x14ac:dyDescent="0.25">
      <c r="A1778" s="2">
        <v>39274</v>
      </c>
      <c r="B1778">
        <v>0</v>
      </c>
      <c r="C1778">
        <v>0</v>
      </c>
      <c r="D1778">
        <v>726415.3</v>
      </c>
      <c r="E1778">
        <v>0</v>
      </c>
      <c r="F1778">
        <v>-0.36403979999999891</v>
      </c>
    </row>
    <row r="1779" spans="1:6" x14ac:dyDescent="0.25">
      <c r="A1779" s="2">
        <v>39275</v>
      </c>
      <c r="B1779">
        <v>0</v>
      </c>
      <c r="C1779">
        <v>0</v>
      </c>
      <c r="D1779">
        <v>726415.3</v>
      </c>
      <c r="E1779">
        <v>0</v>
      </c>
      <c r="F1779">
        <v>-0.36403979999999891</v>
      </c>
    </row>
    <row r="1780" spans="1:6" x14ac:dyDescent="0.25">
      <c r="A1780" s="2">
        <v>39276</v>
      </c>
      <c r="B1780">
        <v>0</v>
      </c>
      <c r="C1780">
        <v>0</v>
      </c>
      <c r="D1780">
        <v>726415.3</v>
      </c>
      <c r="E1780">
        <v>0</v>
      </c>
      <c r="F1780">
        <v>-0.36403979999999891</v>
      </c>
    </row>
    <row r="1781" spans="1:6" x14ac:dyDescent="0.25">
      <c r="A1781" s="2">
        <v>39279</v>
      </c>
      <c r="B1781">
        <v>0</v>
      </c>
      <c r="C1781">
        <v>0</v>
      </c>
      <c r="D1781">
        <v>726415.3</v>
      </c>
      <c r="E1781">
        <v>0</v>
      </c>
      <c r="F1781">
        <v>-0.36403979999999891</v>
      </c>
    </row>
    <row r="1782" spans="1:6" x14ac:dyDescent="0.25">
      <c r="A1782" s="2">
        <v>39280</v>
      </c>
      <c r="B1782">
        <v>0</v>
      </c>
      <c r="C1782">
        <v>0</v>
      </c>
      <c r="D1782">
        <v>726415.3</v>
      </c>
      <c r="E1782">
        <v>0</v>
      </c>
      <c r="F1782">
        <v>-0.36403979999999891</v>
      </c>
    </row>
    <row r="1783" spans="1:6" x14ac:dyDescent="0.25">
      <c r="A1783" s="2">
        <v>39281</v>
      </c>
      <c r="B1783">
        <v>0</v>
      </c>
      <c r="C1783">
        <v>0</v>
      </c>
      <c r="D1783">
        <v>726415.3</v>
      </c>
      <c r="E1783">
        <v>0</v>
      </c>
      <c r="F1783">
        <v>-0.36403979999999891</v>
      </c>
    </row>
    <row r="1784" spans="1:6" x14ac:dyDescent="0.25">
      <c r="A1784" s="2">
        <v>39282</v>
      </c>
      <c r="B1784">
        <v>0</v>
      </c>
      <c r="C1784">
        <v>0</v>
      </c>
      <c r="D1784">
        <v>726415.3</v>
      </c>
      <c r="E1784">
        <v>0</v>
      </c>
      <c r="F1784">
        <v>-0.36403979999999891</v>
      </c>
    </row>
    <row r="1785" spans="1:6" x14ac:dyDescent="0.25">
      <c r="A1785" s="2">
        <v>39283</v>
      </c>
      <c r="B1785">
        <v>0</v>
      </c>
      <c r="C1785">
        <v>0</v>
      </c>
      <c r="D1785">
        <v>726415.3</v>
      </c>
      <c r="E1785">
        <v>0</v>
      </c>
      <c r="F1785">
        <v>-0.36403979999999891</v>
      </c>
    </row>
    <row r="1786" spans="1:6" x14ac:dyDescent="0.25">
      <c r="A1786" s="2">
        <v>39286</v>
      </c>
      <c r="B1786">
        <v>0</v>
      </c>
      <c r="C1786">
        <v>0</v>
      </c>
      <c r="D1786">
        <v>726415.3</v>
      </c>
      <c r="E1786">
        <v>0</v>
      </c>
      <c r="F1786">
        <v>-0.36403979999999891</v>
      </c>
    </row>
    <row r="1787" spans="1:6" x14ac:dyDescent="0.25">
      <c r="A1787" s="2">
        <v>39287</v>
      </c>
      <c r="B1787">
        <v>0</v>
      </c>
      <c r="C1787">
        <v>0</v>
      </c>
      <c r="D1787">
        <v>726415.3</v>
      </c>
      <c r="E1787">
        <v>0</v>
      </c>
      <c r="F1787">
        <v>-0.36403979999999891</v>
      </c>
    </row>
    <row r="1788" spans="1:6" x14ac:dyDescent="0.25">
      <c r="A1788" s="2">
        <v>39288</v>
      </c>
      <c r="B1788">
        <v>0</v>
      </c>
      <c r="C1788">
        <v>0</v>
      </c>
      <c r="D1788">
        <v>726415.3</v>
      </c>
      <c r="E1788">
        <v>0</v>
      </c>
      <c r="F1788">
        <v>-0.36403979999999891</v>
      </c>
    </row>
    <row r="1789" spans="1:6" x14ac:dyDescent="0.25">
      <c r="A1789" s="2">
        <v>39289</v>
      </c>
      <c r="B1789">
        <v>0</v>
      </c>
      <c r="C1789">
        <v>0</v>
      </c>
      <c r="D1789">
        <v>726415.3</v>
      </c>
      <c r="E1789">
        <v>0</v>
      </c>
      <c r="F1789">
        <v>-0.36403979999999891</v>
      </c>
    </row>
    <row r="1790" spans="1:6" x14ac:dyDescent="0.25">
      <c r="A1790" s="2">
        <v>39290</v>
      </c>
      <c r="B1790">
        <v>0</v>
      </c>
      <c r="C1790">
        <v>0</v>
      </c>
      <c r="D1790">
        <v>726415.3</v>
      </c>
      <c r="E1790">
        <v>-1</v>
      </c>
      <c r="F1790">
        <v>-0.36403979999999891</v>
      </c>
    </row>
    <row r="1791" spans="1:6" x14ac:dyDescent="0.25">
      <c r="A1791" s="2">
        <v>39293</v>
      </c>
      <c r="B1791">
        <v>452.4</v>
      </c>
      <c r="C1791">
        <v>4.5239999999995782E-4</v>
      </c>
      <c r="D1791">
        <v>726867.7</v>
      </c>
      <c r="E1791">
        <v>0</v>
      </c>
      <c r="F1791">
        <v>-0.36358739999999901</v>
      </c>
    </row>
    <row r="1792" spans="1:6" x14ac:dyDescent="0.25">
      <c r="A1792" s="2">
        <v>39294</v>
      </c>
      <c r="B1792">
        <v>0</v>
      </c>
      <c r="C1792">
        <v>0</v>
      </c>
      <c r="D1792">
        <v>726867.7</v>
      </c>
      <c r="E1792">
        <v>0</v>
      </c>
      <c r="F1792">
        <v>-0.36358739999999901</v>
      </c>
    </row>
    <row r="1793" spans="1:6" x14ac:dyDescent="0.25">
      <c r="A1793" s="2">
        <v>39295</v>
      </c>
      <c r="B1793">
        <v>0</v>
      </c>
      <c r="C1793">
        <v>0</v>
      </c>
      <c r="D1793">
        <v>726867.7</v>
      </c>
      <c r="E1793">
        <v>0</v>
      </c>
      <c r="F1793">
        <v>-0.36358739999999901</v>
      </c>
    </row>
    <row r="1794" spans="1:6" x14ac:dyDescent="0.25">
      <c r="A1794" s="2">
        <v>39296</v>
      </c>
      <c r="B1794">
        <v>0</v>
      </c>
      <c r="C1794">
        <v>0</v>
      </c>
      <c r="D1794">
        <v>726867.7</v>
      </c>
      <c r="E1794">
        <v>0</v>
      </c>
      <c r="F1794">
        <v>-0.36358739999999901</v>
      </c>
    </row>
    <row r="1795" spans="1:6" x14ac:dyDescent="0.25">
      <c r="A1795" s="2">
        <v>39297</v>
      </c>
      <c r="B1795">
        <v>0</v>
      </c>
      <c r="C1795">
        <v>0</v>
      </c>
      <c r="D1795">
        <v>726867.7</v>
      </c>
      <c r="E1795">
        <v>0</v>
      </c>
      <c r="F1795">
        <v>-0.36358739999999901</v>
      </c>
    </row>
    <row r="1796" spans="1:6" x14ac:dyDescent="0.25">
      <c r="A1796" s="2">
        <v>39300</v>
      </c>
      <c r="B1796">
        <v>0</v>
      </c>
      <c r="C1796">
        <v>0</v>
      </c>
      <c r="D1796">
        <v>726867.7</v>
      </c>
      <c r="E1796">
        <v>0</v>
      </c>
      <c r="F1796">
        <v>-0.36358739999999901</v>
      </c>
    </row>
    <row r="1797" spans="1:6" x14ac:dyDescent="0.25">
      <c r="A1797" s="2">
        <v>39301</v>
      </c>
      <c r="B1797">
        <v>0</v>
      </c>
      <c r="C1797">
        <v>0</v>
      </c>
      <c r="D1797">
        <v>726867.7</v>
      </c>
      <c r="E1797">
        <v>0</v>
      </c>
      <c r="F1797">
        <v>-0.36358739999999901</v>
      </c>
    </row>
    <row r="1798" spans="1:6" x14ac:dyDescent="0.25">
      <c r="A1798" s="2">
        <v>39302</v>
      </c>
      <c r="B1798">
        <v>0</v>
      </c>
      <c r="C1798">
        <v>0</v>
      </c>
      <c r="D1798">
        <v>726867.7</v>
      </c>
      <c r="E1798">
        <v>0</v>
      </c>
      <c r="F1798">
        <v>-0.36358739999999901</v>
      </c>
    </row>
    <row r="1799" spans="1:6" x14ac:dyDescent="0.25">
      <c r="A1799" s="2">
        <v>39303</v>
      </c>
      <c r="B1799">
        <v>0</v>
      </c>
      <c r="C1799">
        <v>0</v>
      </c>
      <c r="D1799">
        <v>726867.7</v>
      </c>
      <c r="E1799">
        <v>0</v>
      </c>
      <c r="F1799">
        <v>-0.36358739999999901</v>
      </c>
    </row>
    <row r="1800" spans="1:6" x14ac:dyDescent="0.25">
      <c r="A1800" s="2">
        <v>39304</v>
      </c>
      <c r="B1800">
        <v>0</v>
      </c>
      <c r="C1800">
        <v>0</v>
      </c>
      <c r="D1800">
        <v>726867.7</v>
      </c>
      <c r="E1800">
        <v>0</v>
      </c>
      <c r="F1800">
        <v>-0.36358739999999901</v>
      </c>
    </row>
    <row r="1801" spans="1:6" x14ac:dyDescent="0.25">
      <c r="A1801" s="2">
        <v>39307</v>
      </c>
      <c r="B1801">
        <v>0</v>
      </c>
      <c r="C1801">
        <v>0</v>
      </c>
      <c r="D1801">
        <v>726867.7</v>
      </c>
      <c r="E1801">
        <v>0</v>
      </c>
      <c r="F1801">
        <v>-0.36358739999999901</v>
      </c>
    </row>
    <row r="1802" spans="1:6" x14ac:dyDescent="0.25">
      <c r="A1802" s="2">
        <v>39308</v>
      </c>
      <c r="B1802">
        <v>0</v>
      </c>
      <c r="C1802">
        <v>0</v>
      </c>
      <c r="D1802">
        <v>726867.7</v>
      </c>
      <c r="E1802">
        <v>0</v>
      </c>
      <c r="F1802">
        <v>-0.36358739999999901</v>
      </c>
    </row>
    <row r="1803" spans="1:6" x14ac:dyDescent="0.25">
      <c r="A1803" s="2">
        <v>39310</v>
      </c>
      <c r="B1803">
        <v>0</v>
      </c>
      <c r="C1803">
        <v>0</v>
      </c>
      <c r="D1803">
        <v>726867.7</v>
      </c>
      <c r="E1803">
        <v>0</v>
      </c>
      <c r="F1803">
        <v>-0.36358739999999901</v>
      </c>
    </row>
    <row r="1804" spans="1:6" x14ac:dyDescent="0.25">
      <c r="A1804" s="2">
        <v>39311</v>
      </c>
      <c r="B1804">
        <v>0</v>
      </c>
      <c r="C1804">
        <v>0</v>
      </c>
      <c r="D1804">
        <v>726867.7</v>
      </c>
      <c r="E1804">
        <v>0</v>
      </c>
      <c r="F1804">
        <v>-0.36358739999999901</v>
      </c>
    </row>
    <row r="1805" spans="1:6" x14ac:dyDescent="0.25">
      <c r="A1805" s="2">
        <v>39314</v>
      </c>
      <c r="B1805">
        <v>0</v>
      </c>
      <c r="C1805">
        <v>0</v>
      </c>
      <c r="D1805">
        <v>726867.7</v>
      </c>
      <c r="E1805">
        <v>0</v>
      </c>
      <c r="F1805">
        <v>-0.36358739999999901</v>
      </c>
    </row>
    <row r="1806" spans="1:6" x14ac:dyDescent="0.25">
      <c r="A1806" s="2">
        <v>39315</v>
      </c>
      <c r="B1806">
        <v>0</v>
      </c>
      <c r="C1806">
        <v>0</v>
      </c>
      <c r="D1806">
        <v>726867.7</v>
      </c>
      <c r="E1806">
        <v>0</v>
      </c>
      <c r="F1806">
        <v>-0.36358739999999901</v>
      </c>
    </row>
    <row r="1807" spans="1:6" x14ac:dyDescent="0.25">
      <c r="A1807" s="2">
        <v>39316</v>
      </c>
      <c r="B1807">
        <v>0</v>
      </c>
      <c r="C1807">
        <v>0</v>
      </c>
      <c r="D1807">
        <v>726867.7</v>
      </c>
      <c r="E1807">
        <v>0</v>
      </c>
      <c r="F1807">
        <v>-0.36358739999999901</v>
      </c>
    </row>
    <row r="1808" spans="1:6" x14ac:dyDescent="0.25">
      <c r="A1808" s="2">
        <v>39317</v>
      </c>
      <c r="B1808">
        <v>0</v>
      </c>
      <c r="C1808">
        <v>0</v>
      </c>
      <c r="D1808">
        <v>726867.7</v>
      </c>
      <c r="E1808">
        <v>0</v>
      </c>
      <c r="F1808">
        <v>-0.36358739999999901</v>
      </c>
    </row>
    <row r="1809" spans="1:6" x14ac:dyDescent="0.25">
      <c r="A1809" s="2">
        <v>39318</v>
      </c>
      <c r="B1809">
        <v>0</v>
      </c>
      <c r="C1809">
        <v>0</v>
      </c>
      <c r="D1809">
        <v>726867.7</v>
      </c>
      <c r="E1809">
        <v>0</v>
      </c>
      <c r="F1809">
        <v>-0.36358739999999901</v>
      </c>
    </row>
    <row r="1810" spans="1:6" x14ac:dyDescent="0.25">
      <c r="A1810" s="2">
        <v>39321</v>
      </c>
      <c r="B1810">
        <v>0</v>
      </c>
      <c r="C1810">
        <v>0</v>
      </c>
      <c r="D1810">
        <v>726867.7</v>
      </c>
      <c r="E1810">
        <v>0</v>
      </c>
      <c r="F1810">
        <v>-0.36358739999999901</v>
      </c>
    </row>
    <row r="1811" spans="1:6" x14ac:dyDescent="0.25">
      <c r="A1811" s="2">
        <v>39322</v>
      </c>
      <c r="B1811">
        <v>0</v>
      </c>
      <c r="C1811">
        <v>0</v>
      </c>
      <c r="D1811">
        <v>726867.7</v>
      </c>
      <c r="E1811">
        <v>0</v>
      </c>
      <c r="F1811">
        <v>-0.36358739999999901</v>
      </c>
    </row>
    <row r="1812" spans="1:6" x14ac:dyDescent="0.25">
      <c r="A1812" s="2">
        <v>39323</v>
      </c>
      <c r="B1812">
        <v>0</v>
      </c>
      <c r="C1812">
        <v>0</v>
      </c>
      <c r="D1812">
        <v>726867.7</v>
      </c>
      <c r="E1812">
        <v>0</v>
      </c>
      <c r="F1812">
        <v>-0.36358739999999901</v>
      </c>
    </row>
    <row r="1813" spans="1:6" x14ac:dyDescent="0.25">
      <c r="A1813" s="2">
        <v>39324</v>
      </c>
      <c r="B1813">
        <v>0</v>
      </c>
      <c r="C1813">
        <v>0</v>
      </c>
      <c r="D1813">
        <v>726867.7</v>
      </c>
      <c r="E1813">
        <v>1</v>
      </c>
      <c r="F1813">
        <v>-0.36358739999999901</v>
      </c>
    </row>
    <row r="1814" spans="1:6" x14ac:dyDescent="0.25">
      <c r="A1814" s="2">
        <v>39325</v>
      </c>
      <c r="B1814">
        <v>3791.25</v>
      </c>
      <c r="C1814">
        <v>3.7912499999998772E-3</v>
      </c>
      <c r="D1814">
        <v>730658.95</v>
      </c>
      <c r="E1814">
        <v>0</v>
      </c>
      <c r="F1814">
        <v>-0.35979614999999909</v>
      </c>
    </row>
    <row r="1815" spans="1:6" x14ac:dyDescent="0.25">
      <c r="A1815" s="2">
        <v>39328</v>
      </c>
      <c r="B1815">
        <v>0</v>
      </c>
      <c r="C1815">
        <v>0</v>
      </c>
      <c r="D1815">
        <v>730658.95</v>
      </c>
      <c r="E1815">
        <v>0</v>
      </c>
      <c r="F1815">
        <v>-0.35979614999999909</v>
      </c>
    </row>
    <row r="1816" spans="1:6" x14ac:dyDescent="0.25">
      <c r="A1816" s="2">
        <v>39329</v>
      </c>
      <c r="B1816">
        <v>0</v>
      </c>
      <c r="C1816">
        <v>0</v>
      </c>
      <c r="D1816">
        <v>730658.95</v>
      </c>
      <c r="E1816">
        <v>0</v>
      </c>
      <c r="F1816">
        <v>-0.35979614999999909</v>
      </c>
    </row>
    <row r="1817" spans="1:6" x14ac:dyDescent="0.25">
      <c r="A1817" s="2">
        <v>39330</v>
      </c>
      <c r="B1817">
        <v>0</v>
      </c>
      <c r="C1817">
        <v>0</v>
      </c>
      <c r="D1817">
        <v>730658.95</v>
      </c>
      <c r="E1817">
        <v>0</v>
      </c>
      <c r="F1817">
        <v>-0.35979614999999909</v>
      </c>
    </row>
    <row r="1818" spans="1:6" x14ac:dyDescent="0.25">
      <c r="A1818" s="2">
        <v>39331</v>
      </c>
      <c r="B1818">
        <v>0</v>
      </c>
      <c r="C1818">
        <v>0</v>
      </c>
      <c r="D1818">
        <v>730658.95</v>
      </c>
      <c r="E1818">
        <v>0</v>
      </c>
      <c r="F1818">
        <v>-0.35979614999999909</v>
      </c>
    </row>
    <row r="1819" spans="1:6" x14ac:dyDescent="0.25">
      <c r="A1819" s="2">
        <v>39332</v>
      </c>
      <c r="B1819">
        <v>0</v>
      </c>
      <c r="C1819">
        <v>0</v>
      </c>
      <c r="D1819">
        <v>730658.95</v>
      </c>
      <c r="E1819">
        <v>0</v>
      </c>
      <c r="F1819">
        <v>-0.35979614999999909</v>
      </c>
    </row>
    <row r="1820" spans="1:6" x14ac:dyDescent="0.25">
      <c r="A1820" s="2">
        <v>39335</v>
      </c>
      <c r="B1820">
        <v>0</v>
      </c>
      <c r="C1820">
        <v>0</v>
      </c>
      <c r="D1820">
        <v>730658.95</v>
      </c>
      <c r="E1820">
        <v>0</v>
      </c>
      <c r="F1820">
        <v>-0.35979614999999909</v>
      </c>
    </row>
    <row r="1821" spans="1:6" x14ac:dyDescent="0.25">
      <c r="A1821" s="2">
        <v>39336</v>
      </c>
      <c r="B1821">
        <v>0</v>
      </c>
      <c r="C1821">
        <v>0</v>
      </c>
      <c r="D1821">
        <v>730658.95</v>
      </c>
      <c r="E1821">
        <v>0</v>
      </c>
      <c r="F1821">
        <v>-0.35979614999999909</v>
      </c>
    </row>
    <row r="1822" spans="1:6" x14ac:dyDescent="0.25">
      <c r="A1822" s="2">
        <v>39337</v>
      </c>
      <c r="B1822">
        <v>0</v>
      </c>
      <c r="C1822">
        <v>0</v>
      </c>
      <c r="D1822">
        <v>730658.95</v>
      </c>
      <c r="E1822">
        <v>0</v>
      </c>
      <c r="F1822">
        <v>-0.35979614999999909</v>
      </c>
    </row>
    <row r="1823" spans="1:6" x14ac:dyDescent="0.25">
      <c r="A1823" s="2">
        <v>39338</v>
      </c>
      <c r="B1823">
        <v>0</v>
      </c>
      <c r="C1823">
        <v>0</v>
      </c>
      <c r="D1823">
        <v>730658.95</v>
      </c>
      <c r="E1823">
        <v>0</v>
      </c>
      <c r="F1823">
        <v>-0.35979614999999909</v>
      </c>
    </row>
    <row r="1824" spans="1:6" x14ac:dyDescent="0.25">
      <c r="A1824" s="2">
        <v>39339</v>
      </c>
      <c r="B1824">
        <v>0</v>
      </c>
      <c r="C1824">
        <v>0</v>
      </c>
      <c r="D1824">
        <v>730658.95</v>
      </c>
      <c r="E1824">
        <v>0</v>
      </c>
      <c r="F1824">
        <v>-0.35979614999999909</v>
      </c>
    </row>
    <row r="1825" spans="1:6" x14ac:dyDescent="0.25">
      <c r="A1825" s="2">
        <v>39342</v>
      </c>
      <c r="B1825">
        <v>0</v>
      </c>
      <c r="C1825">
        <v>0</v>
      </c>
      <c r="D1825">
        <v>730658.95</v>
      </c>
      <c r="E1825">
        <v>0</v>
      </c>
      <c r="F1825">
        <v>-0.35979614999999909</v>
      </c>
    </row>
    <row r="1826" spans="1:6" x14ac:dyDescent="0.25">
      <c r="A1826" s="2">
        <v>39343</v>
      </c>
      <c r="B1826">
        <v>0</v>
      </c>
      <c r="C1826">
        <v>0</v>
      </c>
      <c r="D1826">
        <v>730658.95</v>
      </c>
      <c r="E1826">
        <v>0</v>
      </c>
      <c r="F1826">
        <v>-0.35979614999999909</v>
      </c>
    </row>
    <row r="1827" spans="1:6" x14ac:dyDescent="0.25">
      <c r="A1827" s="2">
        <v>39344</v>
      </c>
      <c r="B1827">
        <v>0</v>
      </c>
      <c r="C1827">
        <v>0</v>
      </c>
      <c r="D1827">
        <v>730658.95</v>
      </c>
      <c r="E1827">
        <v>0</v>
      </c>
      <c r="F1827">
        <v>-0.35979614999999909</v>
      </c>
    </row>
    <row r="1828" spans="1:6" x14ac:dyDescent="0.25">
      <c r="A1828" s="2">
        <v>39345</v>
      </c>
      <c r="B1828">
        <v>0</v>
      </c>
      <c r="C1828">
        <v>0</v>
      </c>
      <c r="D1828">
        <v>730658.95</v>
      </c>
      <c r="E1828">
        <v>0</v>
      </c>
      <c r="F1828">
        <v>-0.35979614999999909</v>
      </c>
    </row>
    <row r="1829" spans="1:6" x14ac:dyDescent="0.25">
      <c r="A1829" s="2">
        <v>39346</v>
      </c>
      <c r="B1829">
        <v>0</v>
      </c>
      <c r="C1829">
        <v>0</v>
      </c>
      <c r="D1829">
        <v>730658.95</v>
      </c>
      <c r="E1829">
        <v>0</v>
      </c>
      <c r="F1829">
        <v>-0.35979614999999909</v>
      </c>
    </row>
    <row r="1830" spans="1:6" x14ac:dyDescent="0.25">
      <c r="A1830" s="2">
        <v>39349</v>
      </c>
      <c r="B1830">
        <v>0</v>
      </c>
      <c r="C1830">
        <v>0</v>
      </c>
      <c r="D1830">
        <v>730658.95</v>
      </c>
      <c r="E1830">
        <v>0</v>
      </c>
      <c r="F1830">
        <v>-0.35979614999999909</v>
      </c>
    </row>
    <row r="1831" spans="1:6" x14ac:dyDescent="0.25">
      <c r="A1831" s="2">
        <v>39350</v>
      </c>
      <c r="B1831">
        <v>0</v>
      </c>
      <c r="C1831">
        <v>0</v>
      </c>
      <c r="D1831">
        <v>730658.95</v>
      </c>
      <c r="E1831">
        <v>0</v>
      </c>
      <c r="F1831">
        <v>-0.35979614999999909</v>
      </c>
    </row>
    <row r="1832" spans="1:6" x14ac:dyDescent="0.25">
      <c r="A1832" s="2">
        <v>39351</v>
      </c>
      <c r="B1832">
        <v>0</v>
      </c>
      <c r="C1832">
        <v>0</v>
      </c>
      <c r="D1832">
        <v>730658.95</v>
      </c>
      <c r="E1832">
        <v>0</v>
      </c>
      <c r="F1832">
        <v>-0.35979614999999909</v>
      </c>
    </row>
    <row r="1833" spans="1:6" x14ac:dyDescent="0.25">
      <c r="A1833" s="2">
        <v>39352</v>
      </c>
      <c r="B1833">
        <v>0</v>
      </c>
      <c r="C1833">
        <v>0</v>
      </c>
      <c r="D1833">
        <v>730658.95</v>
      </c>
      <c r="E1833">
        <v>0</v>
      </c>
      <c r="F1833">
        <v>-0.35979614999999909</v>
      </c>
    </row>
    <row r="1834" spans="1:6" x14ac:dyDescent="0.25">
      <c r="A1834" s="2">
        <v>39353</v>
      </c>
      <c r="B1834">
        <v>0</v>
      </c>
      <c r="C1834">
        <v>0</v>
      </c>
      <c r="D1834">
        <v>730658.95</v>
      </c>
      <c r="E1834">
        <v>0</v>
      </c>
      <c r="F1834">
        <v>-0.35979614999999909</v>
      </c>
    </row>
    <row r="1835" spans="1:6" x14ac:dyDescent="0.25">
      <c r="A1835" s="2">
        <v>39356</v>
      </c>
      <c r="B1835">
        <v>0</v>
      </c>
      <c r="C1835">
        <v>0</v>
      </c>
      <c r="D1835">
        <v>730658.95</v>
      </c>
      <c r="E1835">
        <v>0</v>
      </c>
      <c r="F1835">
        <v>-0.35979614999999909</v>
      </c>
    </row>
    <row r="1836" spans="1:6" x14ac:dyDescent="0.25">
      <c r="A1836" s="2">
        <v>39358</v>
      </c>
      <c r="B1836">
        <v>0</v>
      </c>
      <c r="C1836">
        <v>0</v>
      </c>
      <c r="D1836">
        <v>730658.95</v>
      </c>
      <c r="E1836">
        <v>0</v>
      </c>
      <c r="F1836">
        <v>-0.35979614999999909</v>
      </c>
    </row>
    <row r="1837" spans="1:6" x14ac:dyDescent="0.25">
      <c r="A1837" s="2">
        <v>39359</v>
      </c>
      <c r="B1837">
        <v>0</v>
      </c>
      <c r="C1837">
        <v>0</v>
      </c>
      <c r="D1837">
        <v>730658.95</v>
      </c>
      <c r="E1837">
        <v>0</v>
      </c>
      <c r="F1837">
        <v>-0.35979614999999909</v>
      </c>
    </row>
    <row r="1838" spans="1:6" x14ac:dyDescent="0.25">
      <c r="A1838" s="2">
        <v>39360</v>
      </c>
      <c r="B1838">
        <v>0</v>
      </c>
      <c r="C1838">
        <v>0</v>
      </c>
      <c r="D1838">
        <v>730658.95</v>
      </c>
      <c r="E1838">
        <v>0</v>
      </c>
      <c r="F1838">
        <v>-0.35979614999999909</v>
      </c>
    </row>
    <row r="1839" spans="1:6" x14ac:dyDescent="0.25">
      <c r="A1839" s="2">
        <v>39363</v>
      </c>
      <c r="B1839">
        <v>0</v>
      </c>
      <c r="C1839">
        <v>0</v>
      </c>
      <c r="D1839">
        <v>730658.95</v>
      </c>
      <c r="E1839">
        <v>0</v>
      </c>
      <c r="F1839">
        <v>-0.35979614999999909</v>
      </c>
    </row>
    <row r="1840" spans="1:6" x14ac:dyDescent="0.25">
      <c r="A1840" s="2">
        <v>39364</v>
      </c>
      <c r="B1840">
        <v>0</v>
      </c>
      <c r="C1840">
        <v>0</v>
      </c>
      <c r="D1840">
        <v>730658.95</v>
      </c>
      <c r="E1840">
        <v>0</v>
      </c>
      <c r="F1840">
        <v>-0.35979614999999909</v>
      </c>
    </row>
    <row r="1841" spans="1:6" x14ac:dyDescent="0.25">
      <c r="A1841" s="2">
        <v>39365</v>
      </c>
      <c r="B1841">
        <v>0</v>
      </c>
      <c r="C1841">
        <v>0</v>
      </c>
      <c r="D1841">
        <v>730658.95</v>
      </c>
      <c r="E1841">
        <v>0</v>
      </c>
      <c r="F1841">
        <v>-0.35979614999999909</v>
      </c>
    </row>
    <row r="1842" spans="1:6" x14ac:dyDescent="0.25">
      <c r="A1842" s="2">
        <v>39366</v>
      </c>
      <c r="B1842">
        <v>0</v>
      </c>
      <c r="C1842">
        <v>0</v>
      </c>
      <c r="D1842">
        <v>730658.95</v>
      </c>
      <c r="E1842">
        <v>0</v>
      </c>
      <c r="F1842">
        <v>-0.35979614999999909</v>
      </c>
    </row>
    <row r="1843" spans="1:6" x14ac:dyDescent="0.25">
      <c r="A1843" s="2">
        <v>39367</v>
      </c>
      <c r="B1843">
        <v>0</v>
      </c>
      <c r="C1843">
        <v>0</v>
      </c>
      <c r="D1843">
        <v>730658.95</v>
      </c>
      <c r="E1843">
        <v>0</v>
      </c>
      <c r="F1843">
        <v>-0.35979614999999909</v>
      </c>
    </row>
    <row r="1844" spans="1:6" x14ac:dyDescent="0.25">
      <c r="A1844" s="2">
        <v>39370</v>
      </c>
      <c r="B1844">
        <v>0</v>
      </c>
      <c r="C1844">
        <v>0</v>
      </c>
      <c r="D1844">
        <v>730658.95</v>
      </c>
      <c r="E1844">
        <v>0</v>
      </c>
      <c r="F1844">
        <v>-0.35979614999999909</v>
      </c>
    </row>
    <row r="1845" spans="1:6" x14ac:dyDescent="0.25">
      <c r="A1845" s="2">
        <v>39371</v>
      </c>
      <c r="B1845">
        <v>0</v>
      </c>
      <c r="C1845">
        <v>0</v>
      </c>
      <c r="D1845">
        <v>730658.95</v>
      </c>
      <c r="E1845">
        <v>0</v>
      </c>
      <c r="F1845">
        <v>-0.35979614999999909</v>
      </c>
    </row>
    <row r="1846" spans="1:6" x14ac:dyDescent="0.25">
      <c r="A1846" s="2">
        <v>39372</v>
      </c>
      <c r="B1846">
        <v>0</v>
      </c>
      <c r="C1846">
        <v>0</v>
      </c>
      <c r="D1846">
        <v>730658.95</v>
      </c>
      <c r="E1846">
        <v>-1</v>
      </c>
      <c r="F1846">
        <v>-0.35979614999999909</v>
      </c>
    </row>
    <row r="1847" spans="1:6" x14ac:dyDescent="0.25">
      <c r="A1847" s="2">
        <v>39373</v>
      </c>
      <c r="B1847">
        <v>47965.5</v>
      </c>
      <c r="C1847">
        <v>4.7965500000000001E-2</v>
      </c>
      <c r="D1847">
        <v>778624.45</v>
      </c>
      <c r="E1847">
        <v>0</v>
      </c>
      <c r="F1847">
        <v>-0.3118306499999991</v>
      </c>
    </row>
    <row r="1848" spans="1:6" x14ac:dyDescent="0.25">
      <c r="A1848" s="2">
        <v>39374</v>
      </c>
      <c r="B1848">
        <v>0</v>
      </c>
      <c r="C1848">
        <v>0</v>
      </c>
      <c r="D1848">
        <v>778624.45</v>
      </c>
      <c r="E1848">
        <v>0</v>
      </c>
      <c r="F1848">
        <v>-0.3118306499999991</v>
      </c>
    </row>
    <row r="1849" spans="1:6" x14ac:dyDescent="0.25">
      <c r="A1849" s="2">
        <v>39377</v>
      </c>
      <c r="B1849">
        <v>0</v>
      </c>
      <c r="C1849">
        <v>0</v>
      </c>
      <c r="D1849">
        <v>778624.45</v>
      </c>
      <c r="E1849">
        <v>0</v>
      </c>
      <c r="F1849">
        <v>-0.3118306499999991</v>
      </c>
    </row>
    <row r="1850" spans="1:6" x14ac:dyDescent="0.25">
      <c r="A1850" s="2">
        <v>39378</v>
      </c>
      <c r="B1850">
        <v>0</v>
      </c>
      <c r="C1850">
        <v>0</v>
      </c>
      <c r="D1850">
        <v>778624.45</v>
      </c>
      <c r="E1850">
        <v>0</v>
      </c>
      <c r="F1850">
        <v>-0.3118306499999991</v>
      </c>
    </row>
    <row r="1851" spans="1:6" x14ac:dyDescent="0.25">
      <c r="A1851" s="2">
        <v>39379</v>
      </c>
      <c r="B1851">
        <v>0</v>
      </c>
      <c r="C1851">
        <v>0</v>
      </c>
      <c r="D1851">
        <v>778624.45</v>
      </c>
      <c r="E1851">
        <v>1</v>
      </c>
      <c r="F1851">
        <v>-0.3118306499999991</v>
      </c>
    </row>
    <row r="1852" spans="1:6" x14ac:dyDescent="0.25">
      <c r="A1852" s="2">
        <v>39380</v>
      </c>
      <c r="B1852">
        <v>18008.099999999999</v>
      </c>
      <c r="C1852">
        <v>1.8008099999999961E-2</v>
      </c>
      <c r="D1852">
        <v>796632.55</v>
      </c>
      <c r="E1852">
        <v>0</v>
      </c>
      <c r="F1852">
        <v>-0.29382254999999913</v>
      </c>
    </row>
    <row r="1853" spans="1:6" x14ac:dyDescent="0.25">
      <c r="A1853" s="2">
        <v>39381</v>
      </c>
      <c r="B1853">
        <v>0</v>
      </c>
      <c r="C1853">
        <v>0</v>
      </c>
      <c r="D1853">
        <v>796632.55</v>
      </c>
      <c r="E1853">
        <v>0</v>
      </c>
      <c r="F1853">
        <v>-0.29382254999999913</v>
      </c>
    </row>
    <row r="1854" spans="1:6" x14ac:dyDescent="0.25">
      <c r="A1854" s="2">
        <v>39384</v>
      </c>
      <c r="B1854">
        <v>0</v>
      </c>
      <c r="C1854">
        <v>0</v>
      </c>
      <c r="D1854">
        <v>796632.55</v>
      </c>
      <c r="E1854">
        <v>0</v>
      </c>
      <c r="F1854">
        <v>-0.29382254999999913</v>
      </c>
    </row>
    <row r="1855" spans="1:6" x14ac:dyDescent="0.25">
      <c r="A1855" s="2">
        <v>39385</v>
      </c>
      <c r="B1855">
        <v>0</v>
      </c>
      <c r="C1855">
        <v>0</v>
      </c>
      <c r="D1855">
        <v>796632.55</v>
      </c>
      <c r="E1855">
        <v>0</v>
      </c>
      <c r="F1855">
        <v>-0.29382254999999913</v>
      </c>
    </row>
    <row r="1856" spans="1:6" x14ac:dyDescent="0.25">
      <c r="A1856" s="2">
        <v>39386</v>
      </c>
      <c r="B1856">
        <v>0</v>
      </c>
      <c r="C1856">
        <v>0</v>
      </c>
      <c r="D1856">
        <v>796632.55</v>
      </c>
      <c r="E1856">
        <v>0</v>
      </c>
      <c r="F1856">
        <v>-0.29382254999999913</v>
      </c>
    </row>
    <row r="1857" spans="1:6" x14ac:dyDescent="0.25">
      <c r="A1857" s="2">
        <v>39387</v>
      </c>
      <c r="B1857">
        <v>0</v>
      </c>
      <c r="C1857">
        <v>0</v>
      </c>
      <c r="D1857">
        <v>796632.55</v>
      </c>
      <c r="E1857">
        <v>0</v>
      </c>
      <c r="F1857">
        <v>-0.29382254999999913</v>
      </c>
    </row>
    <row r="1858" spans="1:6" x14ac:dyDescent="0.25">
      <c r="A1858" s="2">
        <v>39388</v>
      </c>
      <c r="B1858">
        <v>0</v>
      </c>
      <c r="C1858">
        <v>0</v>
      </c>
      <c r="D1858">
        <v>796632.55</v>
      </c>
      <c r="E1858">
        <v>0</v>
      </c>
      <c r="F1858">
        <v>-0.29382254999999913</v>
      </c>
    </row>
    <row r="1859" spans="1:6" x14ac:dyDescent="0.25">
      <c r="A1859" s="2">
        <v>39391</v>
      </c>
      <c r="B1859">
        <v>0</v>
      </c>
      <c r="C1859">
        <v>0</v>
      </c>
      <c r="D1859">
        <v>796632.55</v>
      </c>
      <c r="E1859">
        <v>0</v>
      </c>
      <c r="F1859">
        <v>-0.29382254999999913</v>
      </c>
    </row>
    <row r="1860" spans="1:6" x14ac:dyDescent="0.25">
      <c r="A1860" s="2">
        <v>39392</v>
      </c>
      <c r="B1860">
        <v>0</v>
      </c>
      <c r="C1860">
        <v>0</v>
      </c>
      <c r="D1860">
        <v>796632.55</v>
      </c>
      <c r="E1860">
        <v>0</v>
      </c>
      <c r="F1860">
        <v>-0.29382254999999913</v>
      </c>
    </row>
    <row r="1861" spans="1:6" x14ac:dyDescent="0.25">
      <c r="A1861" s="2">
        <v>39393</v>
      </c>
      <c r="B1861">
        <v>0</v>
      </c>
      <c r="C1861">
        <v>0</v>
      </c>
      <c r="D1861">
        <v>796632.55</v>
      </c>
      <c r="E1861">
        <v>0</v>
      </c>
      <c r="F1861">
        <v>-0.29382254999999913</v>
      </c>
    </row>
    <row r="1862" spans="1:6" x14ac:dyDescent="0.25">
      <c r="A1862" s="2">
        <v>39394</v>
      </c>
      <c r="B1862">
        <v>0</v>
      </c>
      <c r="C1862">
        <v>0</v>
      </c>
      <c r="D1862">
        <v>796632.55</v>
      </c>
      <c r="E1862">
        <v>-1</v>
      </c>
      <c r="F1862">
        <v>-0.29382254999999913</v>
      </c>
    </row>
    <row r="1863" spans="1:6" x14ac:dyDescent="0.25">
      <c r="A1863" s="2">
        <v>39395</v>
      </c>
      <c r="B1863">
        <v>13655.2</v>
      </c>
      <c r="C1863">
        <v>1.3655200000000031E-2</v>
      </c>
      <c r="D1863">
        <v>810287.75</v>
      </c>
      <c r="E1863">
        <v>0</v>
      </c>
      <c r="F1863">
        <v>-0.28016734999999898</v>
      </c>
    </row>
    <row r="1864" spans="1:6" x14ac:dyDescent="0.25">
      <c r="A1864" s="2">
        <v>39398</v>
      </c>
      <c r="B1864">
        <v>0</v>
      </c>
      <c r="C1864">
        <v>0</v>
      </c>
      <c r="D1864">
        <v>810287.75</v>
      </c>
      <c r="E1864">
        <v>0</v>
      </c>
      <c r="F1864">
        <v>-0.28016734999999898</v>
      </c>
    </row>
    <row r="1865" spans="1:6" x14ac:dyDescent="0.25">
      <c r="A1865" s="2">
        <v>39399</v>
      </c>
      <c r="B1865">
        <v>0</v>
      </c>
      <c r="C1865">
        <v>0</v>
      </c>
      <c r="D1865">
        <v>810287.75</v>
      </c>
      <c r="E1865">
        <v>0</v>
      </c>
      <c r="F1865">
        <v>-0.28016734999999898</v>
      </c>
    </row>
    <row r="1866" spans="1:6" x14ac:dyDescent="0.25">
      <c r="A1866" s="2">
        <v>39400</v>
      </c>
      <c r="B1866">
        <v>0</v>
      </c>
      <c r="C1866">
        <v>0</v>
      </c>
      <c r="D1866">
        <v>810287.75</v>
      </c>
      <c r="E1866">
        <v>1</v>
      </c>
      <c r="F1866">
        <v>-0.28016734999999898</v>
      </c>
    </row>
    <row r="1867" spans="1:6" x14ac:dyDescent="0.25">
      <c r="A1867" s="2">
        <v>39401</v>
      </c>
      <c r="B1867">
        <v>-7351.5</v>
      </c>
      <c r="C1867">
        <v>-7.3515000000000004E-3</v>
      </c>
      <c r="D1867">
        <v>802936.25</v>
      </c>
      <c r="E1867">
        <v>0</v>
      </c>
      <c r="F1867">
        <v>-0.28751884999999899</v>
      </c>
    </row>
    <row r="1868" spans="1:6" x14ac:dyDescent="0.25">
      <c r="A1868" s="2">
        <v>39402</v>
      </c>
      <c r="B1868">
        <v>0</v>
      </c>
      <c r="C1868">
        <v>0</v>
      </c>
      <c r="D1868">
        <v>802936.25</v>
      </c>
      <c r="E1868">
        <v>0</v>
      </c>
      <c r="F1868">
        <v>-0.28751884999999899</v>
      </c>
    </row>
    <row r="1869" spans="1:6" x14ac:dyDescent="0.25">
      <c r="A1869" s="2">
        <v>39405</v>
      </c>
      <c r="B1869">
        <v>0</v>
      </c>
      <c r="C1869">
        <v>0</v>
      </c>
      <c r="D1869">
        <v>802936.25</v>
      </c>
      <c r="E1869">
        <v>0</v>
      </c>
      <c r="F1869">
        <v>-0.28751884999999899</v>
      </c>
    </row>
    <row r="1870" spans="1:6" x14ac:dyDescent="0.25">
      <c r="A1870" s="2">
        <v>39406</v>
      </c>
      <c r="B1870">
        <v>0</v>
      </c>
      <c r="C1870">
        <v>0</v>
      </c>
      <c r="D1870">
        <v>802936.25</v>
      </c>
      <c r="E1870">
        <v>-1</v>
      </c>
      <c r="F1870">
        <v>-0.28751884999999899</v>
      </c>
    </row>
    <row r="1871" spans="1:6" x14ac:dyDescent="0.25">
      <c r="A1871" s="2">
        <v>39407</v>
      </c>
      <c r="B1871">
        <v>41193.75</v>
      </c>
      <c r="C1871">
        <v>4.1193750000000001E-2</v>
      </c>
      <c r="D1871">
        <v>844130</v>
      </c>
      <c r="E1871">
        <v>0</v>
      </c>
      <c r="F1871">
        <v>-0.24632509999999899</v>
      </c>
    </row>
    <row r="1872" spans="1:6" x14ac:dyDescent="0.25">
      <c r="A1872" s="2">
        <v>39408</v>
      </c>
      <c r="B1872">
        <v>0</v>
      </c>
      <c r="C1872">
        <v>0</v>
      </c>
      <c r="D1872">
        <v>844130</v>
      </c>
      <c r="E1872">
        <v>0</v>
      </c>
      <c r="F1872">
        <v>-0.24632509999999899</v>
      </c>
    </row>
    <row r="1873" spans="1:6" x14ac:dyDescent="0.25">
      <c r="A1873" s="2">
        <v>39409</v>
      </c>
      <c r="B1873">
        <v>0</v>
      </c>
      <c r="C1873">
        <v>0</v>
      </c>
      <c r="D1873">
        <v>844130</v>
      </c>
      <c r="E1873">
        <v>0</v>
      </c>
      <c r="F1873">
        <v>-0.24632509999999899</v>
      </c>
    </row>
    <row r="1874" spans="1:6" x14ac:dyDescent="0.25">
      <c r="A1874" s="2">
        <v>39412</v>
      </c>
      <c r="B1874">
        <v>0</v>
      </c>
      <c r="C1874">
        <v>0</v>
      </c>
      <c r="D1874">
        <v>844130</v>
      </c>
      <c r="E1874">
        <v>0</v>
      </c>
      <c r="F1874">
        <v>-0.24632509999999899</v>
      </c>
    </row>
    <row r="1875" spans="1:6" x14ac:dyDescent="0.25">
      <c r="A1875" s="2">
        <v>39413</v>
      </c>
      <c r="B1875">
        <v>0</v>
      </c>
      <c r="C1875">
        <v>0</v>
      </c>
      <c r="D1875">
        <v>844130</v>
      </c>
      <c r="E1875">
        <v>0</v>
      </c>
      <c r="F1875">
        <v>-0.24632509999999899</v>
      </c>
    </row>
    <row r="1876" spans="1:6" x14ac:dyDescent="0.25">
      <c r="A1876" s="2">
        <v>39414</v>
      </c>
      <c r="B1876">
        <v>0</v>
      </c>
      <c r="C1876">
        <v>0</v>
      </c>
      <c r="D1876">
        <v>844130</v>
      </c>
      <c r="E1876">
        <v>0</v>
      </c>
      <c r="F1876">
        <v>-0.24632509999999899</v>
      </c>
    </row>
    <row r="1877" spans="1:6" x14ac:dyDescent="0.25">
      <c r="A1877" s="2">
        <v>39415</v>
      </c>
      <c r="B1877">
        <v>0</v>
      </c>
      <c r="C1877">
        <v>0</v>
      </c>
      <c r="D1877">
        <v>844130</v>
      </c>
      <c r="E1877">
        <v>0</v>
      </c>
      <c r="F1877">
        <v>-0.24632509999999899</v>
      </c>
    </row>
    <row r="1878" spans="1:6" x14ac:dyDescent="0.25">
      <c r="A1878" s="2">
        <v>39416</v>
      </c>
      <c r="B1878">
        <v>0</v>
      </c>
      <c r="C1878">
        <v>0</v>
      </c>
      <c r="D1878">
        <v>844130</v>
      </c>
      <c r="E1878">
        <v>0</v>
      </c>
      <c r="F1878">
        <v>-0.24632509999999899</v>
      </c>
    </row>
    <row r="1879" spans="1:6" x14ac:dyDescent="0.25">
      <c r="A1879" s="2">
        <v>39419</v>
      </c>
      <c r="B1879">
        <v>0</v>
      </c>
      <c r="C1879">
        <v>0</v>
      </c>
      <c r="D1879">
        <v>844130</v>
      </c>
      <c r="E1879">
        <v>1</v>
      </c>
      <c r="F1879">
        <v>-0.24632509999999899</v>
      </c>
    </row>
    <row r="1880" spans="1:6" x14ac:dyDescent="0.25">
      <c r="A1880" s="2">
        <v>39420</v>
      </c>
      <c r="B1880">
        <v>154.80000000000001</v>
      </c>
      <c r="C1880">
        <v>1.5480000000009389E-4</v>
      </c>
      <c r="D1880">
        <v>844284.8</v>
      </c>
      <c r="E1880">
        <v>0</v>
      </c>
      <c r="F1880">
        <v>-0.24617029999999901</v>
      </c>
    </row>
    <row r="1881" spans="1:6" x14ac:dyDescent="0.25">
      <c r="A1881" s="2">
        <v>39421</v>
      </c>
      <c r="B1881">
        <v>0</v>
      </c>
      <c r="C1881">
        <v>0</v>
      </c>
      <c r="D1881">
        <v>844284.8</v>
      </c>
      <c r="E1881">
        <v>0</v>
      </c>
      <c r="F1881">
        <v>-0.24617029999999901</v>
      </c>
    </row>
    <row r="1882" spans="1:6" x14ac:dyDescent="0.25">
      <c r="A1882" s="2">
        <v>39422</v>
      </c>
      <c r="B1882">
        <v>0</v>
      </c>
      <c r="C1882">
        <v>0</v>
      </c>
      <c r="D1882">
        <v>844284.8</v>
      </c>
      <c r="E1882">
        <v>0</v>
      </c>
      <c r="F1882">
        <v>-0.24617029999999901</v>
      </c>
    </row>
    <row r="1883" spans="1:6" x14ac:dyDescent="0.25">
      <c r="A1883" s="2">
        <v>39423</v>
      </c>
      <c r="B1883">
        <v>0</v>
      </c>
      <c r="C1883">
        <v>0</v>
      </c>
      <c r="D1883">
        <v>844284.8</v>
      </c>
      <c r="E1883">
        <v>0</v>
      </c>
      <c r="F1883">
        <v>-0.24617029999999901</v>
      </c>
    </row>
    <row r="1884" spans="1:6" x14ac:dyDescent="0.25">
      <c r="A1884" s="2">
        <v>39426</v>
      </c>
      <c r="B1884">
        <v>0</v>
      </c>
      <c r="C1884">
        <v>0</v>
      </c>
      <c r="D1884">
        <v>844284.8</v>
      </c>
      <c r="E1884">
        <v>0</v>
      </c>
      <c r="F1884">
        <v>-0.24617029999999901</v>
      </c>
    </row>
    <row r="1885" spans="1:6" x14ac:dyDescent="0.25">
      <c r="A1885" s="2">
        <v>39427</v>
      </c>
      <c r="B1885">
        <v>0</v>
      </c>
      <c r="C1885">
        <v>0</v>
      </c>
      <c r="D1885">
        <v>844284.8</v>
      </c>
      <c r="E1885">
        <v>0</v>
      </c>
      <c r="F1885">
        <v>-0.24617029999999901</v>
      </c>
    </row>
    <row r="1886" spans="1:6" x14ac:dyDescent="0.25">
      <c r="A1886" s="2">
        <v>39428</v>
      </c>
      <c r="B1886">
        <v>0</v>
      </c>
      <c r="C1886">
        <v>0</v>
      </c>
      <c r="D1886">
        <v>844284.8</v>
      </c>
      <c r="E1886">
        <v>0</v>
      </c>
      <c r="F1886">
        <v>-0.24617029999999901</v>
      </c>
    </row>
    <row r="1887" spans="1:6" x14ac:dyDescent="0.25">
      <c r="A1887" s="2">
        <v>39429</v>
      </c>
      <c r="B1887">
        <v>0</v>
      </c>
      <c r="C1887">
        <v>0</v>
      </c>
      <c r="D1887">
        <v>844284.8</v>
      </c>
      <c r="E1887">
        <v>0</v>
      </c>
      <c r="F1887">
        <v>-0.24617029999999901</v>
      </c>
    </row>
    <row r="1888" spans="1:6" x14ac:dyDescent="0.25">
      <c r="A1888" s="2">
        <v>39430</v>
      </c>
      <c r="B1888">
        <v>0</v>
      </c>
      <c r="C1888">
        <v>0</v>
      </c>
      <c r="D1888">
        <v>844284.8</v>
      </c>
      <c r="E1888">
        <v>0</v>
      </c>
      <c r="F1888">
        <v>-0.24617029999999901</v>
      </c>
    </row>
    <row r="1889" spans="1:6" x14ac:dyDescent="0.25">
      <c r="A1889" s="2">
        <v>39433</v>
      </c>
      <c r="B1889">
        <v>0</v>
      </c>
      <c r="C1889">
        <v>0</v>
      </c>
      <c r="D1889">
        <v>844284.8</v>
      </c>
      <c r="E1889">
        <v>-1</v>
      </c>
      <c r="F1889">
        <v>-0.24617029999999901</v>
      </c>
    </row>
    <row r="1890" spans="1:6" x14ac:dyDescent="0.25">
      <c r="A1890" s="2">
        <v>39434</v>
      </c>
      <c r="B1890">
        <v>146.19999999999999</v>
      </c>
      <c r="C1890">
        <v>1.4620000000006259E-4</v>
      </c>
      <c r="D1890">
        <v>844431</v>
      </c>
      <c r="E1890">
        <v>0</v>
      </c>
      <c r="F1890">
        <v>-0.24602409999999891</v>
      </c>
    </row>
    <row r="1891" spans="1:6" x14ac:dyDescent="0.25">
      <c r="A1891" s="2">
        <v>39435</v>
      </c>
      <c r="B1891">
        <v>0</v>
      </c>
      <c r="C1891">
        <v>0</v>
      </c>
      <c r="D1891">
        <v>844431</v>
      </c>
      <c r="E1891">
        <v>0</v>
      </c>
      <c r="F1891">
        <v>-0.24602409999999891</v>
      </c>
    </row>
    <row r="1892" spans="1:6" x14ac:dyDescent="0.25">
      <c r="A1892" s="2">
        <v>39436</v>
      </c>
      <c r="B1892">
        <v>0</v>
      </c>
      <c r="C1892">
        <v>0</v>
      </c>
      <c r="D1892">
        <v>844431</v>
      </c>
      <c r="E1892">
        <v>0</v>
      </c>
      <c r="F1892">
        <v>-0.24602409999999891</v>
      </c>
    </row>
    <row r="1893" spans="1:6" x14ac:dyDescent="0.25">
      <c r="A1893" s="2">
        <v>39440</v>
      </c>
      <c r="B1893">
        <v>0</v>
      </c>
      <c r="C1893">
        <v>0</v>
      </c>
      <c r="D1893">
        <v>844431</v>
      </c>
      <c r="E1893">
        <v>0</v>
      </c>
      <c r="F1893">
        <v>-0.24602409999999891</v>
      </c>
    </row>
    <row r="1894" spans="1:6" x14ac:dyDescent="0.25">
      <c r="A1894" s="2">
        <v>39442</v>
      </c>
      <c r="B1894">
        <v>0</v>
      </c>
      <c r="C1894">
        <v>0</v>
      </c>
      <c r="D1894">
        <v>844431</v>
      </c>
      <c r="E1894">
        <v>1</v>
      </c>
      <c r="F1894">
        <v>-0.24602409999999891</v>
      </c>
    </row>
    <row r="1895" spans="1:6" x14ac:dyDescent="0.25">
      <c r="A1895" s="2">
        <v>39443</v>
      </c>
      <c r="B1895">
        <v>-292.39999999999998</v>
      </c>
      <c r="C1895">
        <v>-2.9239999999996873E-4</v>
      </c>
      <c r="D1895">
        <v>844138.6</v>
      </c>
      <c r="E1895">
        <v>0</v>
      </c>
      <c r="F1895">
        <v>-0.2463164999999988</v>
      </c>
    </row>
    <row r="1896" spans="1:6" x14ac:dyDescent="0.25">
      <c r="A1896" s="2">
        <v>39444</v>
      </c>
      <c r="B1896">
        <v>0</v>
      </c>
      <c r="C1896">
        <v>0</v>
      </c>
      <c r="D1896">
        <v>844138.6</v>
      </c>
      <c r="E1896">
        <v>0</v>
      </c>
      <c r="F1896">
        <v>-0.2463164999999988</v>
      </c>
    </row>
    <row r="1897" spans="1:6" x14ac:dyDescent="0.25">
      <c r="A1897" s="2">
        <v>39447</v>
      </c>
      <c r="B1897">
        <v>0</v>
      </c>
      <c r="C1897">
        <v>0</v>
      </c>
      <c r="D1897">
        <v>844138.6</v>
      </c>
      <c r="E1897">
        <v>0</v>
      </c>
      <c r="F1897">
        <v>-0.2463164999999988</v>
      </c>
    </row>
    <row r="1898" spans="1:6" x14ac:dyDescent="0.25">
      <c r="A1898" s="2">
        <v>39448</v>
      </c>
      <c r="B1898">
        <v>0</v>
      </c>
      <c r="C1898">
        <v>0</v>
      </c>
      <c r="D1898">
        <v>844138.6</v>
      </c>
      <c r="E1898">
        <v>0</v>
      </c>
      <c r="F1898">
        <v>-0.2463164999999988</v>
      </c>
    </row>
    <row r="1899" spans="1:6" x14ac:dyDescent="0.25">
      <c r="A1899" s="2">
        <v>39449</v>
      </c>
      <c r="B1899">
        <v>0</v>
      </c>
      <c r="C1899">
        <v>0</v>
      </c>
      <c r="D1899">
        <v>844138.6</v>
      </c>
      <c r="E1899">
        <v>0</v>
      </c>
      <c r="F1899">
        <v>-0.2463164999999988</v>
      </c>
    </row>
    <row r="1900" spans="1:6" x14ac:dyDescent="0.25">
      <c r="A1900" s="2">
        <v>39450</v>
      </c>
      <c r="B1900">
        <v>0</v>
      </c>
      <c r="C1900">
        <v>0</v>
      </c>
      <c r="D1900">
        <v>844138.6</v>
      </c>
      <c r="E1900">
        <v>0</v>
      </c>
      <c r="F1900">
        <v>-0.2463164999999988</v>
      </c>
    </row>
    <row r="1901" spans="1:6" x14ac:dyDescent="0.25">
      <c r="A1901" s="2">
        <v>39451</v>
      </c>
      <c r="B1901">
        <v>0</v>
      </c>
      <c r="C1901">
        <v>0</v>
      </c>
      <c r="D1901">
        <v>844138.6</v>
      </c>
      <c r="E1901">
        <v>0</v>
      </c>
      <c r="F1901">
        <v>-0.2463164999999988</v>
      </c>
    </row>
    <row r="1902" spans="1:6" x14ac:dyDescent="0.25">
      <c r="A1902" s="2">
        <v>39454</v>
      </c>
      <c r="B1902">
        <v>0</v>
      </c>
      <c r="C1902">
        <v>0</v>
      </c>
      <c r="D1902">
        <v>844138.6</v>
      </c>
      <c r="E1902">
        <v>0</v>
      </c>
      <c r="F1902">
        <v>-0.2463164999999988</v>
      </c>
    </row>
    <row r="1903" spans="1:6" x14ac:dyDescent="0.25">
      <c r="A1903" s="2">
        <v>39455</v>
      </c>
      <c r="B1903">
        <v>0</v>
      </c>
      <c r="C1903">
        <v>0</v>
      </c>
      <c r="D1903">
        <v>844138.6</v>
      </c>
      <c r="E1903">
        <v>0</v>
      </c>
      <c r="F1903">
        <v>-0.2463164999999988</v>
      </c>
    </row>
    <row r="1904" spans="1:6" x14ac:dyDescent="0.25">
      <c r="A1904" s="2">
        <v>39456</v>
      </c>
      <c r="B1904">
        <v>0</v>
      </c>
      <c r="C1904">
        <v>0</v>
      </c>
      <c r="D1904">
        <v>844138.6</v>
      </c>
      <c r="E1904">
        <v>0</v>
      </c>
      <c r="F1904">
        <v>-0.2463164999999988</v>
      </c>
    </row>
    <row r="1905" spans="1:6" x14ac:dyDescent="0.25">
      <c r="A1905" s="2">
        <v>39457</v>
      </c>
      <c r="B1905">
        <v>0</v>
      </c>
      <c r="C1905">
        <v>0</v>
      </c>
      <c r="D1905">
        <v>844138.6</v>
      </c>
      <c r="E1905">
        <v>-1</v>
      </c>
      <c r="F1905">
        <v>-0.2463164999999988</v>
      </c>
    </row>
    <row r="1906" spans="1:6" x14ac:dyDescent="0.25">
      <c r="A1906" s="2">
        <v>39458</v>
      </c>
      <c r="B1906">
        <v>-6966</v>
      </c>
      <c r="C1906">
        <v>-6.966E-3</v>
      </c>
      <c r="D1906">
        <v>837172.6</v>
      </c>
      <c r="E1906">
        <v>0</v>
      </c>
      <c r="F1906">
        <v>-0.25328249999999891</v>
      </c>
    </row>
    <row r="1907" spans="1:6" x14ac:dyDescent="0.25">
      <c r="A1907" s="2">
        <v>39461</v>
      </c>
      <c r="B1907">
        <v>0</v>
      </c>
      <c r="C1907">
        <v>0</v>
      </c>
      <c r="D1907">
        <v>837172.6</v>
      </c>
      <c r="E1907">
        <v>0</v>
      </c>
      <c r="F1907">
        <v>-0.25328249999999891</v>
      </c>
    </row>
    <row r="1908" spans="1:6" x14ac:dyDescent="0.25">
      <c r="A1908" s="2">
        <v>39462</v>
      </c>
      <c r="B1908">
        <v>0</v>
      </c>
      <c r="C1908">
        <v>0</v>
      </c>
      <c r="D1908">
        <v>837172.6</v>
      </c>
      <c r="E1908">
        <v>0</v>
      </c>
      <c r="F1908">
        <v>-0.25328249999999891</v>
      </c>
    </row>
    <row r="1909" spans="1:6" x14ac:dyDescent="0.25">
      <c r="A1909" s="2">
        <v>39463</v>
      </c>
      <c r="B1909">
        <v>0</v>
      </c>
      <c r="C1909">
        <v>0</v>
      </c>
      <c r="D1909">
        <v>837172.6</v>
      </c>
      <c r="E1909">
        <v>0</v>
      </c>
      <c r="F1909">
        <v>-0.25328249999999891</v>
      </c>
    </row>
    <row r="1910" spans="1:6" x14ac:dyDescent="0.25">
      <c r="A1910" s="2">
        <v>39464</v>
      </c>
      <c r="B1910">
        <v>0</v>
      </c>
      <c r="C1910">
        <v>0</v>
      </c>
      <c r="D1910">
        <v>837172.6</v>
      </c>
      <c r="E1910">
        <v>0</v>
      </c>
      <c r="F1910">
        <v>-0.25328249999999891</v>
      </c>
    </row>
    <row r="1911" spans="1:6" x14ac:dyDescent="0.25">
      <c r="A1911" s="2">
        <v>39465</v>
      </c>
      <c r="B1911">
        <v>0</v>
      </c>
      <c r="C1911">
        <v>0</v>
      </c>
      <c r="D1911">
        <v>837172.6</v>
      </c>
      <c r="E1911">
        <v>0</v>
      </c>
      <c r="F1911">
        <v>-0.25328249999999891</v>
      </c>
    </row>
    <row r="1912" spans="1:6" x14ac:dyDescent="0.25">
      <c r="A1912" s="2">
        <v>39468</v>
      </c>
      <c r="B1912">
        <v>0</v>
      </c>
      <c r="C1912">
        <v>0</v>
      </c>
      <c r="D1912">
        <v>837172.6</v>
      </c>
      <c r="E1912">
        <v>0</v>
      </c>
      <c r="F1912">
        <v>-0.25328249999999891</v>
      </c>
    </row>
    <row r="1913" spans="1:6" x14ac:dyDescent="0.25">
      <c r="A1913" s="2">
        <v>39469</v>
      </c>
      <c r="B1913">
        <v>0</v>
      </c>
      <c r="C1913">
        <v>0</v>
      </c>
      <c r="D1913">
        <v>837172.6</v>
      </c>
      <c r="E1913">
        <v>0</v>
      </c>
      <c r="F1913">
        <v>-0.25328249999999891</v>
      </c>
    </row>
    <row r="1914" spans="1:6" x14ac:dyDescent="0.25">
      <c r="A1914" s="2">
        <v>39470</v>
      </c>
      <c r="B1914">
        <v>0</v>
      </c>
      <c r="C1914">
        <v>0</v>
      </c>
      <c r="D1914">
        <v>837172.6</v>
      </c>
      <c r="E1914">
        <v>0</v>
      </c>
      <c r="F1914">
        <v>-0.25328249999999891</v>
      </c>
    </row>
    <row r="1915" spans="1:6" x14ac:dyDescent="0.25">
      <c r="A1915" s="2">
        <v>39471</v>
      </c>
      <c r="B1915">
        <v>0</v>
      </c>
      <c r="C1915">
        <v>0</v>
      </c>
      <c r="D1915">
        <v>837172.6</v>
      </c>
      <c r="E1915">
        <v>0</v>
      </c>
      <c r="F1915">
        <v>-0.25328249999999891</v>
      </c>
    </row>
    <row r="1916" spans="1:6" x14ac:dyDescent="0.25">
      <c r="A1916" s="2">
        <v>39472</v>
      </c>
      <c r="B1916">
        <v>0</v>
      </c>
      <c r="C1916">
        <v>0</v>
      </c>
      <c r="D1916">
        <v>837172.6</v>
      </c>
      <c r="E1916">
        <v>0</v>
      </c>
      <c r="F1916">
        <v>-0.25328249999999891</v>
      </c>
    </row>
    <row r="1917" spans="1:6" x14ac:dyDescent="0.25">
      <c r="A1917" s="2">
        <v>39475</v>
      </c>
      <c r="B1917">
        <v>0</v>
      </c>
      <c r="C1917">
        <v>0</v>
      </c>
      <c r="D1917">
        <v>837172.6</v>
      </c>
      <c r="E1917">
        <v>0</v>
      </c>
      <c r="F1917">
        <v>-0.25328249999999891</v>
      </c>
    </row>
    <row r="1918" spans="1:6" x14ac:dyDescent="0.25">
      <c r="A1918" s="2">
        <v>39476</v>
      </c>
      <c r="B1918">
        <v>0</v>
      </c>
      <c r="C1918">
        <v>0</v>
      </c>
      <c r="D1918">
        <v>837172.6</v>
      </c>
      <c r="E1918">
        <v>0</v>
      </c>
      <c r="F1918">
        <v>-0.25328249999999891</v>
      </c>
    </row>
    <row r="1919" spans="1:6" x14ac:dyDescent="0.25">
      <c r="A1919" s="2">
        <v>39477</v>
      </c>
      <c r="B1919">
        <v>0</v>
      </c>
      <c r="C1919">
        <v>0</v>
      </c>
      <c r="D1919">
        <v>837172.6</v>
      </c>
      <c r="E1919">
        <v>0</v>
      </c>
      <c r="F1919">
        <v>-0.25328249999999891</v>
      </c>
    </row>
    <row r="1920" spans="1:6" x14ac:dyDescent="0.25">
      <c r="A1920" s="2">
        <v>39478</v>
      </c>
      <c r="B1920">
        <v>0</v>
      </c>
      <c r="C1920">
        <v>0</v>
      </c>
      <c r="D1920">
        <v>837172.6</v>
      </c>
      <c r="E1920">
        <v>0</v>
      </c>
      <c r="F1920">
        <v>-0.25328249999999891</v>
      </c>
    </row>
    <row r="1921" spans="1:6" x14ac:dyDescent="0.25">
      <c r="A1921" s="2">
        <v>39479</v>
      </c>
      <c r="B1921">
        <v>0</v>
      </c>
      <c r="C1921">
        <v>0</v>
      </c>
      <c r="D1921">
        <v>837172.6</v>
      </c>
      <c r="E1921">
        <v>0</v>
      </c>
      <c r="F1921">
        <v>-0.25328249999999891</v>
      </c>
    </row>
    <row r="1922" spans="1:6" x14ac:dyDescent="0.25">
      <c r="A1922" s="2">
        <v>39482</v>
      </c>
      <c r="B1922">
        <v>0</v>
      </c>
      <c r="C1922">
        <v>0</v>
      </c>
      <c r="D1922">
        <v>837172.6</v>
      </c>
      <c r="E1922">
        <v>0</v>
      </c>
      <c r="F1922">
        <v>-0.25328249999999891</v>
      </c>
    </row>
    <row r="1923" spans="1:6" x14ac:dyDescent="0.25">
      <c r="A1923" s="2">
        <v>39483</v>
      </c>
      <c r="B1923">
        <v>0</v>
      </c>
      <c r="C1923">
        <v>0</v>
      </c>
      <c r="D1923">
        <v>837172.6</v>
      </c>
      <c r="E1923">
        <v>0</v>
      </c>
      <c r="F1923">
        <v>-0.25328249999999891</v>
      </c>
    </row>
    <row r="1924" spans="1:6" x14ac:dyDescent="0.25">
      <c r="A1924" s="2">
        <v>39484</v>
      </c>
      <c r="B1924">
        <v>0</v>
      </c>
      <c r="C1924">
        <v>0</v>
      </c>
      <c r="D1924">
        <v>837172.6</v>
      </c>
      <c r="E1924">
        <v>0</v>
      </c>
      <c r="F1924">
        <v>-0.25328249999999891</v>
      </c>
    </row>
    <row r="1925" spans="1:6" x14ac:dyDescent="0.25">
      <c r="A1925" s="2">
        <v>39485</v>
      </c>
      <c r="B1925">
        <v>0</v>
      </c>
      <c r="C1925">
        <v>0</v>
      </c>
      <c r="D1925">
        <v>837172.6</v>
      </c>
      <c r="E1925">
        <v>0</v>
      </c>
      <c r="F1925">
        <v>-0.25328249999999891</v>
      </c>
    </row>
    <row r="1926" spans="1:6" x14ac:dyDescent="0.25">
      <c r="A1926" s="2">
        <v>39486</v>
      </c>
      <c r="B1926">
        <v>0</v>
      </c>
      <c r="C1926">
        <v>0</v>
      </c>
      <c r="D1926">
        <v>837172.6</v>
      </c>
      <c r="E1926">
        <v>0</v>
      </c>
      <c r="F1926">
        <v>-0.25328249999999891</v>
      </c>
    </row>
    <row r="1927" spans="1:6" x14ac:dyDescent="0.25">
      <c r="A1927" s="2">
        <v>39489</v>
      </c>
      <c r="B1927">
        <v>0</v>
      </c>
      <c r="C1927">
        <v>0</v>
      </c>
      <c r="D1927">
        <v>837172.6</v>
      </c>
      <c r="E1927">
        <v>0</v>
      </c>
      <c r="F1927">
        <v>-0.25328249999999891</v>
      </c>
    </row>
    <row r="1928" spans="1:6" x14ac:dyDescent="0.25">
      <c r="A1928" s="2">
        <v>39490</v>
      </c>
      <c r="B1928">
        <v>0</v>
      </c>
      <c r="C1928">
        <v>0</v>
      </c>
      <c r="D1928">
        <v>837172.6</v>
      </c>
      <c r="E1928">
        <v>0</v>
      </c>
      <c r="F1928">
        <v>-0.25328249999999891</v>
      </c>
    </row>
    <row r="1929" spans="1:6" x14ac:dyDescent="0.25">
      <c r="A1929" s="2">
        <v>39491</v>
      </c>
      <c r="B1929">
        <v>0</v>
      </c>
      <c r="C1929">
        <v>0</v>
      </c>
      <c r="D1929">
        <v>837172.6</v>
      </c>
      <c r="E1929">
        <v>0</v>
      </c>
      <c r="F1929">
        <v>-0.25328249999999891</v>
      </c>
    </row>
    <row r="1930" spans="1:6" x14ac:dyDescent="0.25">
      <c r="A1930" s="2">
        <v>39492</v>
      </c>
      <c r="B1930">
        <v>0</v>
      </c>
      <c r="C1930">
        <v>0</v>
      </c>
      <c r="D1930">
        <v>837172.6</v>
      </c>
      <c r="E1930">
        <v>0</v>
      </c>
      <c r="F1930">
        <v>-0.25328249999999891</v>
      </c>
    </row>
    <row r="1931" spans="1:6" x14ac:dyDescent="0.25">
      <c r="A1931" s="2">
        <v>39493</v>
      </c>
      <c r="B1931">
        <v>0</v>
      </c>
      <c r="C1931">
        <v>0</v>
      </c>
      <c r="D1931">
        <v>837172.6</v>
      </c>
      <c r="E1931">
        <v>0</v>
      </c>
      <c r="F1931">
        <v>-0.25328249999999891</v>
      </c>
    </row>
    <row r="1932" spans="1:6" x14ac:dyDescent="0.25">
      <c r="A1932" s="2">
        <v>39496</v>
      </c>
      <c r="B1932">
        <v>0</v>
      </c>
      <c r="C1932">
        <v>0</v>
      </c>
      <c r="D1932">
        <v>837172.6</v>
      </c>
      <c r="E1932">
        <v>0</v>
      </c>
      <c r="F1932">
        <v>-0.25328249999999891</v>
      </c>
    </row>
    <row r="1933" spans="1:6" x14ac:dyDescent="0.25">
      <c r="A1933" s="2">
        <v>39497</v>
      </c>
      <c r="B1933">
        <v>0</v>
      </c>
      <c r="C1933">
        <v>0</v>
      </c>
      <c r="D1933">
        <v>837172.6</v>
      </c>
      <c r="E1933">
        <v>0</v>
      </c>
      <c r="F1933">
        <v>-0.25328249999999891</v>
      </c>
    </row>
    <row r="1934" spans="1:6" x14ac:dyDescent="0.25">
      <c r="A1934" s="2">
        <v>39498</v>
      </c>
      <c r="B1934">
        <v>0</v>
      </c>
      <c r="C1934">
        <v>0</v>
      </c>
      <c r="D1934">
        <v>837172.6</v>
      </c>
      <c r="E1934">
        <v>0</v>
      </c>
      <c r="F1934">
        <v>-0.25328249999999891</v>
      </c>
    </row>
    <row r="1935" spans="1:6" x14ac:dyDescent="0.25">
      <c r="A1935" s="2">
        <v>39499</v>
      </c>
      <c r="B1935">
        <v>0</v>
      </c>
      <c r="C1935">
        <v>0</v>
      </c>
      <c r="D1935">
        <v>837172.6</v>
      </c>
      <c r="E1935">
        <v>0</v>
      </c>
      <c r="F1935">
        <v>-0.25328249999999891</v>
      </c>
    </row>
    <row r="1936" spans="1:6" x14ac:dyDescent="0.25">
      <c r="A1936" s="2">
        <v>39500</v>
      </c>
      <c r="B1936">
        <v>0</v>
      </c>
      <c r="C1936">
        <v>0</v>
      </c>
      <c r="D1936">
        <v>837172.6</v>
      </c>
      <c r="E1936">
        <v>0</v>
      </c>
      <c r="F1936">
        <v>-0.25328249999999891</v>
      </c>
    </row>
    <row r="1937" spans="1:6" x14ac:dyDescent="0.25">
      <c r="A1937" s="2">
        <v>39503</v>
      </c>
      <c r="B1937">
        <v>0</v>
      </c>
      <c r="C1937">
        <v>0</v>
      </c>
      <c r="D1937">
        <v>837172.6</v>
      </c>
      <c r="E1937">
        <v>0</v>
      </c>
      <c r="F1937">
        <v>-0.25328249999999891</v>
      </c>
    </row>
    <row r="1938" spans="1:6" x14ac:dyDescent="0.25">
      <c r="A1938" s="2">
        <v>39504</v>
      </c>
      <c r="B1938">
        <v>0</v>
      </c>
      <c r="C1938">
        <v>0</v>
      </c>
      <c r="D1938">
        <v>837172.6</v>
      </c>
      <c r="E1938">
        <v>0</v>
      </c>
      <c r="F1938">
        <v>-0.25328249999999891</v>
      </c>
    </row>
    <row r="1939" spans="1:6" x14ac:dyDescent="0.25">
      <c r="A1939" s="2">
        <v>39505</v>
      </c>
      <c r="B1939">
        <v>0</v>
      </c>
      <c r="C1939">
        <v>0</v>
      </c>
      <c r="D1939">
        <v>837172.6</v>
      </c>
      <c r="E1939">
        <v>0</v>
      </c>
      <c r="F1939">
        <v>-0.25328249999999891</v>
      </c>
    </row>
    <row r="1940" spans="1:6" x14ac:dyDescent="0.25">
      <c r="A1940" s="2">
        <v>39506</v>
      </c>
      <c r="B1940">
        <v>0</v>
      </c>
      <c r="C1940">
        <v>0</v>
      </c>
      <c r="D1940">
        <v>837172.6</v>
      </c>
      <c r="E1940">
        <v>0</v>
      </c>
      <c r="F1940">
        <v>-0.25328249999999891</v>
      </c>
    </row>
    <row r="1941" spans="1:6" x14ac:dyDescent="0.25">
      <c r="A1941" s="2">
        <v>39507</v>
      </c>
      <c r="B1941">
        <v>0</v>
      </c>
      <c r="C1941">
        <v>0</v>
      </c>
      <c r="D1941">
        <v>837172.6</v>
      </c>
      <c r="E1941">
        <v>0</v>
      </c>
      <c r="F1941">
        <v>-0.25328249999999891</v>
      </c>
    </row>
    <row r="1942" spans="1:6" x14ac:dyDescent="0.25">
      <c r="A1942" s="2">
        <v>39510</v>
      </c>
      <c r="B1942">
        <v>0</v>
      </c>
      <c r="C1942">
        <v>0</v>
      </c>
      <c r="D1942">
        <v>837172.6</v>
      </c>
      <c r="E1942">
        <v>0</v>
      </c>
      <c r="F1942">
        <v>-0.25328249999999891</v>
      </c>
    </row>
    <row r="1943" spans="1:6" x14ac:dyDescent="0.25">
      <c r="A1943" s="2">
        <v>39511</v>
      </c>
      <c r="B1943">
        <v>0</v>
      </c>
      <c r="C1943">
        <v>0</v>
      </c>
      <c r="D1943">
        <v>837172.6</v>
      </c>
      <c r="E1943">
        <v>0</v>
      </c>
      <c r="F1943">
        <v>-0.25328249999999891</v>
      </c>
    </row>
    <row r="1944" spans="1:6" x14ac:dyDescent="0.25">
      <c r="A1944" s="2">
        <v>39512</v>
      </c>
      <c r="B1944">
        <v>0</v>
      </c>
      <c r="C1944">
        <v>0</v>
      </c>
      <c r="D1944">
        <v>837172.6</v>
      </c>
      <c r="E1944">
        <v>0</v>
      </c>
      <c r="F1944">
        <v>-0.25328249999999891</v>
      </c>
    </row>
    <row r="1945" spans="1:6" x14ac:dyDescent="0.25">
      <c r="A1945" s="2">
        <v>39514</v>
      </c>
      <c r="B1945">
        <v>0</v>
      </c>
      <c r="C1945">
        <v>0</v>
      </c>
      <c r="D1945">
        <v>837172.6</v>
      </c>
      <c r="E1945">
        <v>0</v>
      </c>
      <c r="F1945">
        <v>-0.25328249999999891</v>
      </c>
    </row>
    <row r="1946" spans="1:6" x14ac:dyDescent="0.25">
      <c r="A1946" s="2">
        <v>39517</v>
      </c>
      <c r="B1946">
        <v>0</v>
      </c>
      <c r="C1946">
        <v>0</v>
      </c>
      <c r="D1946">
        <v>837172.6</v>
      </c>
      <c r="E1946">
        <v>0</v>
      </c>
      <c r="F1946">
        <v>-0.25328249999999891</v>
      </c>
    </row>
    <row r="1947" spans="1:6" x14ac:dyDescent="0.25">
      <c r="A1947" s="2">
        <v>39518</v>
      </c>
      <c r="B1947">
        <v>0</v>
      </c>
      <c r="C1947">
        <v>0</v>
      </c>
      <c r="D1947">
        <v>837172.6</v>
      </c>
      <c r="E1947">
        <v>0</v>
      </c>
      <c r="F1947">
        <v>-0.25328249999999891</v>
      </c>
    </row>
    <row r="1948" spans="1:6" x14ac:dyDescent="0.25">
      <c r="A1948" s="2">
        <v>39519</v>
      </c>
      <c r="B1948">
        <v>0</v>
      </c>
      <c r="C1948">
        <v>0</v>
      </c>
      <c r="D1948">
        <v>837172.6</v>
      </c>
      <c r="E1948">
        <v>0</v>
      </c>
      <c r="F1948">
        <v>-0.25328249999999891</v>
      </c>
    </row>
    <row r="1949" spans="1:6" x14ac:dyDescent="0.25">
      <c r="A1949" s="2">
        <v>39520</v>
      </c>
      <c r="B1949">
        <v>0</v>
      </c>
      <c r="C1949">
        <v>0</v>
      </c>
      <c r="D1949">
        <v>837172.6</v>
      </c>
      <c r="E1949">
        <v>0</v>
      </c>
      <c r="F1949">
        <v>-0.25328249999999891</v>
      </c>
    </row>
    <row r="1950" spans="1:6" x14ac:dyDescent="0.25">
      <c r="A1950" s="2">
        <v>39521</v>
      </c>
      <c r="B1950">
        <v>0</v>
      </c>
      <c r="C1950">
        <v>0</v>
      </c>
      <c r="D1950">
        <v>837172.6</v>
      </c>
      <c r="E1950">
        <v>0</v>
      </c>
      <c r="F1950">
        <v>-0.25328249999999891</v>
      </c>
    </row>
    <row r="1951" spans="1:6" x14ac:dyDescent="0.25">
      <c r="A1951" s="2">
        <v>39524</v>
      </c>
      <c r="B1951">
        <v>0</v>
      </c>
      <c r="C1951">
        <v>0</v>
      </c>
      <c r="D1951">
        <v>837172.6</v>
      </c>
      <c r="E1951">
        <v>0</v>
      </c>
      <c r="F1951">
        <v>-0.25328249999999891</v>
      </c>
    </row>
    <row r="1952" spans="1:6" x14ac:dyDescent="0.25">
      <c r="A1952" s="2">
        <v>39525</v>
      </c>
      <c r="B1952">
        <v>0</v>
      </c>
      <c r="C1952">
        <v>0</v>
      </c>
      <c r="D1952">
        <v>837172.6</v>
      </c>
      <c r="E1952">
        <v>0</v>
      </c>
      <c r="F1952">
        <v>-0.25328249999999891</v>
      </c>
    </row>
    <row r="1953" spans="1:6" x14ac:dyDescent="0.25">
      <c r="A1953" s="2">
        <v>39526</v>
      </c>
      <c r="B1953">
        <v>0</v>
      </c>
      <c r="C1953">
        <v>0</v>
      </c>
      <c r="D1953">
        <v>837172.6</v>
      </c>
      <c r="E1953">
        <v>0</v>
      </c>
      <c r="F1953">
        <v>-0.25328249999999891</v>
      </c>
    </row>
    <row r="1954" spans="1:6" x14ac:dyDescent="0.25">
      <c r="A1954" s="2">
        <v>39531</v>
      </c>
      <c r="B1954">
        <v>0</v>
      </c>
      <c r="C1954">
        <v>0</v>
      </c>
      <c r="D1954">
        <v>837172.6</v>
      </c>
      <c r="E1954">
        <v>0</v>
      </c>
      <c r="F1954">
        <v>-0.25328249999999891</v>
      </c>
    </row>
    <row r="1955" spans="1:6" x14ac:dyDescent="0.25">
      <c r="A1955" s="2">
        <v>39532</v>
      </c>
      <c r="B1955">
        <v>0</v>
      </c>
      <c r="C1955">
        <v>0</v>
      </c>
      <c r="D1955">
        <v>837172.6</v>
      </c>
      <c r="E1955">
        <v>0</v>
      </c>
      <c r="F1955">
        <v>-0.25328249999999891</v>
      </c>
    </row>
    <row r="1956" spans="1:6" x14ac:dyDescent="0.25">
      <c r="A1956" s="2">
        <v>39533</v>
      </c>
      <c r="B1956">
        <v>0</v>
      </c>
      <c r="C1956">
        <v>0</v>
      </c>
      <c r="D1956">
        <v>837172.6</v>
      </c>
      <c r="E1956">
        <v>0</v>
      </c>
      <c r="F1956">
        <v>-0.25328249999999891</v>
      </c>
    </row>
    <row r="1957" spans="1:6" x14ac:dyDescent="0.25">
      <c r="A1957" s="2">
        <v>39534</v>
      </c>
      <c r="B1957">
        <v>0</v>
      </c>
      <c r="C1957">
        <v>0</v>
      </c>
      <c r="D1957">
        <v>837172.6</v>
      </c>
      <c r="E1957">
        <v>0</v>
      </c>
      <c r="F1957">
        <v>-0.25328249999999891</v>
      </c>
    </row>
    <row r="1958" spans="1:6" x14ac:dyDescent="0.25">
      <c r="A1958" s="2">
        <v>39535</v>
      </c>
      <c r="B1958">
        <v>0</v>
      </c>
      <c r="C1958">
        <v>0</v>
      </c>
      <c r="D1958">
        <v>837172.6</v>
      </c>
      <c r="E1958">
        <v>0</v>
      </c>
      <c r="F1958">
        <v>-0.25328249999999891</v>
      </c>
    </row>
    <row r="1959" spans="1:6" x14ac:dyDescent="0.25">
      <c r="A1959" s="2">
        <v>39538</v>
      </c>
      <c r="B1959">
        <v>0</v>
      </c>
      <c r="C1959">
        <v>0</v>
      </c>
      <c r="D1959">
        <v>837172.6</v>
      </c>
      <c r="E1959">
        <v>0</v>
      </c>
      <c r="F1959">
        <v>-0.25328249999999891</v>
      </c>
    </row>
    <row r="1960" spans="1:6" x14ac:dyDescent="0.25">
      <c r="A1960" s="2">
        <v>39539</v>
      </c>
      <c r="B1960">
        <v>0</v>
      </c>
      <c r="C1960">
        <v>0</v>
      </c>
      <c r="D1960">
        <v>837172.6</v>
      </c>
      <c r="E1960">
        <v>0</v>
      </c>
      <c r="F1960">
        <v>-0.25328249999999891</v>
      </c>
    </row>
    <row r="1961" spans="1:6" x14ac:dyDescent="0.25">
      <c r="A1961" s="2">
        <v>39540</v>
      </c>
      <c r="B1961">
        <v>0</v>
      </c>
      <c r="C1961">
        <v>0</v>
      </c>
      <c r="D1961">
        <v>837172.6</v>
      </c>
      <c r="E1961">
        <v>0</v>
      </c>
      <c r="F1961">
        <v>-0.25328249999999891</v>
      </c>
    </row>
    <row r="1962" spans="1:6" x14ac:dyDescent="0.25">
      <c r="A1962" s="2">
        <v>39541</v>
      </c>
      <c r="B1962">
        <v>0</v>
      </c>
      <c r="C1962">
        <v>0</v>
      </c>
      <c r="D1962">
        <v>837172.6</v>
      </c>
      <c r="E1962">
        <v>0</v>
      </c>
      <c r="F1962">
        <v>-0.25328249999999891</v>
      </c>
    </row>
    <row r="1963" spans="1:6" x14ac:dyDescent="0.25">
      <c r="A1963" s="2">
        <v>39542</v>
      </c>
      <c r="B1963">
        <v>0</v>
      </c>
      <c r="C1963">
        <v>0</v>
      </c>
      <c r="D1963">
        <v>837172.6</v>
      </c>
      <c r="E1963">
        <v>0</v>
      </c>
      <c r="F1963">
        <v>-0.25328249999999891</v>
      </c>
    </row>
    <row r="1964" spans="1:6" x14ac:dyDescent="0.25">
      <c r="A1964" s="2">
        <v>39545</v>
      </c>
      <c r="B1964">
        <v>0</v>
      </c>
      <c r="C1964">
        <v>0</v>
      </c>
      <c r="D1964">
        <v>837172.6</v>
      </c>
      <c r="E1964">
        <v>0</v>
      </c>
      <c r="F1964">
        <v>-0.25328249999999891</v>
      </c>
    </row>
    <row r="1965" spans="1:6" x14ac:dyDescent="0.25">
      <c r="A1965" s="2">
        <v>39546</v>
      </c>
      <c r="B1965">
        <v>0</v>
      </c>
      <c r="C1965">
        <v>0</v>
      </c>
      <c r="D1965">
        <v>837172.6</v>
      </c>
      <c r="E1965">
        <v>0</v>
      </c>
      <c r="F1965">
        <v>-0.25328249999999891</v>
      </c>
    </row>
    <row r="1966" spans="1:6" x14ac:dyDescent="0.25">
      <c r="A1966" s="2">
        <v>39547</v>
      </c>
      <c r="B1966">
        <v>0</v>
      </c>
      <c r="C1966">
        <v>0</v>
      </c>
      <c r="D1966">
        <v>837172.6</v>
      </c>
      <c r="E1966">
        <v>0</v>
      </c>
      <c r="F1966">
        <v>-0.25328249999999891</v>
      </c>
    </row>
    <row r="1967" spans="1:6" x14ac:dyDescent="0.25">
      <c r="A1967" s="2">
        <v>39548</v>
      </c>
      <c r="B1967">
        <v>0</v>
      </c>
      <c r="C1967">
        <v>0</v>
      </c>
      <c r="D1967">
        <v>837172.6</v>
      </c>
      <c r="E1967">
        <v>0</v>
      </c>
      <c r="F1967">
        <v>-0.25328249999999891</v>
      </c>
    </row>
    <row r="1968" spans="1:6" x14ac:dyDescent="0.25">
      <c r="A1968" s="2">
        <v>39549</v>
      </c>
      <c r="B1968">
        <v>0</v>
      </c>
      <c r="C1968">
        <v>0</v>
      </c>
      <c r="D1968">
        <v>837172.6</v>
      </c>
      <c r="E1968">
        <v>0</v>
      </c>
      <c r="F1968">
        <v>-0.25328249999999891</v>
      </c>
    </row>
    <row r="1969" spans="1:6" x14ac:dyDescent="0.25">
      <c r="A1969" s="2">
        <v>39553</v>
      </c>
      <c r="B1969">
        <v>0</v>
      </c>
      <c r="C1969">
        <v>0</v>
      </c>
      <c r="D1969">
        <v>837172.6</v>
      </c>
      <c r="E1969">
        <v>0</v>
      </c>
      <c r="F1969">
        <v>-0.25328249999999891</v>
      </c>
    </row>
    <row r="1970" spans="1:6" x14ac:dyDescent="0.25">
      <c r="A1970" s="2">
        <v>39554</v>
      </c>
      <c r="B1970">
        <v>0</v>
      </c>
      <c r="C1970">
        <v>0</v>
      </c>
      <c r="D1970">
        <v>837172.6</v>
      </c>
      <c r="E1970">
        <v>1</v>
      </c>
      <c r="F1970">
        <v>-0.25328249999999891</v>
      </c>
    </row>
    <row r="1971" spans="1:6" x14ac:dyDescent="0.25">
      <c r="A1971" s="2">
        <v>39555</v>
      </c>
      <c r="B1971">
        <v>15730.05</v>
      </c>
      <c r="C1971">
        <v>1.5730050000000041E-2</v>
      </c>
      <c r="D1971">
        <v>852902.65</v>
      </c>
      <c r="E1971">
        <v>0</v>
      </c>
      <c r="F1971">
        <v>-0.2375524499999988</v>
      </c>
    </row>
    <row r="1972" spans="1:6" x14ac:dyDescent="0.25">
      <c r="A1972" s="2">
        <v>39559</v>
      </c>
      <c r="B1972">
        <v>0</v>
      </c>
      <c r="C1972">
        <v>0</v>
      </c>
      <c r="D1972">
        <v>852902.65</v>
      </c>
      <c r="E1972">
        <v>0</v>
      </c>
      <c r="F1972">
        <v>-0.2375524499999988</v>
      </c>
    </row>
    <row r="1973" spans="1:6" x14ac:dyDescent="0.25">
      <c r="A1973" s="2">
        <v>39560</v>
      </c>
      <c r="B1973">
        <v>0</v>
      </c>
      <c r="C1973">
        <v>0</v>
      </c>
      <c r="D1973">
        <v>852902.65</v>
      </c>
      <c r="E1973">
        <v>0</v>
      </c>
      <c r="F1973">
        <v>-0.2375524499999988</v>
      </c>
    </row>
    <row r="1974" spans="1:6" x14ac:dyDescent="0.25">
      <c r="A1974" s="2">
        <v>39561</v>
      </c>
      <c r="B1974">
        <v>0</v>
      </c>
      <c r="C1974">
        <v>0</v>
      </c>
      <c r="D1974">
        <v>852902.65</v>
      </c>
      <c r="E1974">
        <v>0</v>
      </c>
      <c r="F1974">
        <v>-0.2375524499999988</v>
      </c>
    </row>
    <row r="1975" spans="1:6" x14ac:dyDescent="0.25">
      <c r="A1975" s="2">
        <v>39562</v>
      </c>
      <c r="B1975">
        <v>0</v>
      </c>
      <c r="C1975">
        <v>0</v>
      </c>
      <c r="D1975">
        <v>852902.65</v>
      </c>
      <c r="E1975">
        <v>0</v>
      </c>
      <c r="F1975">
        <v>-0.2375524499999988</v>
      </c>
    </row>
    <row r="1976" spans="1:6" x14ac:dyDescent="0.25">
      <c r="A1976" s="2">
        <v>39563</v>
      </c>
      <c r="B1976">
        <v>0</v>
      </c>
      <c r="C1976">
        <v>0</v>
      </c>
      <c r="D1976">
        <v>852902.65</v>
      </c>
      <c r="E1976">
        <v>0</v>
      </c>
      <c r="F1976">
        <v>-0.2375524499999988</v>
      </c>
    </row>
    <row r="1977" spans="1:6" x14ac:dyDescent="0.25">
      <c r="A1977" s="2">
        <v>39566</v>
      </c>
      <c r="B1977">
        <v>0</v>
      </c>
      <c r="C1977">
        <v>0</v>
      </c>
      <c r="D1977">
        <v>852902.65</v>
      </c>
      <c r="E1977">
        <v>0</v>
      </c>
      <c r="F1977">
        <v>-0.2375524499999988</v>
      </c>
    </row>
    <row r="1978" spans="1:6" x14ac:dyDescent="0.25">
      <c r="A1978" s="2">
        <v>39567</v>
      </c>
      <c r="B1978">
        <v>0</v>
      </c>
      <c r="C1978">
        <v>0</v>
      </c>
      <c r="D1978">
        <v>852902.65</v>
      </c>
      <c r="E1978">
        <v>0</v>
      </c>
      <c r="F1978">
        <v>-0.2375524499999988</v>
      </c>
    </row>
    <row r="1979" spans="1:6" x14ac:dyDescent="0.25">
      <c r="A1979" s="2">
        <v>39568</v>
      </c>
      <c r="B1979">
        <v>0</v>
      </c>
      <c r="C1979">
        <v>0</v>
      </c>
      <c r="D1979">
        <v>852902.65</v>
      </c>
      <c r="E1979">
        <v>0</v>
      </c>
      <c r="F1979">
        <v>-0.2375524499999988</v>
      </c>
    </row>
    <row r="1980" spans="1:6" x14ac:dyDescent="0.25">
      <c r="A1980" s="2">
        <v>39570</v>
      </c>
      <c r="B1980">
        <v>0</v>
      </c>
      <c r="C1980">
        <v>0</v>
      </c>
      <c r="D1980">
        <v>852902.65</v>
      </c>
      <c r="E1980">
        <v>0</v>
      </c>
      <c r="F1980">
        <v>-0.2375524499999988</v>
      </c>
    </row>
    <row r="1981" spans="1:6" x14ac:dyDescent="0.25">
      <c r="A1981" s="2">
        <v>39573</v>
      </c>
      <c r="B1981">
        <v>0</v>
      </c>
      <c r="C1981">
        <v>0</v>
      </c>
      <c r="D1981">
        <v>852902.65</v>
      </c>
      <c r="E1981">
        <v>0</v>
      </c>
      <c r="F1981">
        <v>-0.2375524499999988</v>
      </c>
    </row>
    <row r="1982" spans="1:6" x14ac:dyDescent="0.25">
      <c r="A1982" s="2">
        <v>39574</v>
      </c>
      <c r="B1982">
        <v>0</v>
      </c>
      <c r="C1982">
        <v>0</v>
      </c>
      <c r="D1982">
        <v>852902.65</v>
      </c>
      <c r="E1982">
        <v>0</v>
      </c>
      <c r="F1982">
        <v>-0.2375524499999988</v>
      </c>
    </row>
    <row r="1983" spans="1:6" x14ac:dyDescent="0.25">
      <c r="A1983" s="2">
        <v>39575</v>
      </c>
      <c r="B1983">
        <v>0</v>
      </c>
      <c r="C1983">
        <v>0</v>
      </c>
      <c r="D1983">
        <v>852902.65</v>
      </c>
      <c r="E1983">
        <v>0</v>
      </c>
      <c r="F1983">
        <v>-0.2375524499999988</v>
      </c>
    </row>
    <row r="1984" spans="1:6" x14ac:dyDescent="0.25">
      <c r="A1984" s="2">
        <v>39576</v>
      </c>
      <c r="B1984">
        <v>0</v>
      </c>
      <c r="C1984">
        <v>0</v>
      </c>
      <c r="D1984">
        <v>852902.65</v>
      </c>
      <c r="E1984">
        <v>-1</v>
      </c>
      <c r="F1984">
        <v>-0.2375524499999988</v>
      </c>
    </row>
    <row r="1985" spans="1:6" x14ac:dyDescent="0.25">
      <c r="A1985" s="2">
        <v>39577</v>
      </c>
      <c r="B1985">
        <v>19852.8</v>
      </c>
      <c r="C1985">
        <v>1.9852800000000101E-2</v>
      </c>
      <c r="D1985">
        <v>872755.45</v>
      </c>
      <c r="E1985">
        <v>0</v>
      </c>
      <c r="F1985">
        <v>-0.21769964999999869</v>
      </c>
    </row>
    <row r="1986" spans="1:6" x14ac:dyDescent="0.25">
      <c r="A1986" s="2">
        <v>39580</v>
      </c>
      <c r="B1986">
        <v>0</v>
      </c>
      <c r="C1986">
        <v>0</v>
      </c>
      <c r="D1986">
        <v>872755.45</v>
      </c>
      <c r="E1986">
        <v>0</v>
      </c>
      <c r="F1986">
        <v>-0.21769964999999869</v>
      </c>
    </row>
    <row r="1987" spans="1:6" x14ac:dyDescent="0.25">
      <c r="A1987" s="2">
        <v>39581</v>
      </c>
      <c r="B1987">
        <v>0</v>
      </c>
      <c r="C1987">
        <v>0</v>
      </c>
      <c r="D1987">
        <v>872755.45</v>
      </c>
      <c r="E1987">
        <v>0</v>
      </c>
      <c r="F1987">
        <v>-0.21769964999999869</v>
      </c>
    </row>
    <row r="1988" spans="1:6" x14ac:dyDescent="0.25">
      <c r="A1988" s="2">
        <v>39582</v>
      </c>
      <c r="B1988">
        <v>0</v>
      </c>
      <c r="C1988">
        <v>0</v>
      </c>
      <c r="D1988">
        <v>872755.45</v>
      </c>
      <c r="E1988">
        <v>0</v>
      </c>
      <c r="F1988">
        <v>-0.21769964999999869</v>
      </c>
    </row>
    <row r="1989" spans="1:6" x14ac:dyDescent="0.25">
      <c r="A1989" s="2">
        <v>39583</v>
      </c>
      <c r="B1989">
        <v>0</v>
      </c>
      <c r="C1989">
        <v>0</v>
      </c>
      <c r="D1989">
        <v>872755.45</v>
      </c>
      <c r="E1989">
        <v>0</v>
      </c>
      <c r="F1989">
        <v>-0.21769964999999869</v>
      </c>
    </row>
    <row r="1990" spans="1:6" x14ac:dyDescent="0.25">
      <c r="A1990" s="2">
        <v>39584</v>
      </c>
      <c r="B1990">
        <v>0</v>
      </c>
      <c r="C1990">
        <v>0</v>
      </c>
      <c r="D1990">
        <v>872755.45</v>
      </c>
      <c r="E1990">
        <v>1</v>
      </c>
      <c r="F1990">
        <v>-0.21769964999999869</v>
      </c>
    </row>
    <row r="1991" spans="1:6" x14ac:dyDescent="0.25">
      <c r="A1991" s="2">
        <v>39588</v>
      </c>
      <c r="B1991">
        <v>-10128</v>
      </c>
      <c r="C1991">
        <v>-1.0128E-2</v>
      </c>
      <c r="D1991">
        <v>862627.45</v>
      </c>
      <c r="E1991">
        <v>-1</v>
      </c>
      <c r="F1991">
        <v>-0.22782764999999869</v>
      </c>
    </row>
    <row r="1992" spans="1:6" x14ac:dyDescent="0.25">
      <c r="A1992" s="2">
        <v>39589</v>
      </c>
      <c r="B1992">
        <v>-5280</v>
      </c>
      <c r="C1992">
        <v>-5.28E-3</v>
      </c>
      <c r="D1992">
        <v>857347.45</v>
      </c>
      <c r="E1992">
        <v>0</v>
      </c>
      <c r="F1992">
        <v>-0.23310764999999881</v>
      </c>
    </row>
    <row r="1993" spans="1:6" x14ac:dyDescent="0.25">
      <c r="A1993" s="2">
        <v>39590</v>
      </c>
      <c r="B1993">
        <v>0</v>
      </c>
      <c r="C1993">
        <v>0</v>
      </c>
      <c r="D1993">
        <v>857347.45</v>
      </c>
      <c r="E1993">
        <v>0</v>
      </c>
      <c r="F1993">
        <v>-0.23310764999999881</v>
      </c>
    </row>
    <row r="1994" spans="1:6" x14ac:dyDescent="0.25">
      <c r="A1994" s="2">
        <v>39591</v>
      </c>
      <c r="B1994">
        <v>0</v>
      </c>
      <c r="C1994">
        <v>0</v>
      </c>
      <c r="D1994">
        <v>857347.45</v>
      </c>
      <c r="E1994">
        <v>0</v>
      </c>
      <c r="F1994">
        <v>-0.23310764999999881</v>
      </c>
    </row>
    <row r="1995" spans="1:6" x14ac:dyDescent="0.25">
      <c r="A1995" s="2">
        <v>39594</v>
      </c>
      <c r="B1995">
        <v>0</v>
      </c>
      <c r="C1995">
        <v>0</v>
      </c>
      <c r="D1995">
        <v>857347.45</v>
      </c>
      <c r="E1995">
        <v>0</v>
      </c>
      <c r="F1995">
        <v>-0.23310764999999881</v>
      </c>
    </row>
    <row r="1996" spans="1:6" x14ac:dyDescent="0.25">
      <c r="A1996" s="2">
        <v>39595</v>
      </c>
      <c r="B1996">
        <v>0</v>
      </c>
      <c r="C1996">
        <v>0</v>
      </c>
      <c r="D1996">
        <v>857347.45</v>
      </c>
      <c r="E1996">
        <v>0</v>
      </c>
      <c r="F1996">
        <v>-0.23310764999999881</v>
      </c>
    </row>
    <row r="1997" spans="1:6" x14ac:dyDescent="0.25">
      <c r="A1997" s="2">
        <v>39596</v>
      </c>
      <c r="B1997">
        <v>0</v>
      </c>
      <c r="C1997">
        <v>0</v>
      </c>
      <c r="D1997">
        <v>857347.45</v>
      </c>
      <c r="E1997">
        <v>0</v>
      </c>
      <c r="F1997">
        <v>-0.23310764999999881</v>
      </c>
    </row>
    <row r="1998" spans="1:6" x14ac:dyDescent="0.25">
      <c r="A1998" s="2">
        <v>39597</v>
      </c>
      <c r="B1998">
        <v>0</v>
      </c>
      <c r="C1998">
        <v>0</v>
      </c>
      <c r="D1998">
        <v>857347.45</v>
      </c>
      <c r="E1998">
        <v>0</v>
      </c>
      <c r="F1998">
        <v>-0.23310764999999881</v>
      </c>
    </row>
    <row r="1999" spans="1:6" x14ac:dyDescent="0.25">
      <c r="A1999" s="2">
        <v>39598</v>
      </c>
      <c r="B1999">
        <v>0</v>
      </c>
      <c r="C1999">
        <v>0</v>
      </c>
      <c r="D1999">
        <v>857347.45</v>
      </c>
      <c r="E1999">
        <v>0</v>
      </c>
      <c r="F1999">
        <v>-0.23310764999999881</v>
      </c>
    </row>
    <row r="2000" spans="1:6" x14ac:dyDescent="0.25">
      <c r="A2000" s="2">
        <v>39601</v>
      </c>
      <c r="B2000">
        <v>0</v>
      </c>
      <c r="C2000">
        <v>0</v>
      </c>
      <c r="D2000">
        <v>857347.45</v>
      </c>
      <c r="E2000">
        <v>0</v>
      </c>
      <c r="F2000">
        <v>-0.23310764999999881</v>
      </c>
    </row>
    <row r="2001" spans="1:6" x14ac:dyDescent="0.25">
      <c r="A2001" s="2">
        <v>39602</v>
      </c>
      <c r="B2001">
        <v>0</v>
      </c>
      <c r="C2001">
        <v>0</v>
      </c>
      <c r="D2001">
        <v>857347.45</v>
      </c>
      <c r="E2001">
        <v>0</v>
      </c>
      <c r="F2001">
        <v>-0.23310764999999881</v>
      </c>
    </row>
    <row r="2002" spans="1:6" x14ac:dyDescent="0.25">
      <c r="A2002" s="2">
        <v>39603</v>
      </c>
      <c r="B2002">
        <v>0</v>
      </c>
      <c r="C2002">
        <v>0</v>
      </c>
      <c r="D2002">
        <v>857347.45</v>
      </c>
      <c r="E2002">
        <v>0</v>
      </c>
      <c r="F2002">
        <v>-0.23310764999999881</v>
      </c>
    </row>
    <row r="2003" spans="1:6" x14ac:dyDescent="0.25">
      <c r="A2003" s="2">
        <v>39604</v>
      </c>
      <c r="B2003">
        <v>0</v>
      </c>
      <c r="C2003">
        <v>0</v>
      </c>
      <c r="D2003">
        <v>857347.45</v>
      </c>
      <c r="E2003">
        <v>0</v>
      </c>
      <c r="F2003">
        <v>-0.23310764999999881</v>
      </c>
    </row>
    <row r="2004" spans="1:6" x14ac:dyDescent="0.25">
      <c r="A2004" s="2">
        <v>39605</v>
      </c>
      <c r="B2004">
        <v>0</v>
      </c>
      <c r="C2004">
        <v>0</v>
      </c>
      <c r="D2004">
        <v>857347.45</v>
      </c>
      <c r="E2004">
        <v>0</v>
      </c>
      <c r="F2004">
        <v>-0.23310764999999881</v>
      </c>
    </row>
    <row r="2005" spans="1:6" x14ac:dyDescent="0.25">
      <c r="A2005" s="2">
        <v>39608</v>
      </c>
      <c r="B2005">
        <v>0</v>
      </c>
      <c r="C2005">
        <v>0</v>
      </c>
      <c r="D2005">
        <v>857347.45</v>
      </c>
      <c r="E2005">
        <v>0</v>
      </c>
      <c r="F2005">
        <v>-0.23310764999999881</v>
      </c>
    </row>
    <row r="2006" spans="1:6" x14ac:dyDescent="0.25">
      <c r="A2006" s="2">
        <v>39609</v>
      </c>
      <c r="B2006">
        <v>0</v>
      </c>
      <c r="C2006">
        <v>0</v>
      </c>
      <c r="D2006">
        <v>857347.45</v>
      </c>
      <c r="E2006">
        <v>0</v>
      </c>
      <c r="F2006">
        <v>-0.23310764999999881</v>
      </c>
    </row>
    <row r="2007" spans="1:6" x14ac:dyDescent="0.25">
      <c r="A2007" s="2">
        <v>39610</v>
      </c>
      <c r="B2007">
        <v>0</v>
      </c>
      <c r="C2007">
        <v>0</v>
      </c>
      <c r="D2007">
        <v>857347.45</v>
      </c>
      <c r="E2007">
        <v>0</v>
      </c>
      <c r="F2007">
        <v>-0.23310764999999881</v>
      </c>
    </row>
    <row r="2008" spans="1:6" x14ac:dyDescent="0.25">
      <c r="A2008" s="2">
        <v>39611</v>
      </c>
      <c r="B2008">
        <v>0</v>
      </c>
      <c r="C2008">
        <v>0</v>
      </c>
      <c r="D2008">
        <v>857347.45</v>
      </c>
      <c r="E2008">
        <v>0</v>
      </c>
      <c r="F2008">
        <v>-0.23310764999999881</v>
      </c>
    </row>
    <row r="2009" spans="1:6" x14ac:dyDescent="0.25">
      <c r="A2009" s="2">
        <v>39612</v>
      </c>
      <c r="B2009">
        <v>0</v>
      </c>
      <c r="C2009">
        <v>0</v>
      </c>
      <c r="D2009">
        <v>857347.45</v>
      </c>
      <c r="E2009">
        <v>0</v>
      </c>
      <c r="F2009">
        <v>-0.23310764999999881</v>
      </c>
    </row>
    <row r="2010" spans="1:6" x14ac:dyDescent="0.25">
      <c r="A2010" s="2">
        <v>39615</v>
      </c>
      <c r="B2010">
        <v>0</v>
      </c>
      <c r="C2010">
        <v>0</v>
      </c>
      <c r="D2010">
        <v>857347.45</v>
      </c>
      <c r="E2010">
        <v>0</v>
      </c>
      <c r="F2010">
        <v>-0.23310764999999881</v>
      </c>
    </row>
    <row r="2011" spans="1:6" x14ac:dyDescent="0.25">
      <c r="A2011" s="2">
        <v>39616</v>
      </c>
      <c r="B2011">
        <v>0</v>
      </c>
      <c r="C2011">
        <v>0</v>
      </c>
      <c r="D2011">
        <v>857347.45</v>
      </c>
      <c r="E2011">
        <v>0</v>
      </c>
      <c r="F2011">
        <v>-0.23310764999999881</v>
      </c>
    </row>
    <row r="2012" spans="1:6" x14ac:dyDescent="0.25">
      <c r="A2012" s="2">
        <v>39617</v>
      </c>
      <c r="B2012">
        <v>0</v>
      </c>
      <c r="C2012">
        <v>0</v>
      </c>
      <c r="D2012">
        <v>857347.45</v>
      </c>
      <c r="E2012">
        <v>0</v>
      </c>
      <c r="F2012">
        <v>-0.23310764999999881</v>
      </c>
    </row>
    <row r="2013" spans="1:6" x14ac:dyDescent="0.25">
      <c r="A2013" s="2">
        <v>39618</v>
      </c>
      <c r="B2013">
        <v>0</v>
      </c>
      <c r="C2013">
        <v>0</v>
      </c>
      <c r="D2013">
        <v>857347.45</v>
      </c>
      <c r="E2013">
        <v>0</v>
      </c>
      <c r="F2013">
        <v>-0.23310764999999881</v>
      </c>
    </row>
    <row r="2014" spans="1:6" x14ac:dyDescent="0.25">
      <c r="A2014" s="2">
        <v>39619</v>
      </c>
      <c r="B2014">
        <v>0</v>
      </c>
      <c r="C2014">
        <v>0</v>
      </c>
      <c r="D2014">
        <v>857347.45</v>
      </c>
      <c r="E2014">
        <v>0</v>
      </c>
      <c r="F2014">
        <v>-0.23310764999999881</v>
      </c>
    </row>
    <row r="2015" spans="1:6" x14ac:dyDescent="0.25">
      <c r="A2015" s="2">
        <v>39622</v>
      </c>
      <c r="B2015">
        <v>0</v>
      </c>
      <c r="C2015">
        <v>0</v>
      </c>
      <c r="D2015">
        <v>857347.45</v>
      </c>
      <c r="E2015">
        <v>0</v>
      </c>
      <c r="F2015">
        <v>-0.23310764999999881</v>
      </c>
    </row>
    <row r="2016" spans="1:6" x14ac:dyDescent="0.25">
      <c r="A2016" s="2">
        <v>39623</v>
      </c>
      <c r="B2016">
        <v>0</v>
      </c>
      <c r="C2016">
        <v>0</v>
      </c>
      <c r="D2016">
        <v>857347.45</v>
      </c>
      <c r="E2016">
        <v>0</v>
      </c>
      <c r="F2016">
        <v>-0.23310764999999881</v>
      </c>
    </row>
    <row r="2017" spans="1:6" x14ac:dyDescent="0.25">
      <c r="A2017" s="2">
        <v>39624</v>
      </c>
      <c r="B2017">
        <v>0</v>
      </c>
      <c r="C2017">
        <v>0</v>
      </c>
      <c r="D2017">
        <v>857347.45</v>
      </c>
      <c r="E2017">
        <v>0</v>
      </c>
      <c r="F2017">
        <v>-0.23310764999999881</v>
      </c>
    </row>
    <row r="2018" spans="1:6" x14ac:dyDescent="0.25">
      <c r="A2018" s="2">
        <v>39625</v>
      </c>
      <c r="B2018">
        <v>0</v>
      </c>
      <c r="C2018">
        <v>0</v>
      </c>
      <c r="D2018">
        <v>857347.45</v>
      </c>
      <c r="E2018">
        <v>0</v>
      </c>
      <c r="F2018">
        <v>-0.23310764999999881</v>
      </c>
    </row>
    <row r="2019" spans="1:6" x14ac:dyDescent="0.25">
      <c r="A2019" s="2">
        <v>39626</v>
      </c>
      <c r="B2019">
        <v>0</v>
      </c>
      <c r="C2019">
        <v>0</v>
      </c>
      <c r="D2019">
        <v>857347.45</v>
      </c>
      <c r="E2019">
        <v>0</v>
      </c>
      <c r="F2019">
        <v>-0.23310764999999881</v>
      </c>
    </row>
    <row r="2020" spans="1:6" x14ac:dyDescent="0.25">
      <c r="A2020" s="2">
        <v>39629</v>
      </c>
      <c r="B2020">
        <v>0</v>
      </c>
      <c r="C2020">
        <v>0</v>
      </c>
      <c r="D2020">
        <v>857347.45</v>
      </c>
      <c r="E2020">
        <v>0</v>
      </c>
      <c r="F2020">
        <v>-0.23310764999999881</v>
      </c>
    </row>
    <row r="2021" spans="1:6" x14ac:dyDescent="0.25">
      <c r="A2021" s="2">
        <v>39630</v>
      </c>
      <c r="B2021">
        <v>0</v>
      </c>
      <c r="C2021">
        <v>0</v>
      </c>
      <c r="D2021">
        <v>857347.45</v>
      </c>
      <c r="E2021">
        <v>0</v>
      </c>
      <c r="F2021">
        <v>-0.23310764999999881</v>
      </c>
    </row>
    <row r="2022" spans="1:6" x14ac:dyDescent="0.25">
      <c r="A2022" s="2">
        <v>39631</v>
      </c>
      <c r="B2022">
        <v>0</v>
      </c>
      <c r="C2022">
        <v>0</v>
      </c>
      <c r="D2022">
        <v>857347.45</v>
      </c>
      <c r="E2022">
        <v>0</v>
      </c>
      <c r="F2022">
        <v>-0.23310764999999881</v>
      </c>
    </row>
    <row r="2023" spans="1:6" x14ac:dyDescent="0.25">
      <c r="A2023" s="2">
        <v>39632</v>
      </c>
      <c r="B2023">
        <v>0</v>
      </c>
      <c r="C2023">
        <v>0</v>
      </c>
      <c r="D2023">
        <v>857347.45</v>
      </c>
      <c r="E2023">
        <v>0</v>
      </c>
      <c r="F2023">
        <v>-0.23310764999999881</v>
      </c>
    </row>
    <row r="2024" spans="1:6" x14ac:dyDescent="0.25">
      <c r="A2024" s="2">
        <v>39633</v>
      </c>
      <c r="B2024">
        <v>0</v>
      </c>
      <c r="C2024">
        <v>0</v>
      </c>
      <c r="D2024">
        <v>857347.45</v>
      </c>
      <c r="E2024">
        <v>0</v>
      </c>
      <c r="F2024">
        <v>-0.23310764999999881</v>
      </c>
    </row>
    <row r="2025" spans="1:6" x14ac:dyDescent="0.25">
      <c r="A2025" s="2">
        <v>39636</v>
      </c>
      <c r="B2025">
        <v>0</v>
      </c>
      <c r="C2025">
        <v>0</v>
      </c>
      <c r="D2025">
        <v>857347.45</v>
      </c>
      <c r="E2025">
        <v>0</v>
      </c>
      <c r="F2025">
        <v>-0.23310764999999881</v>
      </c>
    </row>
    <row r="2026" spans="1:6" x14ac:dyDescent="0.25">
      <c r="A2026" s="2">
        <v>39637</v>
      </c>
      <c r="B2026">
        <v>0</v>
      </c>
      <c r="C2026">
        <v>0</v>
      </c>
      <c r="D2026">
        <v>857347.45</v>
      </c>
      <c r="E2026">
        <v>0</v>
      </c>
      <c r="F2026">
        <v>-0.23310764999999881</v>
      </c>
    </row>
    <row r="2027" spans="1:6" x14ac:dyDescent="0.25">
      <c r="A2027" s="2">
        <v>39638</v>
      </c>
      <c r="B2027">
        <v>0</v>
      </c>
      <c r="C2027">
        <v>0</v>
      </c>
      <c r="D2027">
        <v>857347.45</v>
      </c>
      <c r="E2027">
        <v>0</v>
      </c>
      <c r="F2027">
        <v>-0.23310764999999881</v>
      </c>
    </row>
    <row r="2028" spans="1:6" x14ac:dyDescent="0.25">
      <c r="A2028" s="2">
        <v>39639</v>
      </c>
      <c r="B2028">
        <v>0</v>
      </c>
      <c r="C2028">
        <v>0</v>
      </c>
      <c r="D2028">
        <v>857347.45</v>
      </c>
      <c r="E2028">
        <v>0</v>
      </c>
      <c r="F2028">
        <v>-0.23310764999999881</v>
      </c>
    </row>
    <row r="2029" spans="1:6" x14ac:dyDescent="0.25">
      <c r="A2029" s="2">
        <v>39640</v>
      </c>
      <c r="B2029">
        <v>0</v>
      </c>
      <c r="C2029">
        <v>0</v>
      </c>
      <c r="D2029">
        <v>857347.45</v>
      </c>
      <c r="E2029">
        <v>0</v>
      </c>
      <c r="F2029">
        <v>-0.23310764999999881</v>
      </c>
    </row>
    <row r="2030" spans="1:6" x14ac:dyDescent="0.25">
      <c r="A2030" s="2">
        <v>39643</v>
      </c>
      <c r="B2030">
        <v>0</v>
      </c>
      <c r="C2030">
        <v>0</v>
      </c>
      <c r="D2030">
        <v>857347.45</v>
      </c>
      <c r="E2030">
        <v>0</v>
      </c>
      <c r="F2030">
        <v>-0.23310764999999881</v>
      </c>
    </row>
    <row r="2031" spans="1:6" x14ac:dyDescent="0.25">
      <c r="A2031" s="2">
        <v>39644</v>
      </c>
      <c r="B2031">
        <v>0</v>
      </c>
      <c r="C2031">
        <v>0</v>
      </c>
      <c r="D2031">
        <v>857347.45</v>
      </c>
      <c r="E2031">
        <v>0</v>
      </c>
      <c r="F2031">
        <v>-0.23310764999999881</v>
      </c>
    </row>
    <row r="2032" spans="1:6" x14ac:dyDescent="0.25">
      <c r="A2032" s="2">
        <v>39645</v>
      </c>
      <c r="B2032">
        <v>0</v>
      </c>
      <c r="C2032">
        <v>0</v>
      </c>
      <c r="D2032">
        <v>857347.45</v>
      </c>
      <c r="E2032">
        <v>0</v>
      </c>
      <c r="F2032">
        <v>-0.23310764999999881</v>
      </c>
    </row>
    <row r="2033" spans="1:6" x14ac:dyDescent="0.25">
      <c r="A2033" s="2">
        <v>39646</v>
      </c>
      <c r="B2033">
        <v>0</v>
      </c>
      <c r="C2033">
        <v>0</v>
      </c>
      <c r="D2033">
        <v>857347.45</v>
      </c>
      <c r="E2033">
        <v>0</v>
      </c>
      <c r="F2033">
        <v>-0.23310764999999881</v>
      </c>
    </row>
    <row r="2034" spans="1:6" x14ac:dyDescent="0.25">
      <c r="A2034" s="2">
        <v>39647</v>
      </c>
      <c r="B2034">
        <v>0</v>
      </c>
      <c r="C2034">
        <v>0</v>
      </c>
      <c r="D2034">
        <v>857347.45</v>
      </c>
      <c r="E2034">
        <v>0</v>
      </c>
      <c r="F2034">
        <v>-0.23310764999999881</v>
      </c>
    </row>
    <row r="2035" spans="1:6" x14ac:dyDescent="0.25">
      <c r="A2035" s="2">
        <v>39650</v>
      </c>
      <c r="B2035">
        <v>0</v>
      </c>
      <c r="C2035">
        <v>0</v>
      </c>
      <c r="D2035">
        <v>857347.45</v>
      </c>
      <c r="E2035">
        <v>0</v>
      </c>
      <c r="F2035">
        <v>-0.23310764999999881</v>
      </c>
    </row>
    <row r="2036" spans="1:6" x14ac:dyDescent="0.25">
      <c r="A2036" s="2">
        <v>39651</v>
      </c>
      <c r="B2036">
        <v>0</v>
      </c>
      <c r="C2036">
        <v>0</v>
      </c>
      <c r="D2036">
        <v>857347.45</v>
      </c>
      <c r="E2036">
        <v>1</v>
      </c>
      <c r="F2036">
        <v>-0.23310764999999881</v>
      </c>
    </row>
    <row r="2037" spans="1:6" x14ac:dyDescent="0.25">
      <c r="A2037" s="2">
        <v>39652</v>
      </c>
      <c r="B2037">
        <v>60428.25</v>
      </c>
      <c r="C2037">
        <v>6.0428250000000003E-2</v>
      </c>
      <c r="D2037">
        <v>917775.7</v>
      </c>
      <c r="E2037">
        <v>0</v>
      </c>
      <c r="F2037">
        <v>-0.17267939999999871</v>
      </c>
    </row>
    <row r="2038" spans="1:6" x14ac:dyDescent="0.25">
      <c r="A2038" s="2">
        <v>39653</v>
      </c>
      <c r="B2038">
        <v>0</v>
      </c>
      <c r="C2038">
        <v>0</v>
      </c>
      <c r="D2038">
        <v>917775.7</v>
      </c>
      <c r="E2038">
        <v>0</v>
      </c>
      <c r="F2038">
        <v>-0.17267939999999871</v>
      </c>
    </row>
    <row r="2039" spans="1:6" x14ac:dyDescent="0.25">
      <c r="A2039" s="2">
        <v>39654</v>
      </c>
      <c r="B2039">
        <v>0</v>
      </c>
      <c r="C2039">
        <v>0</v>
      </c>
      <c r="D2039">
        <v>917775.7</v>
      </c>
      <c r="E2039">
        <v>0</v>
      </c>
      <c r="F2039">
        <v>-0.17267939999999871</v>
      </c>
    </row>
    <row r="2040" spans="1:6" x14ac:dyDescent="0.25">
      <c r="A2040" s="2">
        <v>39657</v>
      </c>
      <c r="B2040">
        <v>0</v>
      </c>
      <c r="C2040">
        <v>0</v>
      </c>
      <c r="D2040">
        <v>917775.7</v>
      </c>
      <c r="E2040">
        <v>0</v>
      </c>
      <c r="F2040">
        <v>-0.17267939999999871</v>
      </c>
    </row>
    <row r="2041" spans="1:6" x14ac:dyDescent="0.25">
      <c r="A2041" s="2">
        <v>39658</v>
      </c>
      <c r="B2041">
        <v>0</v>
      </c>
      <c r="C2041">
        <v>0</v>
      </c>
      <c r="D2041">
        <v>917775.7</v>
      </c>
      <c r="E2041">
        <v>-1</v>
      </c>
      <c r="F2041">
        <v>-0.17267939999999871</v>
      </c>
    </row>
    <row r="2042" spans="1:6" x14ac:dyDescent="0.25">
      <c r="A2042" s="2">
        <v>39659</v>
      </c>
      <c r="B2042">
        <v>-32002.5</v>
      </c>
      <c r="C2042">
        <v>-3.2002500000000003E-2</v>
      </c>
      <c r="D2042">
        <v>885773.2</v>
      </c>
      <c r="E2042">
        <v>0</v>
      </c>
      <c r="F2042">
        <v>-0.20468189999999881</v>
      </c>
    </row>
    <row r="2043" spans="1:6" x14ac:dyDescent="0.25">
      <c r="A2043" s="2">
        <v>39660</v>
      </c>
      <c r="B2043">
        <v>0</v>
      </c>
      <c r="C2043">
        <v>0</v>
      </c>
      <c r="D2043">
        <v>885773.2</v>
      </c>
      <c r="E2043">
        <v>1</v>
      </c>
      <c r="F2043">
        <v>-0.20468189999999881</v>
      </c>
    </row>
    <row r="2044" spans="1:6" x14ac:dyDescent="0.25">
      <c r="A2044" s="2">
        <v>39661</v>
      </c>
      <c r="B2044">
        <v>22977</v>
      </c>
      <c r="C2044">
        <v>2.2977000000000119E-2</v>
      </c>
      <c r="D2044">
        <v>908750.2</v>
      </c>
      <c r="E2044">
        <v>-1</v>
      </c>
      <c r="F2044">
        <v>-0.18170489999999859</v>
      </c>
    </row>
    <row r="2045" spans="1:6" x14ac:dyDescent="0.25">
      <c r="A2045" s="2">
        <v>39664</v>
      </c>
      <c r="B2045">
        <v>6302</v>
      </c>
      <c r="C2045">
        <v>6.3020000000001252E-3</v>
      </c>
      <c r="D2045">
        <v>915052.2</v>
      </c>
      <c r="E2045">
        <v>1</v>
      </c>
      <c r="F2045">
        <v>-0.1754028999999985</v>
      </c>
    </row>
    <row r="2046" spans="1:6" x14ac:dyDescent="0.25">
      <c r="A2046" s="2">
        <v>39665</v>
      </c>
      <c r="B2046">
        <v>28175</v>
      </c>
      <c r="C2046">
        <v>2.8174999999999999E-2</v>
      </c>
      <c r="D2046">
        <v>943227.2</v>
      </c>
      <c r="E2046">
        <v>0</v>
      </c>
      <c r="F2046">
        <v>-0.1472278999999985</v>
      </c>
    </row>
    <row r="2047" spans="1:6" x14ac:dyDescent="0.25">
      <c r="A2047" s="2">
        <v>39666</v>
      </c>
      <c r="B2047">
        <v>0</v>
      </c>
      <c r="C2047">
        <v>0</v>
      </c>
      <c r="D2047">
        <v>943227.2</v>
      </c>
      <c r="E2047">
        <v>0</v>
      </c>
      <c r="F2047">
        <v>-0.1472278999999985</v>
      </c>
    </row>
    <row r="2048" spans="1:6" x14ac:dyDescent="0.25">
      <c r="A2048" s="2">
        <v>39667</v>
      </c>
      <c r="B2048">
        <v>0</v>
      </c>
      <c r="C2048">
        <v>0</v>
      </c>
      <c r="D2048">
        <v>943227.2</v>
      </c>
      <c r="E2048">
        <v>0</v>
      </c>
      <c r="F2048">
        <v>-0.1472278999999985</v>
      </c>
    </row>
    <row r="2049" spans="1:6" x14ac:dyDescent="0.25">
      <c r="A2049" s="2">
        <v>39668</v>
      </c>
      <c r="B2049">
        <v>0</v>
      </c>
      <c r="C2049">
        <v>0</v>
      </c>
      <c r="D2049">
        <v>943227.2</v>
      </c>
      <c r="E2049">
        <v>0</v>
      </c>
      <c r="F2049">
        <v>-0.1472278999999985</v>
      </c>
    </row>
    <row r="2050" spans="1:6" x14ac:dyDescent="0.25">
      <c r="A2050" s="2">
        <v>39671</v>
      </c>
      <c r="B2050">
        <v>0</v>
      </c>
      <c r="C2050">
        <v>0</v>
      </c>
      <c r="D2050">
        <v>943227.2</v>
      </c>
      <c r="E2050">
        <v>0</v>
      </c>
      <c r="F2050">
        <v>-0.1472278999999985</v>
      </c>
    </row>
    <row r="2051" spans="1:6" x14ac:dyDescent="0.25">
      <c r="A2051" s="2">
        <v>39672</v>
      </c>
      <c r="B2051">
        <v>0</v>
      </c>
      <c r="C2051">
        <v>0</v>
      </c>
      <c r="D2051">
        <v>943227.2</v>
      </c>
      <c r="E2051">
        <v>0</v>
      </c>
      <c r="F2051">
        <v>-0.1472278999999985</v>
      </c>
    </row>
    <row r="2052" spans="1:6" x14ac:dyDescent="0.25">
      <c r="A2052" s="2">
        <v>39673</v>
      </c>
      <c r="B2052">
        <v>0</v>
      </c>
      <c r="C2052">
        <v>0</v>
      </c>
      <c r="D2052">
        <v>943227.2</v>
      </c>
      <c r="E2052">
        <v>0</v>
      </c>
      <c r="F2052">
        <v>-0.1472278999999985</v>
      </c>
    </row>
    <row r="2053" spans="1:6" x14ac:dyDescent="0.25">
      <c r="A2053" s="2">
        <v>39674</v>
      </c>
      <c r="B2053">
        <v>0</v>
      </c>
      <c r="C2053">
        <v>0</v>
      </c>
      <c r="D2053">
        <v>943227.2</v>
      </c>
      <c r="E2053">
        <v>-1</v>
      </c>
      <c r="F2053">
        <v>-0.1472278999999985</v>
      </c>
    </row>
    <row r="2054" spans="1:6" x14ac:dyDescent="0.25">
      <c r="A2054" s="2">
        <v>39678</v>
      </c>
      <c r="B2054">
        <v>6394</v>
      </c>
      <c r="C2054">
        <v>6.394000000000042E-3</v>
      </c>
      <c r="D2054">
        <v>949621.2</v>
      </c>
      <c r="E2054">
        <v>0</v>
      </c>
      <c r="F2054">
        <v>-0.1408338999999984</v>
      </c>
    </row>
    <row r="2055" spans="1:6" x14ac:dyDescent="0.25">
      <c r="A2055" s="2">
        <v>39679</v>
      </c>
      <c r="B2055">
        <v>0</v>
      </c>
      <c r="C2055">
        <v>0</v>
      </c>
      <c r="D2055">
        <v>949621.2</v>
      </c>
      <c r="E2055">
        <v>0</v>
      </c>
      <c r="F2055">
        <v>-0.1408338999999984</v>
      </c>
    </row>
    <row r="2056" spans="1:6" x14ac:dyDescent="0.25">
      <c r="A2056" s="2">
        <v>39680</v>
      </c>
      <c r="B2056">
        <v>0</v>
      </c>
      <c r="C2056">
        <v>0</v>
      </c>
      <c r="D2056">
        <v>949621.2</v>
      </c>
      <c r="E2056">
        <v>0</v>
      </c>
      <c r="F2056">
        <v>-0.1408338999999984</v>
      </c>
    </row>
    <row r="2057" spans="1:6" x14ac:dyDescent="0.25">
      <c r="A2057" s="2">
        <v>39681</v>
      </c>
      <c r="B2057">
        <v>0</v>
      </c>
      <c r="C2057">
        <v>0</v>
      </c>
      <c r="D2057">
        <v>949621.2</v>
      </c>
      <c r="E2057">
        <v>0</v>
      </c>
      <c r="F2057">
        <v>-0.1408338999999984</v>
      </c>
    </row>
    <row r="2058" spans="1:6" x14ac:dyDescent="0.25">
      <c r="A2058" s="2">
        <v>39682</v>
      </c>
      <c r="B2058">
        <v>0</v>
      </c>
      <c r="C2058">
        <v>0</v>
      </c>
      <c r="D2058">
        <v>949621.2</v>
      </c>
      <c r="E2058">
        <v>0</v>
      </c>
      <c r="F2058">
        <v>-0.1408338999999984</v>
      </c>
    </row>
    <row r="2059" spans="1:6" x14ac:dyDescent="0.25">
      <c r="A2059" s="2">
        <v>39685</v>
      </c>
      <c r="B2059">
        <v>0</v>
      </c>
      <c r="C2059">
        <v>0</v>
      </c>
      <c r="D2059">
        <v>949621.2</v>
      </c>
      <c r="E2059">
        <v>0</v>
      </c>
      <c r="F2059">
        <v>-0.1408338999999984</v>
      </c>
    </row>
    <row r="2060" spans="1:6" x14ac:dyDescent="0.25">
      <c r="A2060" s="2">
        <v>39686</v>
      </c>
      <c r="B2060">
        <v>0</v>
      </c>
      <c r="C2060">
        <v>0</v>
      </c>
      <c r="D2060">
        <v>949621.2</v>
      </c>
      <c r="E2060">
        <v>0</v>
      </c>
      <c r="F2060">
        <v>-0.1408338999999984</v>
      </c>
    </row>
    <row r="2061" spans="1:6" x14ac:dyDescent="0.25">
      <c r="A2061" s="2">
        <v>39687</v>
      </c>
      <c r="B2061">
        <v>0</v>
      </c>
      <c r="C2061">
        <v>0</v>
      </c>
      <c r="D2061">
        <v>949621.2</v>
      </c>
      <c r="E2061">
        <v>0</v>
      </c>
      <c r="F2061">
        <v>-0.1408338999999984</v>
      </c>
    </row>
    <row r="2062" spans="1:6" x14ac:dyDescent="0.25">
      <c r="A2062" s="2">
        <v>39688</v>
      </c>
      <c r="B2062">
        <v>0</v>
      </c>
      <c r="C2062">
        <v>0</v>
      </c>
      <c r="D2062">
        <v>949621.2</v>
      </c>
      <c r="E2062">
        <v>0</v>
      </c>
      <c r="F2062">
        <v>-0.1408338999999984</v>
      </c>
    </row>
    <row r="2063" spans="1:6" x14ac:dyDescent="0.25">
      <c r="A2063" s="2">
        <v>39689</v>
      </c>
      <c r="B2063">
        <v>0</v>
      </c>
      <c r="C2063">
        <v>0</v>
      </c>
      <c r="D2063">
        <v>949621.2</v>
      </c>
      <c r="E2063">
        <v>0</v>
      </c>
      <c r="F2063">
        <v>-0.1408338999999984</v>
      </c>
    </row>
    <row r="2064" spans="1:6" x14ac:dyDescent="0.25">
      <c r="A2064" s="2">
        <v>39692</v>
      </c>
      <c r="B2064">
        <v>0</v>
      </c>
      <c r="C2064">
        <v>0</v>
      </c>
      <c r="D2064">
        <v>949621.2</v>
      </c>
      <c r="E2064">
        <v>0</v>
      </c>
      <c r="F2064">
        <v>-0.1408338999999984</v>
      </c>
    </row>
    <row r="2065" spans="1:6" x14ac:dyDescent="0.25">
      <c r="A2065" s="2">
        <v>39693</v>
      </c>
      <c r="B2065">
        <v>0</v>
      </c>
      <c r="C2065">
        <v>0</v>
      </c>
      <c r="D2065">
        <v>949621.2</v>
      </c>
      <c r="E2065">
        <v>0</v>
      </c>
      <c r="F2065">
        <v>-0.1408338999999984</v>
      </c>
    </row>
    <row r="2066" spans="1:6" x14ac:dyDescent="0.25">
      <c r="A2066" s="2">
        <v>39695</v>
      </c>
      <c r="B2066">
        <v>0</v>
      </c>
      <c r="C2066">
        <v>0</v>
      </c>
      <c r="D2066">
        <v>949621.2</v>
      </c>
      <c r="E2066">
        <v>1</v>
      </c>
      <c r="F2066">
        <v>-0.1408338999999984</v>
      </c>
    </row>
    <row r="2067" spans="1:6" x14ac:dyDescent="0.25">
      <c r="A2067" s="2">
        <v>39696</v>
      </c>
      <c r="B2067">
        <v>-20485.8</v>
      </c>
      <c r="C2067">
        <v>-2.0485800000000082E-2</v>
      </c>
      <c r="D2067">
        <v>929135.4</v>
      </c>
      <c r="E2067">
        <v>-1</v>
      </c>
      <c r="F2067">
        <v>-0.16131969999999859</v>
      </c>
    </row>
    <row r="2068" spans="1:6" x14ac:dyDescent="0.25">
      <c r="A2068" s="2">
        <v>39699</v>
      </c>
      <c r="B2068">
        <v>-31988.400000000001</v>
      </c>
      <c r="C2068">
        <v>-3.1988400000000042E-2</v>
      </c>
      <c r="D2068">
        <v>897147</v>
      </c>
      <c r="E2068">
        <v>1</v>
      </c>
      <c r="F2068">
        <v>-0.19330809999999859</v>
      </c>
    </row>
    <row r="2069" spans="1:6" x14ac:dyDescent="0.25">
      <c r="A2069" s="2">
        <v>39700</v>
      </c>
      <c r="B2069">
        <v>-3978.6</v>
      </c>
      <c r="C2069">
        <v>-3.9785999999999589E-3</v>
      </c>
      <c r="D2069">
        <v>893168.4</v>
      </c>
      <c r="E2069">
        <v>0</v>
      </c>
      <c r="F2069">
        <v>-0.19728669999999859</v>
      </c>
    </row>
    <row r="2070" spans="1:6" x14ac:dyDescent="0.25">
      <c r="A2070" s="2">
        <v>39701</v>
      </c>
      <c r="B2070">
        <v>0</v>
      </c>
      <c r="C2070">
        <v>0</v>
      </c>
      <c r="D2070">
        <v>893168.4</v>
      </c>
      <c r="E2070">
        <v>-1</v>
      </c>
      <c r="F2070">
        <v>-0.19728669999999859</v>
      </c>
    </row>
    <row r="2071" spans="1:6" x14ac:dyDescent="0.25">
      <c r="A2071" s="2">
        <v>39702</v>
      </c>
      <c r="B2071">
        <v>25718.400000000001</v>
      </c>
      <c r="C2071">
        <v>2.5718400000000041E-2</v>
      </c>
      <c r="D2071">
        <v>918886.8</v>
      </c>
      <c r="E2071">
        <v>0</v>
      </c>
      <c r="F2071">
        <v>-0.1715682999999984</v>
      </c>
    </row>
    <row r="2072" spans="1:6" x14ac:dyDescent="0.25">
      <c r="A2072" s="2">
        <v>39703</v>
      </c>
      <c r="B2072">
        <v>0</v>
      </c>
      <c r="C2072">
        <v>0</v>
      </c>
      <c r="D2072">
        <v>918886.8</v>
      </c>
      <c r="E2072">
        <v>0</v>
      </c>
      <c r="F2072">
        <v>-0.1715682999999984</v>
      </c>
    </row>
    <row r="2073" spans="1:6" x14ac:dyDescent="0.25">
      <c r="A2073" s="2">
        <v>39706</v>
      </c>
      <c r="B2073">
        <v>0</v>
      </c>
      <c r="C2073">
        <v>0</v>
      </c>
      <c r="D2073">
        <v>918886.8</v>
      </c>
      <c r="E2073">
        <v>0</v>
      </c>
      <c r="F2073">
        <v>-0.1715682999999984</v>
      </c>
    </row>
    <row r="2074" spans="1:6" x14ac:dyDescent="0.25">
      <c r="A2074" s="2">
        <v>39707</v>
      </c>
      <c r="B2074">
        <v>0</v>
      </c>
      <c r="C2074">
        <v>0</v>
      </c>
      <c r="D2074">
        <v>918886.8</v>
      </c>
      <c r="E2074">
        <v>0</v>
      </c>
      <c r="F2074">
        <v>-0.1715682999999984</v>
      </c>
    </row>
    <row r="2075" spans="1:6" x14ac:dyDescent="0.25">
      <c r="A2075" s="2">
        <v>39708</v>
      </c>
      <c r="B2075">
        <v>0</v>
      </c>
      <c r="C2075">
        <v>0</v>
      </c>
      <c r="D2075">
        <v>918886.8</v>
      </c>
      <c r="E2075">
        <v>0</v>
      </c>
      <c r="F2075">
        <v>-0.1715682999999984</v>
      </c>
    </row>
    <row r="2076" spans="1:6" x14ac:dyDescent="0.25">
      <c r="A2076" s="2">
        <v>39709</v>
      </c>
      <c r="B2076">
        <v>0</v>
      </c>
      <c r="C2076">
        <v>0</v>
      </c>
      <c r="D2076">
        <v>918886.8</v>
      </c>
      <c r="E2076">
        <v>0</v>
      </c>
      <c r="F2076">
        <v>-0.1715682999999984</v>
      </c>
    </row>
    <row r="2077" spans="1:6" x14ac:dyDescent="0.25">
      <c r="A2077" s="2">
        <v>39710</v>
      </c>
      <c r="B2077">
        <v>0</v>
      </c>
      <c r="C2077">
        <v>0</v>
      </c>
      <c r="D2077">
        <v>918886.8</v>
      </c>
      <c r="E2077">
        <v>0</v>
      </c>
      <c r="F2077">
        <v>-0.1715682999999984</v>
      </c>
    </row>
    <row r="2078" spans="1:6" x14ac:dyDescent="0.25">
      <c r="A2078" s="2">
        <v>39713</v>
      </c>
      <c r="B2078">
        <v>0</v>
      </c>
      <c r="C2078">
        <v>0</v>
      </c>
      <c r="D2078">
        <v>918886.8</v>
      </c>
      <c r="E2078">
        <v>0</v>
      </c>
      <c r="F2078">
        <v>-0.1715682999999984</v>
      </c>
    </row>
    <row r="2079" spans="1:6" x14ac:dyDescent="0.25">
      <c r="A2079" s="2">
        <v>39714</v>
      </c>
      <c r="B2079">
        <v>0</v>
      </c>
      <c r="C2079">
        <v>0</v>
      </c>
      <c r="D2079">
        <v>918886.8</v>
      </c>
      <c r="E2079">
        <v>0</v>
      </c>
      <c r="F2079">
        <v>-0.1715682999999984</v>
      </c>
    </row>
    <row r="2080" spans="1:6" x14ac:dyDescent="0.25">
      <c r="A2080" s="2">
        <v>39715</v>
      </c>
      <c r="B2080">
        <v>0</v>
      </c>
      <c r="C2080">
        <v>0</v>
      </c>
      <c r="D2080">
        <v>918886.8</v>
      </c>
      <c r="E2080">
        <v>0</v>
      </c>
      <c r="F2080">
        <v>-0.1715682999999984</v>
      </c>
    </row>
    <row r="2081" spans="1:6" x14ac:dyDescent="0.25">
      <c r="A2081" s="2">
        <v>39716</v>
      </c>
      <c r="B2081">
        <v>0</v>
      </c>
      <c r="C2081">
        <v>0</v>
      </c>
      <c r="D2081">
        <v>918886.8</v>
      </c>
      <c r="E2081">
        <v>0</v>
      </c>
      <c r="F2081">
        <v>-0.1715682999999984</v>
      </c>
    </row>
    <row r="2082" spans="1:6" x14ac:dyDescent="0.25">
      <c r="A2082" s="2">
        <v>39717</v>
      </c>
      <c r="B2082">
        <v>0</v>
      </c>
      <c r="C2082">
        <v>0</v>
      </c>
      <c r="D2082">
        <v>918886.8</v>
      </c>
      <c r="E2082">
        <v>0</v>
      </c>
      <c r="F2082">
        <v>-0.1715682999999984</v>
      </c>
    </row>
    <row r="2083" spans="1:6" x14ac:dyDescent="0.25">
      <c r="A2083" s="2">
        <v>39720</v>
      </c>
      <c r="B2083">
        <v>0</v>
      </c>
      <c r="C2083">
        <v>0</v>
      </c>
      <c r="D2083">
        <v>918886.8</v>
      </c>
      <c r="E2083">
        <v>0</v>
      </c>
      <c r="F2083">
        <v>-0.1715682999999984</v>
      </c>
    </row>
    <row r="2084" spans="1:6" x14ac:dyDescent="0.25">
      <c r="A2084" s="2">
        <v>39721</v>
      </c>
      <c r="B2084">
        <v>0</v>
      </c>
      <c r="C2084">
        <v>0</v>
      </c>
      <c r="D2084">
        <v>918886.8</v>
      </c>
      <c r="E2084">
        <v>0</v>
      </c>
      <c r="F2084">
        <v>-0.1715682999999984</v>
      </c>
    </row>
    <row r="2085" spans="1:6" x14ac:dyDescent="0.25">
      <c r="A2085" s="2">
        <v>39722</v>
      </c>
      <c r="B2085">
        <v>0</v>
      </c>
      <c r="C2085">
        <v>0</v>
      </c>
      <c r="D2085">
        <v>918886.8</v>
      </c>
      <c r="E2085">
        <v>0</v>
      </c>
      <c r="F2085">
        <v>-0.1715682999999984</v>
      </c>
    </row>
    <row r="2086" spans="1:6" x14ac:dyDescent="0.25">
      <c r="A2086" s="2">
        <v>39724</v>
      </c>
      <c r="B2086">
        <v>0</v>
      </c>
      <c r="C2086">
        <v>0</v>
      </c>
      <c r="D2086">
        <v>918886.8</v>
      </c>
      <c r="E2086">
        <v>0</v>
      </c>
      <c r="F2086">
        <v>-0.1715682999999984</v>
      </c>
    </row>
    <row r="2087" spans="1:6" x14ac:dyDescent="0.25">
      <c r="A2087" s="2">
        <v>39727</v>
      </c>
      <c r="B2087">
        <v>0</v>
      </c>
      <c r="C2087">
        <v>0</v>
      </c>
      <c r="D2087">
        <v>918886.8</v>
      </c>
      <c r="E2087">
        <v>0</v>
      </c>
      <c r="F2087">
        <v>-0.1715682999999984</v>
      </c>
    </row>
    <row r="2088" spans="1:6" x14ac:dyDescent="0.25">
      <c r="A2088" s="2">
        <v>39728</v>
      </c>
      <c r="B2088">
        <v>0</v>
      </c>
      <c r="C2088">
        <v>0</v>
      </c>
      <c r="D2088">
        <v>918886.8</v>
      </c>
      <c r="E2088">
        <v>0</v>
      </c>
      <c r="F2088">
        <v>-0.1715682999999984</v>
      </c>
    </row>
    <row r="2089" spans="1:6" x14ac:dyDescent="0.25">
      <c r="A2089" s="2">
        <v>39729</v>
      </c>
      <c r="B2089">
        <v>0</v>
      </c>
      <c r="C2089">
        <v>0</v>
      </c>
      <c r="D2089">
        <v>918886.8</v>
      </c>
      <c r="E2089">
        <v>0</v>
      </c>
      <c r="F2089">
        <v>-0.1715682999999984</v>
      </c>
    </row>
    <row r="2090" spans="1:6" x14ac:dyDescent="0.25">
      <c r="A2090" s="2">
        <v>39731</v>
      </c>
      <c r="B2090">
        <v>0</v>
      </c>
      <c r="C2090">
        <v>0</v>
      </c>
      <c r="D2090">
        <v>918886.8</v>
      </c>
      <c r="E2090">
        <v>0</v>
      </c>
      <c r="F2090">
        <v>-0.1715682999999984</v>
      </c>
    </row>
    <row r="2091" spans="1:6" x14ac:dyDescent="0.25">
      <c r="A2091" s="2">
        <v>39734</v>
      </c>
      <c r="B2091">
        <v>0</v>
      </c>
      <c r="C2091">
        <v>0</v>
      </c>
      <c r="D2091">
        <v>918886.8</v>
      </c>
      <c r="E2091">
        <v>0</v>
      </c>
      <c r="F2091">
        <v>-0.1715682999999984</v>
      </c>
    </row>
    <row r="2092" spans="1:6" x14ac:dyDescent="0.25">
      <c r="A2092" s="2">
        <v>39735</v>
      </c>
      <c r="B2092">
        <v>0</v>
      </c>
      <c r="C2092">
        <v>0</v>
      </c>
      <c r="D2092">
        <v>918886.8</v>
      </c>
      <c r="E2092">
        <v>0</v>
      </c>
      <c r="F2092">
        <v>-0.1715682999999984</v>
      </c>
    </row>
    <row r="2093" spans="1:6" x14ac:dyDescent="0.25">
      <c r="A2093" s="2">
        <v>39736</v>
      </c>
      <c r="B2093">
        <v>0</v>
      </c>
      <c r="C2093">
        <v>0</v>
      </c>
      <c r="D2093">
        <v>918886.8</v>
      </c>
      <c r="E2093">
        <v>0</v>
      </c>
      <c r="F2093">
        <v>-0.1715682999999984</v>
      </c>
    </row>
    <row r="2094" spans="1:6" x14ac:dyDescent="0.25">
      <c r="A2094" s="2">
        <v>39737</v>
      </c>
      <c r="B2094">
        <v>0</v>
      </c>
      <c r="C2094">
        <v>0</v>
      </c>
      <c r="D2094">
        <v>918886.8</v>
      </c>
      <c r="E2094">
        <v>0</v>
      </c>
      <c r="F2094">
        <v>-0.1715682999999984</v>
      </c>
    </row>
    <row r="2095" spans="1:6" x14ac:dyDescent="0.25">
      <c r="A2095" s="2">
        <v>39738</v>
      </c>
      <c r="B2095">
        <v>0</v>
      </c>
      <c r="C2095">
        <v>0</v>
      </c>
      <c r="D2095">
        <v>918886.8</v>
      </c>
      <c r="E2095">
        <v>0</v>
      </c>
      <c r="F2095">
        <v>-0.1715682999999984</v>
      </c>
    </row>
    <row r="2096" spans="1:6" x14ac:dyDescent="0.25">
      <c r="A2096" s="2">
        <v>39741</v>
      </c>
      <c r="B2096">
        <v>0</v>
      </c>
      <c r="C2096">
        <v>0</v>
      </c>
      <c r="D2096">
        <v>918886.8</v>
      </c>
      <c r="E2096">
        <v>0</v>
      </c>
      <c r="F2096">
        <v>-0.1715682999999984</v>
      </c>
    </row>
    <row r="2097" spans="1:6" x14ac:dyDescent="0.25">
      <c r="A2097" s="2">
        <v>39742</v>
      </c>
      <c r="B2097">
        <v>0</v>
      </c>
      <c r="C2097">
        <v>0</v>
      </c>
      <c r="D2097">
        <v>918886.8</v>
      </c>
      <c r="E2097">
        <v>0</v>
      </c>
      <c r="F2097">
        <v>-0.1715682999999984</v>
      </c>
    </row>
    <row r="2098" spans="1:6" x14ac:dyDescent="0.25">
      <c r="A2098" s="2">
        <v>39743</v>
      </c>
      <c r="B2098">
        <v>0</v>
      </c>
      <c r="C2098">
        <v>0</v>
      </c>
      <c r="D2098">
        <v>918886.8</v>
      </c>
      <c r="E2098">
        <v>0</v>
      </c>
      <c r="F2098">
        <v>-0.1715682999999984</v>
      </c>
    </row>
    <row r="2099" spans="1:6" x14ac:dyDescent="0.25">
      <c r="A2099" s="2">
        <v>39744</v>
      </c>
      <c r="B2099">
        <v>0</v>
      </c>
      <c r="C2099">
        <v>0</v>
      </c>
      <c r="D2099">
        <v>918886.8</v>
      </c>
      <c r="E2099">
        <v>0</v>
      </c>
      <c r="F2099">
        <v>-0.1715682999999984</v>
      </c>
    </row>
    <row r="2100" spans="1:6" x14ac:dyDescent="0.25">
      <c r="A2100" s="2">
        <v>39745</v>
      </c>
      <c r="B2100">
        <v>0</v>
      </c>
      <c r="C2100">
        <v>0</v>
      </c>
      <c r="D2100">
        <v>918886.8</v>
      </c>
      <c r="E2100">
        <v>0</v>
      </c>
      <c r="F2100">
        <v>-0.1715682999999984</v>
      </c>
    </row>
    <row r="2101" spans="1:6" x14ac:dyDescent="0.25">
      <c r="A2101" s="2">
        <v>39748</v>
      </c>
      <c r="B2101">
        <v>0</v>
      </c>
      <c r="C2101">
        <v>0</v>
      </c>
      <c r="D2101">
        <v>918886.8</v>
      </c>
      <c r="E2101">
        <v>0</v>
      </c>
      <c r="F2101">
        <v>-0.1715682999999984</v>
      </c>
    </row>
    <row r="2102" spans="1:6" x14ac:dyDescent="0.25">
      <c r="A2102" s="2">
        <v>39749</v>
      </c>
      <c r="B2102">
        <v>0</v>
      </c>
      <c r="C2102">
        <v>0</v>
      </c>
      <c r="D2102">
        <v>918886.8</v>
      </c>
      <c r="E2102">
        <v>0</v>
      </c>
      <c r="F2102">
        <v>-0.1715682999999984</v>
      </c>
    </row>
    <row r="2103" spans="1:6" x14ac:dyDescent="0.25">
      <c r="A2103" s="2">
        <v>39750</v>
      </c>
      <c r="B2103">
        <v>0</v>
      </c>
      <c r="C2103">
        <v>0</v>
      </c>
      <c r="D2103">
        <v>918886.8</v>
      </c>
      <c r="E2103">
        <v>0</v>
      </c>
      <c r="F2103">
        <v>-0.1715682999999984</v>
      </c>
    </row>
    <row r="2104" spans="1:6" x14ac:dyDescent="0.25">
      <c r="A2104" s="2">
        <v>39752</v>
      </c>
      <c r="B2104">
        <v>0</v>
      </c>
      <c r="C2104">
        <v>0</v>
      </c>
      <c r="D2104">
        <v>918886.8</v>
      </c>
      <c r="E2104">
        <v>0</v>
      </c>
      <c r="F2104">
        <v>-0.1715682999999984</v>
      </c>
    </row>
    <row r="2105" spans="1:6" x14ac:dyDescent="0.25">
      <c r="A2105" s="2">
        <v>39755</v>
      </c>
      <c r="B2105">
        <v>0</v>
      </c>
      <c r="C2105">
        <v>0</v>
      </c>
      <c r="D2105">
        <v>918886.8</v>
      </c>
      <c r="E2105">
        <v>0</v>
      </c>
      <c r="F2105">
        <v>-0.1715682999999984</v>
      </c>
    </row>
    <row r="2106" spans="1:6" x14ac:dyDescent="0.25">
      <c r="A2106" s="2">
        <v>39756</v>
      </c>
      <c r="B2106">
        <v>0</v>
      </c>
      <c r="C2106">
        <v>0</v>
      </c>
      <c r="D2106">
        <v>918886.8</v>
      </c>
      <c r="E2106">
        <v>0</v>
      </c>
      <c r="F2106">
        <v>-0.1715682999999984</v>
      </c>
    </row>
    <row r="2107" spans="1:6" x14ac:dyDescent="0.25">
      <c r="A2107" s="2">
        <v>39757</v>
      </c>
      <c r="B2107">
        <v>0</v>
      </c>
      <c r="C2107">
        <v>0</v>
      </c>
      <c r="D2107">
        <v>918886.8</v>
      </c>
      <c r="E2107">
        <v>0</v>
      </c>
      <c r="F2107">
        <v>-0.1715682999999984</v>
      </c>
    </row>
    <row r="2108" spans="1:6" x14ac:dyDescent="0.25">
      <c r="A2108" s="2">
        <v>39758</v>
      </c>
      <c r="B2108">
        <v>0</v>
      </c>
      <c r="C2108">
        <v>0</v>
      </c>
      <c r="D2108">
        <v>918886.8</v>
      </c>
      <c r="E2108">
        <v>0</v>
      </c>
      <c r="F2108">
        <v>-0.1715682999999984</v>
      </c>
    </row>
    <row r="2109" spans="1:6" x14ac:dyDescent="0.25">
      <c r="A2109" s="2">
        <v>39759</v>
      </c>
      <c r="B2109">
        <v>0</v>
      </c>
      <c r="C2109">
        <v>0</v>
      </c>
      <c r="D2109">
        <v>918886.8</v>
      </c>
      <c r="E2109">
        <v>0</v>
      </c>
      <c r="F2109">
        <v>-0.1715682999999984</v>
      </c>
    </row>
    <row r="2110" spans="1:6" x14ac:dyDescent="0.25">
      <c r="A2110" s="2">
        <v>39762</v>
      </c>
      <c r="B2110">
        <v>0</v>
      </c>
      <c r="C2110">
        <v>0</v>
      </c>
      <c r="D2110">
        <v>918886.8</v>
      </c>
      <c r="E2110">
        <v>0</v>
      </c>
      <c r="F2110">
        <v>-0.1715682999999984</v>
      </c>
    </row>
    <row r="2111" spans="1:6" x14ac:dyDescent="0.25">
      <c r="A2111" s="2">
        <v>39763</v>
      </c>
      <c r="B2111">
        <v>0</v>
      </c>
      <c r="C2111">
        <v>0</v>
      </c>
      <c r="D2111">
        <v>918886.8</v>
      </c>
      <c r="E2111">
        <v>0</v>
      </c>
      <c r="F2111">
        <v>-0.1715682999999984</v>
      </c>
    </row>
    <row r="2112" spans="1:6" x14ac:dyDescent="0.25">
      <c r="A2112" s="2">
        <v>39764</v>
      </c>
      <c r="B2112">
        <v>0</v>
      </c>
      <c r="C2112">
        <v>0</v>
      </c>
      <c r="D2112">
        <v>918886.8</v>
      </c>
      <c r="E2112">
        <v>0</v>
      </c>
      <c r="F2112">
        <v>-0.1715682999999984</v>
      </c>
    </row>
    <row r="2113" spans="1:6" x14ac:dyDescent="0.25">
      <c r="A2113" s="2">
        <v>39766</v>
      </c>
      <c r="B2113">
        <v>0</v>
      </c>
      <c r="C2113">
        <v>0</v>
      </c>
      <c r="D2113">
        <v>918886.8</v>
      </c>
      <c r="E2113">
        <v>0</v>
      </c>
      <c r="F2113">
        <v>-0.1715682999999984</v>
      </c>
    </row>
    <row r="2114" spans="1:6" x14ac:dyDescent="0.25">
      <c r="A2114" s="2">
        <v>39769</v>
      </c>
      <c r="B2114">
        <v>0</v>
      </c>
      <c r="C2114">
        <v>0</v>
      </c>
      <c r="D2114">
        <v>918886.8</v>
      </c>
      <c r="E2114">
        <v>0</v>
      </c>
      <c r="F2114">
        <v>-0.1715682999999984</v>
      </c>
    </row>
    <row r="2115" spans="1:6" x14ac:dyDescent="0.25">
      <c r="A2115" s="2">
        <v>39770</v>
      </c>
      <c r="B2115">
        <v>0</v>
      </c>
      <c r="C2115">
        <v>0</v>
      </c>
      <c r="D2115">
        <v>918886.8</v>
      </c>
      <c r="E2115">
        <v>0</v>
      </c>
      <c r="F2115">
        <v>-0.1715682999999984</v>
      </c>
    </row>
    <row r="2116" spans="1:6" x14ac:dyDescent="0.25">
      <c r="A2116" s="2">
        <v>39771</v>
      </c>
      <c r="B2116">
        <v>0</v>
      </c>
      <c r="C2116">
        <v>0</v>
      </c>
      <c r="D2116">
        <v>918886.8</v>
      </c>
      <c r="E2116">
        <v>0</v>
      </c>
      <c r="F2116">
        <v>-0.1715682999999984</v>
      </c>
    </row>
    <row r="2117" spans="1:6" x14ac:dyDescent="0.25">
      <c r="A2117" s="2">
        <v>39772</v>
      </c>
      <c r="B2117">
        <v>0</v>
      </c>
      <c r="C2117">
        <v>0</v>
      </c>
      <c r="D2117">
        <v>918886.8</v>
      </c>
      <c r="E2117">
        <v>0</v>
      </c>
      <c r="F2117">
        <v>-0.1715682999999984</v>
      </c>
    </row>
    <row r="2118" spans="1:6" x14ac:dyDescent="0.25">
      <c r="A2118" s="2">
        <v>39773</v>
      </c>
      <c r="B2118">
        <v>0</v>
      </c>
      <c r="C2118">
        <v>0</v>
      </c>
      <c r="D2118">
        <v>918886.8</v>
      </c>
      <c r="E2118">
        <v>0</v>
      </c>
      <c r="F2118">
        <v>-0.1715682999999984</v>
      </c>
    </row>
    <row r="2119" spans="1:6" x14ac:dyDescent="0.25">
      <c r="A2119" s="2">
        <v>39776</v>
      </c>
      <c r="B2119">
        <v>0</v>
      </c>
      <c r="C2119">
        <v>0</v>
      </c>
      <c r="D2119">
        <v>918886.8</v>
      </c>
      <c r="E2119">
        <v>0</v>
      </c>
      <c r="F2119">
        <v>-0.1715682999999984</v>
      </c>
    </row>
    <row r="2120" spans="1:6" x14ac:dyDescent="0.25">
      <c r="A2120" s="2">
        <v>39777</v>
      </c>
      <c r="B2120">
        <v>0</v>
      </c>
      <c r="C2120">
        <v>0</v>
      </c>
      <c r="D2120">
        <v>918886.8</v>
      </c>
      <c r="E2120">
        <v>0</v>
      </c>
      <c r="F2120">
        <v>-0.1715682999999984</v>
      </c>
    </row>
    <row r="2121" spans="1:6" x14ac:dyDescent="0.25">
      <c r="A2121" s="2">
        <v>39778</v>
      </c>
      <c r="B2121">
        <v>0</v>
      </c>
      <c r="C2121">
        <v>0</v>
      </c>
      <c r="D2121">
        <v>918886.8</v>
      </c>
      <c r="E2121">
        <v>0</v>
      </c>
      <c r="F2121">
        <v>-0.1715682999999984</v>
      </c>
    </row>
    <row r="2122" spans="1:6" x14ac:dyDescent="0.25">
      <c r="A2122" s="2">
        <v>39780</v>
      </c>
      <c r="B2122">
        <v>0</v>
      </c>
      <c r="C2122">
        <v>0</v>
      </c>
      <c r="D2122">
        <v>918886.8</v>
      </c>
      <c r="E2122">
        <v>0</v>
      </c>
      <c r="F2122">
        <v>-0.1715682999999984</v>
      </c>
    </row>
    <row r="2123" spans="1:6" x14ac:dyDescent="0.25">
      <c r="A2123" s="2">
        <v>39783</v>
      </c>
      <c r="B2123">
        <v>0</v>
      </c>
      <c r="C2123">
        <v>0</v>
      </c>
      <c r="D2123">
        <v>918886.8</v>
      </c>
      <c r="E2123">
        <v>0</v>
      </c>
      <c r="F2123">
        <v>-0.1715682999999984</v>
      </c>
    </row>
    <row r="2124" spans="1:6" x14ac:dyDescent="0.25">
      <c r="A2124" s="2">
        <v>39784</v>
      </c>
      <c r="B2124">
        <v>0</v>
      </c>
      <c r="C2124">
        <v>0</v>
      </c>
      <c r="D2124">
        <v>918886.8</v>
      </c>
      <c r="E2124">
        <v>0</v>
      </c>
      <c r="F2124">
        <v>-0.1715682999999984</v>
      </c>
    </row>
    <row r="2125" spans="1:6" x14ac:dyDescent="0.25">
      <c r="A2125" s="2">
        <v>39785</v>
      </c>
      <c r="B2125">
        <v>0</v>
      </c>
      <c r="C2125">
        <v>0</v>
      </c>
      <c r="D2125">
        <v>918886.8</v>
      </c>
      <c r="E2125">
        <v>0</v>
      </c>
      <c r="F2125">
        <v>-0.1715682999999984</v>
      </c>
    </row>
    <row r="2126" spans="1:6" x14ac:dyDescent="0.25">
      <c r="A2126" s="2">
        <v>39786</v>
      </c>
      <c r="B2126">
        <v>0</v>
      </c>
      <c r="C2126">
        <v>0</v>
      </c>
      <c r="D2126">
        <v>918886.8</v>
      </c>
      <c r="E2126">
        <v>0</v>
      </c>
      <c r="F2126">
        <v>-0.1715682999999984</v>
      </c>
    </row>
    <row r="2127" spans="1:6" x14ac:dyDescent="0.25">
      <c r="A2127" s="2">
        <v>39787</v>
      </c>
      <c r="B2127">
        <v>0</v>
      </c>
      <c r="C2127">
        <v>0</v>
      </c>
      <c r="D2127">
        <v>918886.8</v>
      </c>
      <c r="E2127">
        <v>0</v>
      </c>
      <c r="F2127">
        <v>-0.1715682999999984</v>
      </c>
    </row>
    <row r="2128" spans="1:6" x14ac:dyDescent="0.25">
      <c r="A2128" s="2">
        <v>39790</v>
      </c>
      <c r="B2128">
        <v>0</v>
      </c>
      <c r="C2128">
        <v>0</v>
      </c>
      <c r="D2128">
        <v>918886.8</v>
      </c>
      <c r="E2128">
        <v>0</v>
      </c>
      <c r="F2128">
        <v>-0.1715682999999984</v>
      </c>
    </row>
    <row r="2129" spans="1:6" x14ac:dyDescent="0.25">
      <c r="A2129" s="2">
        <v>39792</v>
      </c>
      <c r="B2129">
        <v>0</v>
      </c>
      <c r="C2129">
        <v>0</v>
      </c>
      <c r="D2129">
        <v>918886.8</v>
      </c>
      <c r="E2129">
        <v>1</v>
      </c>
      <c r="F2129">
        <v>-0.1715682999999984</v>
      </c>
    </row>
    <row r="2130" spans="1:6" x14ac:dyDescent="0.25">
      <c r="A2130" s="2">
        <v>39793</v>
      </c>
      <c r="B2130">
        <v>-3258</v>
      </c>
      <c r="C2130">
        <v>-3.258E-3</v>
      </c>
      <c r="D2130">
        <v>915628.8</v>
      </c>
      <c r="E2130">
        <v>0</v>
      </c>
      <c r="F2130">
        <v>-0.17482629999999841</v>
      </c>
    </row>
    <row r="2131" spans="1:6" x14ac:dyDescent="0.25">
      <c r="A2131" s="2">
        <v>39794</v>
      </c>
      <c r="B2131">
        <v>0</v>
      </c>
      <c r="C2131">
        <v>0</v>
      </c>
      <c r="D2131">
        <v>915628.8</v>
      </c>
      <c r="E2131">
        <v>-1</v>
      </c>
      <c r="F2131">
        <v>-0.17482629999999841</v>
      </c>
    </row>
    <row r="2132" spans="1:6" x14ac:dyDescent="0.25">
      <c r="A2132" s="2">
        <v>39797</v>
      </c>
      <c r="B2132">
        <v>-21611.4</v>
      </c>
      <c r="C2132">
        <v>-2.16114000000001E-2</v>
      </c>
      <c r="D2132">
        <v>894017.4</v>
      </c>
      <c r="E2132">
        <v>1</v>
      </c>
      <c r="F2132">
        <v>-0.19643769999999849</v>
      </c>
    </row>
    <row r="2133" spans="1:6" x14ac:dyDescent="0.25">
      <c r="A2133" s="2">
        <v>39798</v>
      </c>
      <c r="B2133">
        <v>24254</v>
      </c>
      <c r="C2133">
        <v>2.4254000000000001E-2</v>
      </c>
      <c r="D2133">
        <v>918271.4</v>
      </c>
      <c r="E2133">
        <v>0</v>
      </c>
      <c r="F2133">
        <v>-0.17218369999999861</v>
      </c>
    </row>
    <row r="2134" spans="1:6" x14ac:dyDescent="0.25">
      <c r="A2134" s="2">
        <v>39799</v>
      </c>
      <c r="B2134">
        <v>0</v>
      </c>
      <c r="C2134">
        <v>0</v>
      </c>
      <c r="D2134">
        <v>918271.4</v>
      </c>
      <c r="E2134">
        <v>0</v>
      </c>
      <c r="F2134">
        <v>-0.17218369999999861</v>
      </c>
    </row>
    <row r="2135" spans="1:6" x14ac:dyDescent="0.25">
      <c r="A2135" s="2">
        <v>39800</v>
      </c>
      <c r="B2135">
        <v>0</v>
      </c>
      <c r="C2135">
        <v>0</v>
      </c>
      <c r="D2135">
        <v>918271.4</v>
      </c>
      <c r="E2135">
        <v>0</v>
      </c>
      <c r="F2135">
        <v>-0.17218369999999861</v>
      </c>
    </row>
    <row r="2136" spans="1:6" x14ac:dyDescent="0.25">
      <c r="A2136" s="2">
        <v>39801</v>
      </c>
      <c r="B2136">
        <v>0</v>
      </c>
      <c r="C2136">
        <v>0</v>
      </c>
      <c r="D2136">
        <v>918271.4</v>
      </c>
      <c r="E2136">
        <v>0</v>
      </c>
      <c r="F2136">
        <v>-0.17218369999999861</v>
      </c>
    </row>
    <row r="2137" spans="1:6" x14ac:dyDescent="0.25">
      <c r="A2137" s="2">
        <v>39804</v>
      </c>
      <c r="B2137">
        <v>0</v>
      </c>
      <c r="C2137">
        <v>0</v>
      </c>
      <c r="D2137">
        <v>918271.4</v>
      </c>
      <c r="E2137">
        <v>0</v>
      </c>
      <c r="F2137">
        <v>-0.17218369999999861</v>
      </c>
    </row>
    <row r="2138" spans="1:6" x14ac:dyDescent="0.25">
      <c r="A2138" s="2">
        <v>39805</v>
      </c>
      <c r="B2138">
        <v>0</v>
      </c>
      <c r="C2138">
        <v>0</v>
      </c>
      <c r="D2138">
        <v>918271.4</v>
      </c>
      <c r="E2138">
        <v>0</v>
      </c>
      <c r="F2138">
        <v>-0.17218369999999861</v>
      </c>
    </row>
    <row r="2139" spans="1:6" x14ac:dyDescent="0.25">
      <c r="A2139" s="2">
        <v>39806</v>
      </c>
      <c r="B2139">
        <v>0</v>
      </c>
      <c r="C2139">
        <v>0</v>
      </c>
      <c r="D2139">
        <v>918271.4</v>
      </c>
      <c r="E2139">
        <v>-1</v>
      </c>
      <c r="F2139">
        <v>-0.17218369999999861</v>
      </c>
    </row>
    <row r="2140" spans="1:6" x14ac:dyDescent="0.25">
      <c r="A2140" s="2">
        <v>39808</v>
      </c>
      <c r="B2140">
        <v>17846.599999999999</v>
      </c>
      <c r="C2140">
        <v>1.78465999999999E-2</v>
      </c>
      <c r="D2140">
        <v>936118</v>
      </c>
      <c r="E2140">
        <v>0</v>
      </c>
      <c r="F2140">
        <v>-0.1543370999999987</v>
      </c>
    </row>
    <row r="2141" spans="1:6" x14ac:dyDescent="0.25">
      <c r="A2141" s="2">
        <v>39811</v>
      </c>
      <c r="B2141">
        <v>0</v>
      </c>
      <c r="C2141">
        <v>0</v>
      </c>
      <c r="D2141">
        <v>936118</v>
      </c>
      <c r="E2141">
        <v>0</v>
      </c>
      <c r="F2141">
        <v>-0.1543370999999987</v>
      </c>
    </row>
    <row r="2142" spans="1:6" x14ac:dyDescent="0.25">
      <c r="A2142" s="2">
        <v>39812</v>
      </c>
      <c r="B2142">
        <v>0</v>
      </c>
      <c r="C2142">
        <v>0</v>
      </c>
      <c r="D2142">
        <v>936118</v>
      </c>
      <c r="E2142">
        <v>0</v>
      </c>
      <c r="F2142">
        <v>-0.1543370999999987</v>
      </c>
    </row>
    <row r="2143" spans="1:6" x14ac:dyDescent="0.25">
      <c r="A2143" s="2">
        <v>39813</v>
      </c>
      <c r="B2143">
        <v>0</v>
      </c>
      <c r="C2143">
        <v>0</v>
      </c>
      <c r="D2143">
        <v>936118</v>
      </c>
      <c r="E2143">
        <v>0</v>
      </c>
      <c r="F2143">
        <v>-0.1543370999999987</v>
      </c>
    </row>
    <row r="2144" spans="1:6" x14ac:dyDescent="0.25">
      <c r="A2144" s="2">
        <v>39814</v>
      </c>
      <c r="B2144">
        <v>0</v>
      </c>
      <c r="C2144">
        <v>0</v>
      </c>
      <c r="D2144">
        <v>936118</v>
      </c>
      <c r="E2144">
        <v>1</v>
      </c>
      <c r="F2144">
        <v>-0.1543370999999987</v>
      </c>
    </row>
    <row r="2145" spans="1:6" x14ac:dyDescent="0.25">
      <c r="A2145" s="2">
        <v>39815</v>
      </c>
      <c r="B2145">
        <v>3336.3</v>
      </c>
      <c r="C2145">
        <v>3.3363000000000312E-3</v>
      </c>
      <c r="D2145">
        <v>939454.3</v>
      </c>
      <c r="E2145">
        <v>0</v>
      </c>
      <c r="F2145">
        <v>-0.15100079999999871</v>
      </c>
    </row>
    <row r="2146" spans="1:6" x14ac:dyDescent="0.25">
      <c r="A2146" s="2">
        <v>39818</v>
      </c>
      <c r="B2146">
        <v>0</v>
      </c>
      <c r="C2146">
        <v>0</v>
      </c>
      <c r="D2146">
        <v>939454.3</v>
      </c>
      <c r="E2146">
        <v>0</v>
      </c>
      <c r="F2146">
        <v>-0.15100079999999871</v>
      </c>
    </row>
    <row r="2147" spans="1:6" x14ac:dyDescent="0.25">
      <c r="A2147" s="2">
        <v>39819</v>
      </c>
      <c r="B2147">
        <v>0</v>
      </c>
      <c r="C2147">
        <v>0</v>
      </c>
      <c r="D2147">
        <v>939454.3</v>
      </c>
      <c r="E2147">
        <v>0</v>
      </c>
      <c r="F2147">
        <v>-0.15100079999999871</v>
      </c>
    </row>
    <row r="2148" spans="1:6" x14ac:dyDescent="0.25">
      <c r="A2148" s="2">
        <v>39820</v>
      </c>
      <c r="B2148">
        <v>0</v>
      </c>
      <c r="C2148">
        <v>0</v>
      </c>
      <c r="D2148">
        <v>939454.3</v>
      </c>
      <c r="E2148">
        <v>-1</v>
      </c>
      <c r="F2148">
        <v>-0.15100079999999871</v>
      </c>
    </row>
    <row r="2149" spans="1:6" x14ac:dyDescent="0.25">
      <c r="A2149" s="2">
        <v>39822</v>
      </c>
      <c r="B2149">
        <v>17220.7</v>
      </c>
      <c r="C2149">
        <v>1.7220699999999971E-2</v>
      </c>
      <c r="D2149">
        <v>956675</v>
      </c>
      <c r="E2149">
        <v>0</v>
      </c>
      <c r="F2149">
        <v>-0.13378009999999871</v>
      </c>
    </row>
    <row r="2150" spans="1:6" x14ac:dyDescent="0.25">
      <c r="A2150" s="2">
        <v>39825</v>
      </c>
      <c r="B2150">
        <v>0</v>
      </c>
      <c r="C2150">
        <v>0</v>
      </c>
      <c r="D2150">
        <v>956675</v>
      </c>
      <c r="E2150">
        <v>0</v>
      </c>
      <c r="F2150">
        <v>-0.13378009999999871</v>
      </c>
    </row>
    <row r="2151" spans="1:6" x14ac:dyDescent="0.25">
      <c r="A2151" s="2">
        <v>39826</v>
      </c>
      <c r="B2151">
        <v>0</v>
      </c>
      <c r="C2151">
        <v>0</v>
      </c>
      <c r="D2151">
        <v>956675</v>
      </c>
      <c r="E2151">
        <v>0</v>
      </c>
      <c r="F2151">
        <v>-0.13378009999999871</v>
      </c>
    </row>
    <row r="2152" spans="1:6" x14ac:dyDescent="0.25">
      <c r="A2152" s="2">
        <v>39827</v>
      </c>
      <c r="B2152">
        <v>0</v>
      </c>
      <c r="C2152">
        <v>0</v>
      </c>
      <c r="D2152">
        <v>956675</v>
      </c>
      <c r="E2152">
        <v>0</v>
      </c>
      <c r="F2152">
        <v>-0.13378009999999871</v>
      </c>
    </row>
    <row r="2153" spans="1:6" x14ac:dyDescent="0.25">
      <c r="A2153" s="2">
        <v>39828</v>
      </c>
      <c r="B2153">
        <v>0</v>
      </c>
      <c r="C2153">
        <v>0</v>
      </c>
      <c r="D2153">
        <v>956675</v>
      </c>
      <c r="E2153">
        <v>0</v>
      </c>
      <c r="F2153">
        <v>-0.13378009999999871</v>
      </c>
    </row>
    <row r="2154" spans="1:6" x14ac:dyDescent="0.25">
      <c r="A2154" s="2">
        <v>39829</v>
      </c>
      <c r="B2154">
        <v>0</v>
      </c>
      <c r="C2154">
        <v>0</v>
      </c>
      <c r="D2154">
        <v>956675</v>
      </c>
      <c r="E2154">
        <v>0</v>
      </c>
      <c r="F2154">
        <v>-0.13378009999999871</v>
      </c>
    </row>
    <row r="2155" spans="1:6" x14ac:dyDescent="0.25">
      <c r="A2155" s="2">
        <v>39832</v>
      </c>
      <c r="B2155">
        <v>0</v>
      </c>
      <c r="C2155">
        <v>0</v>
      </c>
      <c r="D2155">
        <v>956675</v>
      </c>
      <c r="E2155">
        <v>0</v>
      </c>
      <c r="F2155">
        <v>-0.13378009999999871</v>
      </c>
    </row>
    <row r="2156" spans="1:6" x14ac:dyDescent="0.25">
      <c r="A2156" s="2">
        <v>39833</v>
      </c>
      <c r="B2156">
        <v>0</v>
      </c>
      <c r="C2156">
        <v>0</v>
      </c>
      <c r="D2156">
        <v>956675</v>
      </c>
      <c r="E2156">
        <v>0</v>
      </c>
      <c r="F2156">
        <v>-0.13378009999999871</v>
      </c>
    </row>
    <row r="2157" spans="1:6" x14ac:dyDescent="0.25">
      <c r="A2157" s="2">
        <v>39834</v>
      </c>
      <c r="B2157">
        <v>0</v>
      </c>
      <c r="C2157">
        <v>0</v>
      </c>
      <c r="D2157">
        <v>956675</v>
      </c>
      <c r="E2157">
        <v>0</v>
      </c>
      <c r="F2157">
        <v>-0.13378009999999871</v>
      </c>
    </row>
    <row r="2158" spans="1:6" x14ac:dyDescent="0.25">
      <c r="A2158" s="2">
        <v>39835</v>
      </c>
      <c r="B2158">
        <v>0</v>
      </c>
      <c r="C2158">
        <v>0</v>
      </c>
      <c r="D2158">
        <v>956675</v>
      </c>
      <c r="E2158">
        <v>0</v>
      </c>
      <c r="F2158">
        <v>-0.13378009999999871</v>
      </c>
    </row>
    <row r="2159" spans="1:6" x14ac:dyDescent="0.25">
      <c r="A2159" s="2">
        <v>39836</v>
      </c>
      <c r="B2159">
        <v>0</v>
      </c>
      <c r="C2159">
        <v>0</v>
      </c>
      <c r="D2159">
        <v>956675</v>
      </c>
      <c r="E2159">
        <v>0</v>
      </c>
      <c r="F2159">
        <v>-0.13378009999999871</v>
      </c>
    </row>
    <row r="2160" spans="1:6" x14ac:dyDescent="0.25">
      <c r="A2160" s="2">
        <v>39840</v>
      </c>
      <c r="B2160">
        <v>0</v>
      </c>
      <c r="C2160">
        <v>0</v>
      </c>
      <c r="D2160">
        <v>956675</v>
      </c>
      <c r="E2160">
        <v>0</v>
      </c>
      <c r="F2160">
        <v>-0.13378009999999871</v>
      </c>
    </row>
    <row r="2161" spans="1:6" x14ac:dyDescent="0.25">
      <c r="A2161" s="2">
        <v>39841</v>
      </c>
      <c r="B2161">
        <v>0</v>
      </c>
      <c r="C2161">
        <v>0</v>
      </c>
      <c r="D2161">
        <v>956675</v>
      </c>
      <c r="E2161">
        <v>0</v>
      </c>
      <c r="F2161">
        <v>-0.13378009999999871</v>
      </c>
    </row>
    <row r="2162" spans="1:6" x14ac:dyDescent="0.25">
      <c r="A2162" s="2">
        <v>39842</v>
      </c>
      <c r="B2162">
        <v>0</v>
      </c>
      <c r="C2162">
        <v>0</v>
      </c>
      <c r="D2162">
        <v>956675</v>
      </c>
      <c r="E2162">
        <v>0</v>
      </c>
      <c r="F2162">
        <v>-0.13378009999999871</v>
      </c>
    </row>
    <row r="2163" spans="1:6" x14ac:dyDescent="0.25">
      <c r="A2163" s="2">
        <v>39843</v>
      </c>
      <c r="B2163">
        <v>0</v>
      </c>
      <c r="C2163">
        <v>0</v>
      </c>
      <c r="D2163">
        <v>956675</v>
      </c>
      <c r="E2163">
        <v>0</v>
      </c>
      <c r="F2163">
        <v>-0.13378009999999871</v>
      </c>
    </row>
    <row r="2164" spans="1:6" x14ac:dyDescent="0.25">
      <c r="A2164" s="2">
        <v>39846</v>
      </c>
      <c r="B2164">
        <v>0</v>
      </c>
      <c r="C2164">
        <v>0</v>
      </c>
      <c r="D2164">
        <v>956675</v>
      </c>
      <c r="E2164">
        <v>0</v>
      </c>
      <c r="F2164">
        <v>-0.13378009999999871</v>
      </c>
    </row>
    <row r="2165" spans="1:6" x14ac:dyDescent="0.25">
      <c r="A2165" s="2">
        <v>39847</v>
      </c>
      <c r="B2165">
        <v>0</v>
      </c>
      <c r="C2165">
        <v>0</v>
      </c>
      <c r="D2165">
        <v>956675</v>
      </c>
      <c r="E2165">
        <v>0</v>
      </c>
      <c r="F2165">
        <v>-0.13378009999999871</v>
      </c>
    </row>
    <row r="2166" spans="1:6" x14ac:dyDescent="0.25">
      <c r="A2166" s="2">
        <v>39848</v>
      </c>
      <c r="B2166">
        <v>0</v>
      </c>
      <c r="C2166">
        <v>0</v>
      </c>
      <c r="D2166">
        <v>956675</v>
      </c>
      <c r="E2166">
        <v>0</v>
      </c>
      <c r="F2166">
        <v>-0.13378009999999871</v>
      </c>
    </row>
    <row r="2167" spans="1:6" x14ac:dyDescent="0.25">
      <c r="A2167" s="2">
        <v>39849</v>
      </c>
      <c r="B2167">
        <v>0</v>
      </c>
      <c r="C2167">
        <v>0</v>
      </c>
      <c r="D2167">
        <v>956675</v>
      </c>
      <c r="E2167">
        <v>0</v>
      </c>
      <c r="F2167">
        <v>-0.13378009999999871</v>
      </c>
    </row>
    <row r="2168" spans="1:6" x14ac:dyDescent="0.25">
      <c r="A2168" s="2">
        <v>39850</v>
      </c>
      <c r="B2168">
        <v>0</v>
      </c>
      <c r="C2168">
        <v>0</v>
      </c>
      <c r="D2168">
        <v>956675</v>
      </c>
      <c r="E2168">
        <v>0</v>
      </c>
      <c r="F2168">
        <v>-0.13378009999999871</v>
      </c>
    </row>
    <row r="2169" spans="1:6" x14ac:dyDescent="0.25">
      <c r="A2169" s="2">
        <v>39853</v>
      </c>
      <c r="B2169">
        <v>0</v>
      </c>
      <c r="C2169">
        <v>0</v>
      </c>
      <c r="D2169">
        <v>956675</v>
      </c>
      <c r="E2169">
        <v>0</v>
      </c>
      <c r="F2169">
        <v>-0.13378009999999871</v>
      </c>
    </row>
    <row r="2170" spans="1:6" x14ac:dyDescent="0.25">
      <c r="A2170" s="2">
        <v>39854</v>
      </c>
      <c r="B2170">
        <v>0</v>
      </c>
      <c r="C2170">
        <v>0</v>
      </c>
      <c r="D2170">
        <v>956675</v>
      </c>
      <c r="E2170">
        <v>1</v>
      </c>
      <c r="F2170">
        <v>-0.13378009999999871</v>
      </c>
    </row>
    <row r="2171" spans="1:6" x14ac:dyDescent="0.25">
      <c r="A2171" s="2">
        <v>39855</v>
      </c>
      <c r="B2171">
        <v>-1270.2</v>
      </c>
      <c r="C2171">
        <v>-1.2701999999998729E-3</v>
      </c>
      <c r="D2171">
        <v>955404.80000000005</v>
      </c>
      <c r="E2171">
        <v>0</v>
      </c>
      <c r="F2171">
        <v>-0.13505029999999851</v>
      </c>
    </row>
    <row r="2172" spans="1:6" x14ac:dyDescent="0.25">
      <c r="A2172" s="2">
        <v>39856</v>
      </c>
      <c r="B2172">
        <v>0</v>
      </c>
      <c r="C2172">
        <v>0</v>
      </c>
      <c r="D2172">
        <v>955404.80000000005</v>
      </c>
      <c r="E2172">
        <v>0</v>
      </c>
      <c r="F2172">
        <v>-0.13505029999999851</v>
      </c>
    </row>
    <row r="2173" spans="1:6" x14ac:dyDescent="0.25">
      <c r="A2173" s="2">
        <v>39857</v>
      </c>
      <c r="B2173">
        <v>0</v>
      </c>
      <c r="C2173">
        <v>0</v>
      </c>
      <c r="D2173">
        <v>955404.80000000005</v>
      </c>
      <c r="E2173">
        <v>0</v>
      </c>
      <c r="F2173">
        <v>-0.13505029999999851</v>
      </c>
    </row>
    <row r="2174" spans="1:6" x14ac:dyDescent="0.25">
      <c r="A2174" s="2">
        <v>39860</v>
      </c>
      <c r="B2174">
        <v>0</v>
      </c>
      <c r="C2174">
        <v>0</v>
      </c>
      <c r="D2174">
        <v>955404.80000000005</v>
      </c>
      <c r="E2174">
        <v>-1</v>
      </c>
      <c r="F2174">
        <v>-0.13505029999999851</v>
      </c>
    </row>
    <row r="2175" spans="1:6" x14ac:dyDescent="0.25">
      <c r="A2175" s="2">
        <v>39861</v>
      </c>
      <c r="B2175">
        <v>27109.200000000001</v>
      </c>
      <c r="C2175">
        <v>2.7109200000000031E-2</v>
      </c>
      <c r="D2175">
        <v>982514</v>
      </c>
      <c r="E2175">
        <v>0</v>
      </c>
      <c r="F2175">
        <v>-0.1079410999999985</v>
      </c>
    </row>
    <row r="2176" spans="1:6" x14ac:dyDescent="0.25">
      <c r="A2176" s="2">
        <v>39862</v>
      </c>
      <c r="B2176">
        <v>0</v>
      </c>
      <c r="C2176">
        <v>0</v>
      </c>
      <c r="D2176">
        <v>982514</v>
      </c>
      <c r="E2176">
        <v>0</v>
      </c>
      <c r="F2176">
        <v>-0.1079410999999985</v>
      </c>
    </row>
    <row r="2177" spans="1:6" x14ac:dyDescent="0.25">
      <c r="A2177" s="2">
        <v>39863</v>
      </c>
      <c r="B2177">
        <v>0</v>
      </c>
      <c r="C2177">
        <v>0</v>
      </c>
      <c r="D2177">
        <v>982514</v>
      </c>
      <c r="E2177">
        <v>0</v>
      </c>
      <c r="F2177">
        <v>-0.1079410999999985</v>
      </c>
    </row>
    <row r="2178" spans="1:6" x14ac:dyDescent="0.25">
      <c r="A2178" s="2">
        <v>39864</v>
      </c>
      <c r="B2178">
        <v>0</v>
      </c>
      <c r="C2178">
        <v>0</v>
      </c>
      <c r="D2178">
        <v>982514</v>
      </c>
      <c r="E2178">
        <v>0</v>
      </c>
      <c r="F2178">
        <v>-0.1079410999999985</v>
      </c>
    </row>
    <row r="2179" spans="1:6" x14ac:dyDescent="0.25">
      <c r="A2179" s="2">
        <v>39868</v>
      </c>
      <c r="B2179">
        <v>0</v>
      </c>
      <c r="C2179">
        <v>0</v>
      </c>
      <c r="D2179">
        <v>982514</v>
      </c>
      <c r="E2179">
        <v>0</v>
      </c>
      <c r="F2179">
        <v>-0.1079410999999985</v>
      </c>
    </row>
    <row r="2180" spans="1:6" x14ac:dyDescent="0.25">
      <c r="A2180" s="2">
        <v>39869</v>
      </c>
      <c r="B2180">
        <v>0</v>
      </c>
      <c r="C2180">
        <v>0</v>
      </c>
      <c r="D2180">
        <v>982514</v>
      </c>
      <c r="E2180">
        <v>0</v>
      </c>
      <c r="F2180">
        <v>-0.1079410999999985</v>
      </c>
    </row>
    <row r="2181" spans="1:6" x14ac:dyDescent="0.25">
      <c r="A2181" s="2">
        <v>39870</v>
      </c>
      <c r="B2181">
        <v>0</v>
      </c>
      <c r="C2181">
        <v>0</v>
      </c>
      <c r="D2181">
        <v>982514</v>
      </c>
      <c r="E2181">
        <v>0</v>
      </c>
      <c r="F2181">
        <v>-0.1079410999999985</v>
      </c>
    </row>
    <row r="2182" spans="1:6" x14ac:dyDescent="0.25">
      <c r="A2182" s="2">
        <v>39871</v>
      </c>
      <c r="B2182">
        <v>0</v>
      </c>
      <c r="C2182">
        <v>0</v>
      </c>
      <c r="D2182">
        <v>982514</v>
      </c>
      <c r="E2182">
        <v>0</v>
      </c>
      <c r="F2182">
        <v>-0.1079410999999985</v>
      </c>
    </row>
    <row r="2183" spans="1:6" x14ac:dyDescent="0.25">
      <c r="A2183" s="2">
        <v>39874</v>
      </c>
      <c r="B2183">
        <v>0</v>
      </c>
      <c r="C2183">
        <v>0</v>
      </c>
      <c r="D2183">
        <v>982514</v>
      </c>
      <c r="E2183">
        <v>0</v>
      </c>
      <c r="F2183">
        <v>-0.1079410999999985</v>
      </c>
    </row>
    <row r="2184" spans="1:6" x14ac:dyDescent="0.25">
      <c r="A2184" s="2">
        <v>39875</v>
      </c>
      <c r="B2184">
        <v>0</v>
      </c>
      <c r="C2184">
        <v>0</v>
      </c>
      <c r="D2184">
        <v>982514</v>
      </c>
      <c r="E2184">
        <v>0</v>
      </c>
      <c r="F2184">
        <v>-0.1079410999999985</v>
      </c>
    </row>
    <row r="2185" spans="1:6" x14ac:dyDescent="0.25">
      <c r="A2185" s="2">
        <v>39876</v>
      </c>
      <c r="B2185">
        <v>0</v>
      </c>
      <c r="C2185">
        <v>0</v>
      </c>
      <c r="D2185">
        <v>982514</v>
      </c>
      <c r="E2185">
        <v>0</v>
      </c>
      <c r="F2185">
        <v>-0.1079410999999985</v>
      </c>
    </row>
    <row r="2186" spans="1:6" x14ac:dyDescent="0.25">
      <c r="A2186" s="2">
        <v>39877</v>
      </c>
      <c r="B2186">
        <v>0</v>
      </c>
      <c r="C2186">
        <v>0</v>
      </c>
      <c r="D2186">
        <v>982514</v>
      </c>
      <c r="E2186">
        <v>0</v>
      </c>
      <c r="F2186">
        <v>-0.1079410999999985</v>
      </c>
    </row>
    <row r="2187" spans="1:6" x14ac:dyDescent="0.25">
      <c r="A2187" s="2">
        <v>39878</v>
      </c>
      <c r="B2187">
        <v>0</v>
      </c>
      <c r="C2187">
        <v>0</v>
      </c>
      <c r="D2187">
        <v>982514</v>
      </c>
      <c r="E2187">
        <v>0</v>
      </c>
      <c r="F2187">
        <v>-0.1079410999999985</v>
      </c>
    </row>
    <row r="2188" spans="1:6" x14ac:dyDescent="0.25">
      <c r="A2188" s="2">
        <v>39881</v>
      </c>
      <c r="B2188">
        <v>0</v>
      </c>
      <c r="C2188">
        <v>0</v>
      </c>
      <c r="D2188">
        <v>982514</v>
      </c>
      <c r="E2188">
        <v>0</v>
      </c>
      <c r="F2188">
        <v>-0.1079410999999985</v>
      </c>
    </row>
    <row r="2189" spans="1:6" x14ac:dyDescent="0.25">
      <c r="A2189" s="2">
        <v>39884</v>
      </c>
      <c r="B2189">
        <v>0</v>
      </c>
      <c r="C2189">
        <v>0</v>
      </c>
      <c r="D2189">
        <v>982514</v>
      </c>
      <c r="E2189">
        <v>0</v>
      </c>
      <c r="F2189">
        <v>-0.1079410999999985</v>
      </c>
    </row>
    <row r="2190" spans="1:6" x14ac:dyDescent="0.25">
      <c r="A2190" s="2">
        <v>39885</v>
      </c>
      <c r="B2190">
        <v>0</v>
      </c>
      <c r="C2190">
        <v>0</v>
      </c>
      <c r="D2190">
        <v>982514</v>
      </c>
      <c r="E2190">
        <v>0</v>
      </c>
      <c r="F2190">
        <v>-0.1079410999999985</v>
      </c>
    </row>
    <row r="2191" spans="1:6" x14ac:dyDescent="0.25">
      <c r="A2191" s="2">
        <v>39888</v>
      </c>
      <c r="B2191">
        <v>0</v>
      </c>
      <c r="C2191">
        <v>0</v>
      </c>
      <c r="D2191">
        <v>982514</v>
      </c>
      <c r="E2191">
        <v>0</v>
      </c>
      <c r="F2191">
        <v>-0.1079410999999985</v>
      </c>
    </row>
    <row r="2192" spans="1:6" x14ac:dyDescent="0.25">
      <c r="A2192" s="2">
        <v>39889</v>
      </c>
      <c r="B2192">
        <v>0</v>
      </c>
      <c r="C2192">
        <v>0</v>
      </c>
      <c r="D2192">
        <v>982514</v>
      </c>
      <c r="E2192">
        <v>0</v>
      </c>
      <c r="F2192">
        <v>-0.1079410999999985</v>
      </c>
    </row>
    <row r="2193" spans="1:6" x14ac:dyDescent="0.25">
      <c r="A2193" s="2">
        <v>39890</v>
      </c>
      <c r="B2193">
        <v>0</v>
      </c>
      <c r="C2193">
        <v>0</v>
      </c>
      <c r="D2193">
        <v>982514</v>
      </c>
      <c r="E2193">
        <v>1</v>
      </c>
      <c r="F2193">
        <v>-0.1079410999999985</v>
      </c>
    </row>
    <row r="2194" spans="1:6" x14ac:dyDescent="0.25">
      <c r="A2194" s="2">
        <v>39891</v>
      </c>
      <c r="B2194">
        <v>7628.5</v>
      </c>
      <c r="C2194">
        <v>7.6285000000000328E-3</v>
      </c>
      <c r="D2194">
        <v>990142.5</v>
      </c>
      <c r="E2194">
        <v>0</v>
      </c>
      <c r="F2194">
        <v>-0.1003125999999985</v>
      </c>
    </row>
    <row r="2195" spans="1:6" x14ac:dyDescent="0.25">
      <c r="A2195" s="2">
        <v>39892</v>
      </c>
      <c r="B2195">
        <v>0</v>
      </c>
      <c r="C2195">
        <v>0</v>
      </c>
      <c r="D2195">
        <v>990142.5</v>
      </c>
      <c r="E2195">
        <v>0</v>
      </c>
      <c r="F2195">
        <v>-0.1003125999999985</v>
      </c>
    </row>
    <row r="2196" spans="1:6" x14ac:dyDescent="0.25">
      <c r="A2196" s="2">
        <v>39895</v>
      </c>
      <c r="B2196">
        <v>0</v>
      </c>
      <c r="C2196">
        <v>0</v>
      </c>
      <c r="D2196">
        <v>990142.5</v>
      </c>
      <c r="E2196">
        <v>0</v>
      </c>
      <c r="F2196">
        <v>-0.1003125999999985</v>
      </c>
    </row>
    <row r="2197" spans="1:6" x14ac:dyDescent="0.25">
      <c r="A2197" s="2">
        <v>39896</v>
      </c>
      <c r="B2197">
        <v>0</v>
      </c>
      <c r="C2197">
        <v>0</v>
      </c>
      <c r="D2197">
        <v>990142.5</v>
      </c>
      <c r="E2197">
        <v>0</v>
      </c>
      <c r="F2197">
        <v>-0.1003125999999985</v>
      </c>
    </row>
    <row r="2198" spans="1:6" x14ac:dyDescent="0.25">
      <c r="A2198" s="2">
        <v>39897</v>
      </c>
      <c r="B2198">
        <v>0</v>
      </c>
      <c r="C2198">
        <v>0</v>
      </c>
      <c r="D2198">
        <v>990142.5</v>
      </c>
      <c r="E2198">
        <v>0</v>
      </c>
      <c r="F2198">
        <v>-0.1003125999999985</v>
      </c>
    </row>
    <row r="2199" spans="1:6" x14ac:dyDescent="0.25">
      <c r="A2199" s="2">
        <v>39898</v>
      </c>
      <c r="B2199">
        <v>0</v>
      </c>
      <c r="C2199">
        <v>0</v>
      </c>
      <c r="D2199">
        <v>990142.5</v>
      </c>
      <c r="E2199">
        <v>0</v>
      </c>
      <c r="F2199">
        <v>-0.1003125999999985</v>
      </c>
    </row>
    <row r="2200" spans="1:6" x14ac:dyDescent="0.25">
      <c r="A2200" s="2">
        <v>39899</v>
      </c>
      <c r="B2200">
        <v>0</v>
      </c>
      <c r="C2200">
        <v>0</v>
      </c>
      <c r="D2200">
        <v>990142.5</v>
      </c>
      <c r="E2200">
        <v>0</v>
      </c>
      <c r="F2200">
        <v>-0.1003125999999985</v>
      </c>
    </row>
    <row r="2201" spans="1:6" x14ac:dyDescent="0.25">
      <c r="A2201" s="2">
        <v>39902</v>
      </c>
      <c r="B2201">
        <v>0</v>
      </c>
      <c r="C2201">
        <v>0</v>
      </c>
      <c r="D2201">
        <v>990142.5</v>
      </c>
      <c r="E2201">
        <v>0</v>
      </c>
      <c r="F2201">
        <v>-0.1003125999999985</v>
      </c>
    </row>
    <row r="2202" spans="1:6" x14ac:dyDescent="0.25">
      <c r="A2202" s="2">
        <v>39903</v>
      </c>
      <c r="B2202">
        <v>0</v>
      </c>
      <c r="C2202">
        <v>0</v>
      </c>
      <c r="D2202">
        <v>990142.5</v>
      </c>
      <c r="E2202">
        <v>0</v>
      </c>
      <c r="F2202">
        <v>-0.1003125999999985</v>
      </c>
    </row>
    <row r="2203" spans="1:6" x14ac:dyDescent="0.25">
      <c r="A2203" s="2">
        <v>39904</v>
      </c>
      <c r="B2203">
        <v>0</v>
      </c>
      <c r="C2203">
        <v>0</v>
      </c>
      <c r="D2203">
        <v>990142.5</v>
      </c>
      <c r="E2203">
        <v>0</v>
      </c>
      <c r="F2203">
        <v>-0.1003125999999985</v>
      </c>
    </row>
    <row r="2204" spans="1:6" x14ac:dyDescent="0.25">
      <c r="A2204" s="2">
        <v>39905</v>
      </c>
      <c r="B2204">
        <v>0</v>
      </c>
      <c r="C2204">
        <v>0</v>
      </c>
      <c r="D2204">
        <v>990142.5</v>
      </c>
      <c r="E2204">
        <v>0</v>
      </c>
      <c r="F2204">
        <v>-0.1003125999999985</v>
      </c>
    </row>
    <row r="2205" spans="1:6" x14ac:dyDescent="0.25">
      <c r="A2205" s="2">
        <v>39909</v>
      </c>
      <c r="B2205">
        <v>0</v>
      </c>
      <c r="C2205">
        <v>0</v>
      </c>
      <c r="D2205">
        <v>990142.5</v>
      </c>
      <c r="E2205">
        <v>0</v>
      </c>
      <c r="F2205">
        <v>-0.1003125999999985</v>
      </c>
    </row>
    <row r="2206" spans="1:6" x14ac:dyDescent="0.25">
      <c r="A2206" s="2">
        <v>39911</v>
      </c>
      <c r="B2206">
        <v>0</v>
      </c>
      <c r="C2206">
        <v>0</v>
      </c>
      <c r="D2206">
        <v>990142.5</v>
      </c>
      <c r="E2206">
        <v>0</v>
      </c>
      <c r="F2206">
        <v>-0.1003125999999985</v>
      </c>
    </row>
    <row r="2207" spans="1:6" x14ac:dyDescent="0.25">
      <c r="A2207" s="2">
        <v>39912</v>
      </c>
      <c r="B2207">
        <v>0</v>
      </c>
      <c r="C2207">
        <v>0</v>
      </c>
      <c r="D2207">
        <v>990142.5</v>
      </c>
      <c r="E2207">
        <v>0</v>
      </c>
      <c r="F2207">
        <v>-0.1003125999999985</v>
      </c>
    </row>
    <row r="2208" spans="1:6" x14ac:dyDescent="0.25">
      <c r="A2208" s="2">
        <v>39916</v>
      </c>
      <c r="B2208">
        <v>0</v>
      </c>
      <c r="C2208">
        <v>0</v>
      </c>
      <c r="D2208">
        <v>990142.5</v>
      </c>
      <c r="E2208">
        <v>0</v>
      </c>
      <c r="F2208">
        <v>-0.1003125999999985</v>
      </c>
    </row>
    <row r="2209" spans="1:6" x14ac:dyDescent="0.25">
      <c r="A2209" s="2">
        <v>39918</v>
      </c>
      <c r="B2209">
        <v>0</v>
      </c>
      <c r="C2209">
        <v>0</v>
      </c>
      <c r="D2209">
        <v>990142.5</v>
      </c>
      <c r="E2209">
        <v>0</v>
      </c>
      <c r="F2209">
        <v>-0.1003125999999985</v>
      </c>
    </row>
    <row r="2210" spans="1:6" x14ac:dyDescent="0.25">
      <c r="A2210" s="2">
        <v>39919</v>
      </c>
      <c r="B2210">
        <v>0</v>
      </c>
      <c r="C2210">
        <v>0</v>
      </c>
      <c r="D2210">
        <v>990142.5</v>
      </c>
      <c r="E2210">
        <v>0</v>
      </c>
      <c r="F2210">
        <v>-0.1003125999999985</v>
      </c>
    </row>
    <row r="2211" spans="1:6" x14ac:dyDescent="0.25">
      <c r="A2211" s="2">
        <v>39920</v>
      </c>
      <c r="B2211">
        <v>0</v>
      </c>
      <c r="C2211">
        <v>0</v>
      </c>
      <c r="D2211">
        <v>990142.5</v>
      </c>
      <c r="E2211">
        <v>0</v>
      </c>
      <c r="F2211">
        <v>-0.1003125999999985</v>
      </c>
    </row>
    <row r="2212" spans="1:6" x14ac:dyDescent="0.25">
      <c r="A2212" s="2">
        <v>39923</v>
      </c>
      <c r="B2212">
        <v>0</v>
      </c>
      <c r="C2212">
        <v>0</v>
      </c>
      <c r="D2212">
        <v>990142.5</v>
      </c>
      <c r="E2212">
        <v>0</v>
      </c>
      <c r="F2212">
        <v>-0.1003125999999985</v>
      </c>
    </row>
    <row r="2213" spans="1:6" x14ac:dyDescent="0.25">
      <c r="A2213" s="2">
        <v>39924</v>
      </c>
      <c r="B2213">
        <v>0</v>
      </c>
      <c r="C2213">
        <v>0</v>
      </c>
      <c r="D2213">
        <v>990142.5</v>
      </c>
      <c r="E2213">
        <v>0</v>
      </c>
      <c r="F2213">
        <v>-0.1003125999999985</v>
      </c>
    </row>
    <row r="2214" spans="1:6" x14ac:dyDescent="0.25">
      <c r="A2214" s="2">
        <v>39925</v>
      </c>
      <c r="B2214">
        <v>0</v>
      </c>
      <c r="C2214">
        <v>0</v>
      </c>
      <c r="D2214">
        <v>990142.5</v>
      </c>
      <c r="E2214">
        <v>0</v>
      </c>
      <c r="F2214">
        <v>-0.1003125999999985</v>
      </c>
    </row>
    <row r="2215" spans="1:6" x14ac:dyDescent="0.25">
      <c r="A2215" s="2">
        <v>39926</v>
      </c>
      <c r="B2215">
        <v>0</v>
      </c>
      <c r="C2215">
        <v>0</v>
      </c>
      <c r="D2215">
        <v>990142.5</v>
      </c>
      <c r="E2215">
        <v>0</v>
      </c>
      <c r="F2215">
        <v>-0.1003125999999985</v>
      </c>
    </row>
    <row r="2216" spans="1:6" x14ac:dyDescent="0.25">
      <c r="A2216" s="2">
        <v>39927</v>
      </c>
      <c r="B2216">
        <v>0</v>
      </c>
      <c r="C2216">
        <v>0</v>
      </c>
      <c r="D2216">
        <v>990142.5</v>
      </c>
      <c r="E2216">
        <v>0</v>
      </c>
      <c r="F2216">
        <v>-0.1003125999999985</v>
      </c>
    </row>
    <row r="2217" spans="1:6" x14ac:dyDescent="0.25">
      <c r="A2217" s="2">
        <v>39930</v>
      </c>
      <c r="B2217">
        <v>0</v>
      </c>
      <c r="C2217">
        <v>0</v>
      </c>
      <c r="D2217">
        <v>990142.5</v>
      </c>
      <c r="E2217">
        <v>0</v>
      </c>
      <c r="F2217">
        <v>-0.1003125999999985</v>
      </c>
    </row>
    <row r="2218" spans="1:6" x14ac:dyDescent="0.25">
      <c r="A2218" s="2">
        <v>39931</v>
      </c>
      <c r="B2218">
        <v>0</v>
      </c>
      <c r="C2218">
        <v>0</v>
      </c>
      <c r="D2218">
        <v>990142.5</v>
      </c>
      <c r="E2218">
        <v>0</v>
      </c>
      <c r="F2218">
        <v>-0.1003125999999985</v>
      </c>
    </row>
    <row r="2219" spans="1:6" x14ac:dyDescent="0.25">
      <c r="A2219" s="2">
        <v>39932</v>
      </c>
      <c r="B2219">
        <v>0</v>
      </c>
      <c r="C2219">
        <v>0</v>
      </c>
      <c r="D2219">
        <v>990142.5</v>
      </c>
      <c r="E2219">
        <v>0</v>
      </c>
      <c r="F2219">
        <v>-0.1003125999999985</v>
      </c>
    </row>
    <row r="2220" spans="1:6" x14ac:dyDescent="0.25">
      <c r="A2220" s="2">
        <v>39937</v>
      </c>
      <c r="B2220">
        <v>0</v>
      </c>
      <c r="C2220">
        <v>0</v>
      </c>
      <c r="D2220">
        <v>990142.5</v>
      </c>
      <c r="E2220">
        <v>0</v>
      </c>
      <c r="F2220">
        <v>-0.1003125999999985</v>
      </c>
    </row>
    <row r="2221" spans="1:6" x14ac:dyDescent="0.25">
      <c r="A2221" s="2">
        <v>39938</v>
      </c>
      <c r="B2221">
        <v>0</v>
      </c>
      <c r="C2221">
        <v>0</v>
      </c>
      <c r="D2221">
        <v>990142.5</v>
      </c>
      <c r="E2221">
        <v>0</v>
      </c>
      <c r="F2221">
        <v>-0.1003125999999985</v>
      </c>
    </row>
    <row r="2222" spans="1:6" x14ac:dyDescent="0.25">
      <c r="A2222" s="2">
        <v>39939</v>
      </c>
      <c r="B2222">
        <v>0</v>
      </c>
      <c r="C2222">
        <v>0</v>
      </c>
      <c r="D2222">
        <v>990142.5</v>
      </c>
      <c r="E2222">
        <v>0</v>
      </c>
      <c r="F2222">
        <v>-0.1003125999999985</v>
      </c>
    </row>
    <row r="2223" spans="1:6" x14ac:dyDescent="0.25">
      <c r="A2223" s="2">
        <v>39940</v>
      </c>
      <c r="B2223">
        <v>0</v>
      </c>
      <c r="C2223">
        <v>0</v>
      </c>
      <c r="D2223">
        <v>990142.5</v>
      </c>
      <c r="E2223">
        <v>0</v>
      </c>
      <c r="F2223">
        <v>-0.1003125999999985</v>
      </c>
    </row>
    <row r="2224" spans="1:6" x14ac:dyDescent="0.25">
      <c r="A2224" s="2">
        <v>39941</v>
      </c>
      <c r="B2224">
        <v>0</v>
      </c>
      <c r="C2224">
        <v>0</v>
      </c>
      <c r="D2224">
        <v>990142.5</v>
      </c>
      <c r="E2224">
        <v>0</v>
      </c>
      <c r="F2224">
        <v>-0.1003125999999985</v>
      </c>
    </row>
    <row r="2225" spans="1:6" x14ac:dyDescent="0.25">
      <c r="A2225" s="2">
        <v>39944</v>
      </c>
      <c r="B2225">
        <v>0</v>
      </c>
      <c r="C2225">
        <v>0</v>
      </c>
      <c r="D2225">
        <v>990142.5</v>
      </c>
      <c r="E2225">
        <v>0</v>
      </c>
      <c r="F2225">
        <v>-0.1003125999999985</v>
      </c>
    </row>
    <row r="2226" spans="1:6" x14ac:dyDescent="0.25">
      <c r="A2226" s="2">
        <v>39945</v>
      </c>
      <c r="B2226">
        <v>0</v>
      </c>
      <c r="C2226">
        <v>0</v>
      </c>
      <c r="D2226">
        <v>990142.5</v>
      </c>
      <c r="E2226">
        <v>0</v>
      </c>
      <c r="F2226">
        <v>-0.1003125999999985</v>
      </c>
    </row>
    <row r="2227" spans="1:6" x14ac:dyDescent="0.25">
      <c r="A2227" s="2">
        <v>39946</v>
      </c>
      <c r="B2227">
        <v>0</v>
      </c>
      <c r="C2227">
        <v>0</v>
      </c>
      <c r="D2227">
        <v>990142.5</v>
      </c>
      <c r="E2227">
        <v>0</v>
      </c>
      <c r="F2227">
        <v>-0.1003125999999985</v>
      </c>
    </row>
    <row r="2228" spans="1:6" x14ac:dyDescent="0.25">
      <c r="A2228" s="2">
        <v>39947</v>
      </c>
      <c r="B2228">
        <v>0</v>
      </c>
      <c r="C2228">
        <v>0</v>
      </c>
      <c r="D2228">
        <v>990142.5</v>
      </c>
      <c r="E2228">
        <v>0</v>
      </c>
      <c r="F2228">
        <v>-0.1003125999999985</v>
      </c>
    </row>
    <row r="2229" spans="1:6" x14ac:dyDescent="0.25">
      <c r="A2229" s="2">
        <v>39948</v>
      </c>
      <c r="B2229">
        <v>0</v>
      </c>
      <c r="C2229">
        <v>0</v>
      </c>
      <c r="D2229">
        <v>990142.5</v>
      </c>
      <c r="E2229">
        <v>0</v>
      </c>
      <c r="F2229">
        <v>-0.1003125999999985</v>
      </c>
    </row>
    <row r="2230" spans="1:6" x14ac:dyDescent="0.25">
      <c r="A2230" s="2">
        <v>39951</v>
      </c>
      <c r="B2230">
        <v>0</v>
      </c>
      <c r="C2230">
        <v>0</v>
      </c>
      <c r="D2230">
        <v>990142.5</v>
      </c>
      <c r="E2230">
        <v>0</v>
      </c>
      <c r="F2230">
        <v>-0.1003125999999985</v>
      </c>
    </row>
    <row r="2231" spans="1:6" x14ac:dyDescent="0.25">
      <c r="A2231" s="2">
        <v>39952</v>
      </c>
      <c r="B2231">
        <v>0</v>
      </c>
      <c r="C2231">
        <v>0</v>
      </c>
      <c r="D2231">
        <v>990142.5</v>
      </c>
      <c r="E2231">
        <v>0</v>
      </c>
      <c r="F2231">
        <v>-0.1003125999999985</v>
      </c>
    </row>
    <row r="2232" spans="1:6" x14ac:dyDescent="0.25">
      <c r="A2232" s="2">
        <v>39953</v>
      </c>
      <c r="B2232">
        <v>0</v>
      </c>
      <c r="C2232">
        <v>0</v>
      </c>
      <c r="D2232">
        <v>990142.5</v>
      </c>
      <c r="E2232">
        <v>0</v>
      </c>
      <c r="F2232">
        <v>-0.1003125999999985</v>
      </c>
    </row>
    <row r="2233" spans="1:6" x14ac:dyDescent="0.25">
      <c r="A2233" s="2">
        <v>39954</v>
      </c>
      <c r="B2233">
        <v>0</v>
      </c>
      <c r="C2233">
        <v>0</v>
      </c>
      <c r="D2233">
        <v>990142.5</v>
      </c>
      <c r="E2233">
        <v>0</v>
      </c>
      <c r="F2233">
        <v>-0.1003125999999985</v>
      </c>
    </row>
    <row r="2234" spans="1:6" x14ac:dyDescent="0.25">
      <c r="A2234" s="2">
        <v>39955</v>
      </c>
      <c r="B2234">
        <v>0</v>
      </c>
      <c r="C2234">
        <v>0</v>
      </c>
      <c r="D2234">
        <v>990142.5</v>
      </c>
      <c r="E2234">
        <v>0</v>
      </c>
      <c r="F2234">
        <v>-0.1003125999999985</v>
      </c>
    </row>
    <row r="2235" spans="1:6" x14ac:dyDescent="0.25">
      <c r="A2235" s="2">
        <v>39958</v>
      </c>
      <c r="B2235">
        <v>0</v>
      </c>
      <c r="C2235">
        <v>0</v>
      </c>
      <c r="D2235">
        <v>990142.5</v>
      </c>
      <c r="E2235">
        <v>0</v>
      </c>
      <c r="F2235">
        <v>-0.1003125999999985</v>
      </c>
    </row>
    <row r="2236" spans="1:6" x14ac:dyDescent="0.25">
      <c r="A2236" s="2">
        <v>39959</v>
      </c>
      <c r="B2236">
        <v>0</v>
      </c>
      <c r="C2236">
        <v>0</v>
      </c>
      <c r="D2236">
        <v>990142.5</v>
      </c>
      <c r="E2236">
        <v>0</v>
      </c>
      <c r="F2236">
        <v>-0.1003125999999985</v>
      </c>
    </row>
    <row r="2237" spans="1:6" x14ac:dyDescent="0.25">
      <c r="A2237" s="2">
        <v>39960</v>
      </c>
      <c r="B2237">
        <v>0</v>
      </c>
      <c r="C2237">
        <v>0</v>
      </c>
      <c r="D2237">
        <v>990142.5</v>
      </c>
      <c r="E2237">
        <v>0</v>
      </c>
      <c r="F2237">
        <v>-0.1003125999999985</v>
      </c>
    </row>
    <row r="2238" spans="1:6" x14ac:dyDescent="0.25">
      <c r="A2238" s="2">
        <v>39961</v>
      </c>
      <c r="B2238">
        <v>0</v>
      </c>
      <c r="C2238">
        <v>0</v>
      </c>
      <c r="D2238">
        <v>990142.5</v>
      </c>
      <c r="E2238">
        <v>0</v>
      </c>
      <c r="F2238">
        <v>-0.1003125999999985</v>
      </c>
    </row>
    <row r="2239" spans="1:6" x14ac:dyDescent="0.25">
      <c r="A2239" s="2">
        <v>39962</v>
      </c>
      <c r="B2239">
        <v>0</v>
      </c>
      <c r="C2239">
        <v>0</v>
      </c>
      <c r="D2239">
        <v>990142.5</v>
      </c>
      <c r="E2239">
        <v>0</v>
      </c>
      <c r="F2239">
        <v>-0.1003125999999985</v>
      </c>
    </row>
    <row r="2240" spans="1:6" x14ac:dyDescent="0.25">
      <c r="A2240" s="2">
        <v>39965</v>
      </c>
      <c r="B2240">
        <v>0</v>
      </c>
      <c r="C2240">
        <v>0</v>
      </c>
      <c r="D2240">
        <v>990142.5</v>
      </c>
      <c r="E2240">
        <v>0</v>
      </c>
      <c r="F2240">
        <v>-0.1003125999999985</v>
      </c>
    </row>
    <row r="2241" spans="1:6" x14ac:dyDescent="0.25">
      <c r="A2241" s="2">
        <v>39966</v>
      </c>
      <c r="B2241">
        <v>0</v>
      </c>
      <c r="C2241">
        <v>0</v>
      </c>
      <c r="D2241">
        <v>990142.5</v>
      </c>
      <c r="E2241">
        <v>0</v>
      </c>
      <c r="F2241">
        <v>-0.1003125999999985</v>
      </c>
    </row>
    <row r="2242" spans="1:6" x14ac:dyDescent="0.25">
      <c r="A2242" s="2">
        <v>39967</v>
      </c>
      <c r="B2242">
        <v>0</v>
      </c>
      <c r="C2242">
        <v>0</v>
      </c>
      <c r="D2242">
        <v>990142.5</v>
      </c>
      <c r="E2242">
        <v>0</v>
      </c>
      <c r="F2242">
        <v>-0.1003125999999985</v>
      </c>
    </row>
    <row r="2243" spans="1:6" x14ac:dyDescent="0.25">
      <c r="A2243" s="2">
        <v>39968</v>
      </c>
      <c r="B2243">
        <v>0</v>
      </c>
      <c r="C2243">
        <v>0</v>
      </c>
      <c r="D2243">
        <v>990142.5</v>
      </c>
      <c r="E2243">
        <v>0</v>
      </c>
      <c r="F2243">
        <v>-0.1003125999999985</v>
      </c>
    </row>
    <row r="2244" spans="1:6" x14ac:dyDescent="0.25">
      <c r="A2244" s="2">
        <v>39969</v>
      </c>
      <c r="B2244">
        <v>0</v>
      </c>
      <c r="C2244">
        <v>0</v>
      </c>
      <c r="D2244">
        <v>990142.5</v>
      </c>
      <c r="E2244">
        <v>0</v>
      </c>
      <c r="F2244">
        <v>-0.1003125999999985</v>
      </c>
    </row>
    <row r="2245" spans="1:6" x14ac:dyDescent="0.25">
      <c r="A2245" s="2">
        <v>39972</v>
      </c>
      <c r="B2245">
        <v>0</v>
      </c>
      <c r="C2245">
        <v>0</v>
      </c>
      <c r="D2245">
        <v>990142.5</v>
      </c>
      <c r="E2245">
        <v>0</v>
      </c>
      <c r="F2245">
        <v>-0.1003125999999985</v>
      </c>
    </row>
    <row r="2246" spans="1:6" x14ac:dyDescent="0.25">
      <c r="A2246" s="2">
        <v>39973</v>
      </c>
      <c r="B2246">
        <v>0</v>
      </c>
      <c r="C2246">
        <v>0</v>
      </c>
      <c r="D2246">
        <v>990142.5</v>
      </c>
      <c r="E2246">
        <v>0</v>
      </c>
      <c r="F2246">
        <v>-0.1003125999999985</v>
      </c>
    </row>
    <row r="2247" spans="1:6" x14ac:dyDescent="0.25">
      <c r="A2247" s="2">
        <v>39974</v>
      </c>
      <c r="B2247">
        <v>0</v>
      </c>
      <c r="C2247">
        <v>0</v>
      </c>
      <c r="D2247">
        <v>990142.5</v>
      </c>
      <c r="E2247">
        <v>0</v>
      </c>
      <c r="F2247">
        <v>-0.1003125999999985</v>
      </c>
    </row>
    <row r="2248" spans="1:6" x14ac:dyDescent="0.25">
      <c r="A2248" s="2">
        <v>39975</v>
      </c>
      <c r="B2248">
        <v>0</v>
      </c>
      <c r="C2248">
        <v>0</v>
      </c>
      <c r="D2248">
        <v>990142.5</v>
      </c>
      <c r="E2248">
        <v>0</v>
      </c>
      <c r="F2248">
        <v>-0.1003125999999985</v>
      </c>
    </row>
    <row r="2249" spans="1:6" x14ac:dyDescent="0.25">
      <c r="A2249" s="2">
        <v>39976</v>
      </c>
      <c r="B2249">
        <v>0</v>
      </c>
      <c r="C2249">
        <v>0</v>
      </c>
      <c r="D2249">
        <v>990142.5</v>
      </c>
      <c r="E2249">
        <v>0</v>
      </c>
      <c r="F2249">
        <v>-0.1003125999999985</v>
      </c>
    </row>
    <row r="2250" spans="1:6" x14ac:dyDescent="0.25">
      <c r="A2250" s="2">
        <v>39979</v>
      </c>
      <c r="B2250">
        <v>0</v>
      </c>
      <c r="C2250">
        <v>0</v>
      </c>
      <c r="D2250">
        <v>990142.5</v>
      </c>
      <c r="E2250">
        <v>0</v>
      </c>
      <c r="F2250">
        <v>-0.1003125999999985</v>
      </c>
    </row>
    <row r="2251" spans="1:6" x14ac:dyDescent="0.25">
      <c r="A2251" s="2">
        <v>39980</v>
      </c>
      <c r="B2251">
        <v>0</v>
      </c>
      <c r="C2251">
        <v>0</v>
      </c>
      <c r="D2251">
        <v>990142.5</v>
      </c>
      <c r="E2251">
        <v>0</v>
      </c>
      <c r="F2251">
        <v>-0.1003125999999985</v>
      </c>
    </row>
    <row r="2252" spans="1:6" x14ac:dyDescent="0.25">
      <c r="A2252" s="2">
        <v>39981</v>
      </c>
      <c r="B2252">
        <v>0</v>
      </c>
      <c r="C2252">
        <v>0</v>
      </c>
      <c r="D2252">
        <v>990142.5</v>
      </c>
      <c r="E2252">
        <v>-1</v>
      </c>
      <c r="F2252">
        <v>-0.1003125999999985</v>
      </c>
    </row>
    <row r="2253" spans="1:6" x14ac:dyDescent="0.25">
      <c r="A2253" s="2">
        <v>39982</v>
      </c>
      <c r="B2253">
        <v>19936</v>
      </c>
      <c r="C2253">
        <v>1.9935999999999999E-2</v>
      </c>
      <c r="D2253">
        <v>1010078.5</v>
      </c>
      <c r="E2253">
        <v>0</v>
      </c>
      <c r="F2253">
        <v>-8.0376599999998466E-2</v>
      </c>
    </row>
    <row r="2254" spans="1:6" x14ac:dyDescent="0.25">
      <c r="A2254" s="2">
        <v>39983</v>
      </c>
      <c r="B2254">
        <v>0</v>
      </c>
      <c r="C2254">
        <v>0</v>
      </c>
      <c r="D2254">
        <v>1010078.5</v>
      </c>
      <c r="E2254">
        <v>0</v>
      </c>
      <c r="F2254">
        <v>-8.0376599999998466E-2</v>
      </c>
    </row>
    <row r="2255" spans="1:6" x14ac:dyDescent="0.25">
      <c r="A2255" s="2">
        <v>39986</v>
      </c>
      <c r="B2255">
        <v>0</v>
      </c>
      <c r="C2255">
        <v>0</v>
      </c>
      <c r="D2255">
        <v>1010078.5</v>
      </c>
      <c r="E2255">
        <v>0</v>
      </c>
      <c r="F2255">
        <v>-8.0376599999998466E-2</v>
      </c>
    </row>
    <row r="2256" spans="1:6" x14ac:dyDescent="0.25">
      <c r="A2256" s="2">
        <v>39987</v>
      </c>
      <c r="B2256">
        <v>0</v>
      </c>
      <c r="C2256">
        <v>0</v>
      </c>
      <c r="D2256">
        <v>1010078.5</v>
      </c>
      <c r="E2256">
        <v>0</v>
      </c>
      <c r="F2256">
        <v>-8.0376599999998466E-2</v>
      </c>
    </row>
    <row r="2257" spans="1:6" x14ac:dyDescent="0.25">
      <c r="A2257" s="2">
        <v>39988</v>
      </c>
      <c r="B2257">
        <v>0</v>
      </c>
      <c r="C2257">
        <v>0</v>
      </c>
      <c r="D2257">
        <v>1010078.5</v>
      </c>
      <c r="E2257">
        <v>0</v>
      </c>
      <c r="F2257">
        <v>-8.0376599999998466E-2</v>
      </c>
    </row>
    <row r="2258" spans="1:6" x14ac:dyDescent="0.25">
      <c r="A2258" s="2">
        <v>39989</v>
      </c>
      <c r="B2258">
        <v>0</v>
      </c>
      <c r="C2258">
        <v>0</v>
      </c>
      <c r="D2258">
        <v>1010078.5</v>
      </c>
      <c r="E2258">
        <v>0</v>
      </c>
      <c r="F2258">
        <v>-8.0376599999998466E-2</v>
      </c>
    </row>
    <row r="2259" spans="1:6" x14ac:dyDescent="0.25">
      <c r="A2259" s="2">
        <v>39990</v>
      </c>
      <c r="B2259">
        <v>0</v>
      </c>
      <c r="C2259">
        <v>0</v>
      </c>
      <c r="D2259">
        <v>1010078.5</v>
      </c>
      <c r="E2259">
        <v>0</v>
      </c>
      <c r="F2259">
        <v>-8.0376599999998466E-2</v>
      </c>
    </row>
    <row r="2260" spans="1:6" x14ac:dyDescent="0.25">
      <c r="A2260" s="2">
        <v>39993</v>
      </c>
      <c r="B2260">
        <v>0</v>
      </c>
      <c r="C2260">
        <v>0</v>
      </c>
      <c r="D2260">
        <v>1010078.5</v>
      </c>
      <c r="E2260">
        <v>0</v>
      </c>
      <c r="F2260">
        <v>-8.0376599999998466E-2</v>
      </c>
    </row>
    <row r="2261" spans="1:6" x14ac:dyDescent="0.25">
      <c r="A2261" s="2">
        <v>39994</v>
      </c>
      <c r="B2261">
        <v>0</v>
      </c>
      <c r="C2261">
        <v>0</v>
      </c>
      <c r="D2261">
        <v>1010078.5</v>
      </c>
      <c r="E2261">
        <v>0</v>
      </c>
      <c r="F2261">
        <v>-8.0376599999998466E-2</v>
      </c>
    </row>
    <row r="2262" spans="1:6" x14ac:dyDescent="0.25">
      <c r="A2262" s="2">
        <v>39995</v>
      </c>
      <c r="B2262">
        <v>0</v>
      </c>
      <c r="C2262">
        <v>0</v>
      </c>
      <c r="D2262">
        <v>1010078.5</v>
      </c>
      <c r="E2262">
        <v>0</v>
      </c>
      <c r="F2262">
        <v>-8.0376599999998466E-2</v>
      </c>
    </row>
    <row r="2263" spans="1:6" x14ac:dyDescent="0.25">
      <c r="A2263" s="2">
        <v>39996</v>
      </c>
      <c r="B2263">
        <v>0</v>
      </c>
      <c r="C2263">
        <v>0</v>
      </c>
      <c r="D2263">
        <v>1010078.5</v>
      </c>
      <c r="E2263">
        <v>0</v>
      </c>
      <c r="F2263">
        <v>-8.0376599999998466E-2</v>
      </c>
    </row>
    <row r="2264" spans="1:6" x14ac:dyDescent="0.25">
      <c r="A2264" s="2">
        <v>39997</v>
      </c>
      <c r="B2264">
        <v>0</v>
      </c>
      <c r="C2264">
        <v>0</v>
      </c>
      <c r="D2264">
        <v>1010078.5</v>
      </c>
      <c r="E2264">
        <v>0</v>
      </c>
      <c r="F2264">
        <v>-8.0376599999998466E-2</v>
      </c>
    </row>
    <row r="2265" spans="1:6" x14ac:dyDescent="0.25">
      <c r="A2265" s="2">
        <v>40000</v>
      </c>
      <c r="B2265">
        <v>0</v>
      </c>
      <c r="C2265">
        <v>0</v>
      </c>
      <c r="D2265">
        <v>1010078.5</v>
      </c>
      <c r="E2265">
        <v>0</v>
      </c>
      <c r="F2265">
        <v>-8.0376599999998466E-2</v>
      </c>
    </row>
    <row r="2266" spans="1:6" x14ac:dyDescent="0.25">
      <c r="A2266" s="2">
        <v>40001</v>
      </c>
      <c r="B2266">
        <v>0</v>
      </c>
      <c r="C2266">
        <v>0</v>
      </c>
      <c r="D2266">
        <v>1010078.5</v>
      </c>
      <c r="E2266">
        <v>0</v>
      </c>
      <c r="F2266">
        <v>-8.0376599999998466E-2</v>
      </c>
    </row>
    <row r="2267" spans="1:6" x14ac:dyDescent="0.25">
      <c r="A2267" s="2">
        <v>40002</v>
      </c>
      <c r="B2267">
        <v>0</v>
      </c>
      <c r="C2267">
        <v>0</v>
      </c>
      <c r="D2267">
        <v>1010078.5</v>
      </c>
      <c r="E2267">
        <v>0</v>
      </c>
      <c r="F2267">
        <v>-8.0376599999998466E-2</v>
      </c>
    </row>
    <row r="2268" spans="1:6" x14ac:dyDescent="0.25">
      <c r="A2268" s="2">
        <v>40003</v>
      </c>
      <c r="B2268">
        <v>0</v>
      </c>
      <c r="C2268">
        <v>0</v>
      </c>
      <c r="D2268">
        <v>1010078.5</v>
      </c>
      <c r="E2268">
        <v>0</v>
      </c>
      <c r="F2268">
        <v>-8.0376599999998466E-2</v>
      </c>
    </row>
    <row r="2269" spans="1:6" x14ac:dyDescent="0.25">
      <c r="A2269" s="2">
        <v>40004</v>
      </c>
      <c r="B2269">
        <v>0</v>
      </c>
      <c r="C2269">
        <v>0</v>
      </c>
      <c r="D2269">
        <v>1010078.5</v>
      </c>
      <c r="E2269">
        <v>0</v>
      </c>
      <c r="F2269">
        <v>-8.0376599999998466E-2</v>
      </c>
    </row>
    <row r="2270" spans="1:6" x14ac:dyDescent="0.25">
      <c r="A2270" s="2">
        <v>40007</v>
      </c>
      <c r="B2270">
        <v>0</v>
      </c>
      <c r="C2270">
        <v>0</v>
      </c>
      <c r="D2270">
        <v>1010078.5</v>
      </c>
      <c r="E2270">
        <v>0</v>
      </c>
      <c r="F2270">
        <v>-8.0376599999998466E-2</v>
      </c>
    </row>
    <row r="2271" spans="1:6" x14ac:dyDescent="0.25">
      <c r="A2271" s="2">
        <v>40008</v>
      </c>
      <c r="B2271">
        <v>0</v>
      </c>
      <c r="C2271">
        <v>0</v>
      </c>
      <c r="D2271">
        <v>1010078.5</v>
      </c>
      <c r="E2271">
        <v>0</v>
      </c>
      <c r="F2271">
        <v>-8.0376599999998466E-2</v>
      </c>
    </row>
    <row r="2272" spans="1:6" x14ac:dyDescent="0.25">
      <c r="A2272" s="2">
        <v>40009</v>
      </c>
      <c r="B2272">
        <v>0</v>
      </c>
      <c r="C2272">
        <v>0</v>
      </c>
      <c r="D2272">
        <v>1010078.5</v>
      </c>
      <c r="E2272">
        <v>0</v>
      </c>
      <c r="F2272">
        <v>-8.0376599999998466E-2</v>
      </c>
    </row>
    <row r="2273" spans="1:6" x14ac:dyDescent="0.25">
      <c r="A2273" s="2">
        <v>40010</v>
      </c>
      <c r="B2273">
        <v>0</v>
      </c>
      <c r="C2273">
        <v>0</v>
      </c>
      <c r="D2273">
        <v>1010078.5</v>
      </c>
      <c r="E2273">
        <v>0</v>
      </c>
      <c r="F2273">
        <v>-8.0376599999998466E-2</v>
      </c>
    </row>
    <row r="2274" spans="1:6" x14ac:dyDescent="0.25">
      <c r="A2274" s="2">
        <v>40011</v>
      </c>
      <c r="B2274">
        <v>0</v>
      </c>
      <c r="C2274">
        <v>0</v>
      </c>
      <c r="D2274">
        <v>1010078.5</v>
      </c>
      <c r="E2274">
        <v>1</v>
      </c>
      <c r="F2274">
        <v>-8.0376599999998466E-2</v>
      </c>
    </row>
    <row r="2275" spans="1:6" x14ac:dyDescent="0.25">
      <c r="A2275" s="2">
        <v>40014</v>
      </c>
      <c r="B2275">
        <v>29975.45</v>
      </c>
      <c r="C2275">
        <v>2.9975449999999921E-2</v>
      </c>
      <c r="D2275">
        <v>1040053.95</v>
      </c>
      <c r="E2275">
        <v>0</v>
      </c>
      <c r="F2275">
        <v>-5.0401149999998507E-2</v>
      </c>
    </row>
    <row r="2276" spans="1:6" x14ac:dyDescent="0.25">
      <c r="A2276" s="2">
        <v>40015</v>
      </c>
      <c r="B2276">
        <v>0</v>
      </c>
      <c r="C2276">
        <v>0</v>
      </c>
      <c r="D2276">
        <v>1040053.95</v>
      </c>
      <c r="E2276">
        <v>0</v>
      </c>
      <c r="F2276">
        <v>-5.0401149999998507E-2</v>
      </c>
    </row>
    <row r="2277" spans="1:6" x14ac:dyDescent="0.25">
      <c r="A2277" s="2">
        <v>40016</v>
      </c>
      <c r="B2277">
        <v>0</v>
      </c>
      <c r="C2277">
        <v>0</v>
      </c>
      <c r="D2277">
        <v>1040053.95</v>
      </c>
      <c r="E2277">
        <v>0</v>
      </c>
      <c r="F2277">
        <v>-5.0401149999998507E-2</v>
      </c>
    </row>
    <row r="2278" spans="1:6" x14ac:dyDescent="0.25">
      <c r="A2278" s="2">
        <v>40017</v>
      </c>
      <c r="B2278">
        <v>0</v>
      </c>
      <c r="C2278">
        <v>0</v>
      </c>
      <c r="D2278">
        <v>1040053.95</v>
      </c>
      <c r="E2278">
        <v>0</v>
      </c>
      <c r="F2278">
        <v>-5.0401149999998507E-2</v>
      </c>
    </row>
    <row r="2279" spans="1:6" x14ac:dyDescent="0.25">
      <c r="A2279" s="2">
        <v>40018</v>
      </c>
      <c r="B2279">
        <v>0</v>
      </c>
      <c r="C2279">
        <v>0</v>
      </c>
      <c r="D2279">
        <v>1040053.95</v>
      </c>
      <c r="E2279">
        <v>0</v>
      </c>
      <c r="F2279">
        <v>-5.0401149999998507E-2</v>
      </c>
    </row>
    <row r="2280" spans="1:6" x14ac:dyDescent="0.25">
      <c r="A2280" s="2">
        <v>40021</v>
      </c>
      <c r="B2280">
        <v>0</v>
      </c>
      <c r="C2280">
        <v>0</v>
      </c>
      <c r="D2280">
        <v>1040053.95</v>
      </c>
      <c r="E2280">
        <v>0</v>
      </c>
      <c r="F2280">
        <v>-5.0401149999998507E-2</v>
      </c>
    </row>
    <row r="2281" spans="1:6" x14ac:dyDescent="0.25">
      <c r="A2281" s="2">
        <v>40022</v>
      </c>
      <c r="B2281">
        <v>0</v>
      </c>
      <c r="C2281">
        <v>0</v>
      </c>
      <c r="D2281">
        <v>1040053.95</v>
      </c>
      <c r="E2281">
        <v>0</v>
      </c>
      <c r="F2281">
        <v>-5.0401149999998507E-2</v>
      </c>
    </row>
    <row r="2282" spans="1:6" x14ac:dyDescent="0.25">
      <c r="A2282" s="2">
        <v>40023</v>
      </c>
      <c r="B2282">
        <v>0</v>
      </c>
      <c r="C2282">
        <v>0</v>
      </c>
      <c r="D2282">
        <v>1040053.95</v>
      </c>
      <c r="E2282">
        <v>-1</v>
      </c>
      <c r="F2282">
        <v>-5.0401149999998507E-2</v>
      </c>
    </row>
    <row r="2283" spans="1:6" x14ac:dyDescent="0.25">
      <c r="A2283" s="2">
        <v>40024</v>
      </c>
      <c r="B2283">
        <v>-13840.2</v>
      </c>
      <c r="C2283">
        <v>-1.3840199999999921E-2</v>
      </c>
      <c r="D2283">
        <v>1026213.75</v>
      </c>
      <c r="E2283">
        <v>1</v>
      </c>
      <c r="F2283">
        <v>-6.4241349999998462E-2</v>
      </c>
    </row>
    <row r="2284" spans="1:6" x14ac:dyDescent="0.25">
      <c r="A2284" s="2">
        <v>40025</v>
      </c>
      <c r="B2284">
        <v>13889</v>
      </c>
      <c r="C2284">
        <v>1.388900000000008E-2</v>
      </c>
      <c r="D2284">
        <v>1040102.75</v>
      </c>
      <c r="E2284">
        <v>0</v>
      </c>
      <c r="F2284">
        <v>-5.0352349999998353E-2</v>
      </c>
    </row>
    <row r="2285" spans="1:6" x14ac:dyDescent="0.25">
      <c r="A2285" s="2">
        <v>40028</v>
      </c>
      <c r="B2285">
        <v>0</v>
      </c>
      <c r="C2285">
        <v>0</v>
      </c>
      <c r="D2285">
        <v>1040102.75</v>
      </c>
      <c r="E2285">
        <v>0</v>
      </c>
      <c r="F2285">
        <v>-5.0352349999998353E-2</v>
      </c>
    </row>
    <row r="2286" spans="1:6" x14ac:dyDescent="0.25">
      <c r="A2286" s="2">
        <v>40029</v>
      </c>
      <c r="B2286">
        <v>0</v>
      </c>
      <c r="C2286">
        <v>0</v>
      </c>
      <c r="D2286">
        <v>1040102.75</v>
      </c>
      <c r="E2286">
        <v>0</v>
      </c>
      <c r="F2286">
        <v>-5.0352349999998353E-2</v>
      </c>
    </row>
    <row r="2287" spans="1:6" x14ac:dyDescent="0.25">
      <c r="A2287" s="2">
        <v>40030</v>
      </c>
      <c r="B2287">
        <v>0</v>
      </c>
      <c r="C2287">
        <v>0</v>
      </c>
      <c r="D2287">
        <v>1040102.75</v>
      </c>
      <c r="E2287">
        <v>0</v>
      </c>
      <c r="F2287">
        <v>-5.0352349999998353E-2</v>
      </c>
    </row>
    <row r="2288" spans="1:6" x14ac:dyDescent="0.25">
      <c r="A2288" s="2">
        <v>40031</v>
      </c>
      <c r="B2288">
        <v>0</v>
      </c>
      <c r="C2288">
        <v>0</v>
      </c>
      <c r="D2288">
        <v>1040102.75</v>
      </c>
      <c r="E2288">
        <v>0</v>
      </c>
      <c r="F2288">
        <v>-5.0352349999998353E-2</v>
      </c>
    </row>
    <row r="2289" spans="1:6" x14ac:dyDescent="0.25">
      <c r="A2289" s="2">
        <v>40032</v>
      </c>
      <c r="B2289">
        <v>0</v>
      </c>
      <c r="C2289">
        <v>0</v>
      </c>
      <c r="D2289">
        <v>1040102.75</v>
      </c>
      <c r="E2289">
        <v>-1</v>
      </c>
      <c r="F2289">
        <v>-5.0352349999998353E-2</v>
      </c>
    </row>
    <row r="2290" spans="1:6" x14ac:dyDescent="0.25">
      <c r="A2290" s="2">
        <v>40035</v>
      </c>
      <c r="B2290">
        <v>11846.5</v>
      </c>
      <c r="C2290">
        <v>1.1846500000000079E-2</v>
      </c>
      <c r="D2290">
        <v>1051949.25</v>
      </c>
      <c r="E2290">
        <v>0</v>
      </c>
      <c r="F2290">
        <v>-3.8505849999998232E-2</v>
      </c>
    </row>
    <row r="2291" spans="1:6" x14ac:dyDescent="0.25">
      <c r="A2291" s="2">
        <v>40036</v>
      </c>
      <c r="B2291">
        <v>0</v>
      </c>
      <c r="C2291">
        <v>0</v>
      </c>
      <c r="D2291">
        <v>1051949.25</v>
      </c>
      <c r="E2291">
        <v>0</v>
      </c>
      <c r="F2291">
        <v>-3.8505849999998232E-2</v>
      </c>
    </row>
    <row r="2292" spans="1:6" x14ac:dyDescent="0.25">
      <c r="A2292" s="2">
        <v>40037</v>
      </c>
      <c r="B2292">
        <v>0</v>
      </c>
      <c r="C2292">
        <v>0</v>
      </c>
      <c r="D2292">
        <v>1051949.25</v>
      </c>
      <c r="E2292">
        <v>0</v>
      </c>
      <c r="F2292">
        <v>-3.8505849999998232E-2</v>
      </c>
    </row>
    <row r="2293" spans="1:6" x14ac:dyDescent="0.25">
      <c r="A2293" s="2">
        <v>40038</v>
      </c>
      <c r="B2293">
        <v>0</v>
      </c>
      <c r="C2293">
        <v>0</v>
      </c>
      <c r="D2293">
        <v>1051949.25</v>
      </c>
      <c r="E2293">
        <v>0</v>
      </c>
      <c r="F2293">
        <v>-3.8505849999998232E-2</v>
      </c>
    </row>
    <row r="2294" spans="1:6" x14ac:dyDescent="0.25">
      <c r="A2294" s="2">
        <v>40039</v>
      </c>
      <c r="B2294">
        <v>0</v>
      </c>
      <c r="C2294">
        <v>0</v>
      </c>
      <c r="D2294">
        <v>1051949.25</v>
      </c>
      <c r="E2294">
        <v>1</v>
      </c>
      <c r="F2294">
        <v>-3.8505849999998232E-2</v>
      </c>
    </row>
    <row r="2295" spans="1:6" x14ac:dyDescent="0.25">
      <c r="A2295" s="2">
        <v>40042</v>
      </c>
      <c r="B2295">
        <v>-43537.5</v>
      </c>
      <c r="C2295">
        <v>-4.35375E-2</v>
      </c>
      <c r="D2295">
        <v>1008411.75</v>
      </c>
      <c r="E2295">
        <v>-1</v>
      </c>
      <c r="F2295">
        <v>-8.204334999999835E-2</v>
      </c>
    </row>
    <row r="2296" spans="1:6" x14ac:dyDescent="0.25">
      <c r="A2296" s="2">
        <v>40043</v>
      </c>
      <c r="B2296">
        <v>-17619.25</v>
      </c>
      <c r="C2296">
        <v>-1.7619249999999961E-2</v>
      </c>
      <c r="D2296">
        <v>990792.5</v>
      </c>
      <c r="E2296">
        <v>0</v>
      </c>
      <c r="F2296">
        <v>-9.9662599999998228E-2</v>
      </c>
    </row>
    <row r="2297" spans="1:6" x14ac:dyDescent="0.25">
      <c r="A2297" s="2">
        <v>40044</v>
      </c>
      <c r="B2297">
        <v>0</v>
      </c>
      <c r="C2297">
        <v>0</v>
      </c>
      <c r="D2297">
        <v>990792.5</v>
      </c>
      <c r="E2297">
        <v>0</v>
      </c>
      <c r="F2297">
        <v>-9.9662599999998228E-2</v>
      </c>
    </row>
    <row r="2298" spans="1:6" x14ac:dyDescent="0.25">
      <c r="A2298" s="2">
        <v>40045</v>
      </c>
      <c r="B2298">
        <v>0</v>
      </c>
      <c r="C2298">
        <v>0</v>
      </c>
      <c r="D2298">
        <v>990792.5</v>
      </c>
      <c r="E2298">
        <v>0</v>
      </c>
      <c r="F2298">
        <v>-9.9662599999998228E-2</v>
      </c>
    </row>
    <row r="2299" spans="1:6" x14ac:dyDescent="0.25">
      <c r="A2299" s="2">
        <v>40046</v>
      </c>
      <c r="B2299">
        <v>0</v>
      </c>
      <c r="C2299">
        <v>0</v>
      </c>
      <c r="D2299">
        <v>990792.5</v>
      </c>
      <c r="E2299">
        <v>0</v>
      </c>
      <c r="F2299">
        <v>-9.9662599999998228E-2</v>
      </c>
    </row>
    <row r="2300" spans="1:6" x14ac:dyDescent="0.25">
      <c r="A2300" s="2">
        <v>40049</v>
      </c>
      <c r="B2300">
        <v>0</v>
      </c>
      <c r="C2300">
        <v>0</v>
      </c>
      <c r="D2300">
        <v>990792.5</v>
      </c>
      <c r="E2300">
        <v>1</v>
      </c>
      <c r="F2300">
        <v>-9.9662599999998228E-2</v>
      </c>
    </row>
    <row r="2301" spans="1:6" x14ac:dyDescent="0.25">
      <c r="A2301" s="2">
        <v>40050</v>
      </c>
      <c r="B2301">
        <v>1967.25</v>
      </c>
      <c r="C2301">
        <v>1.9672499999999222E-3</v>
      </c>
      <c r="D2301">
        <v>992759.75</v>
      </c>
      <c r="E2301">
        <v>0</v>
      </c>
      <c r="F2301">
        <v>-9.7695349999998349E-2</v>
      </c>
    </row>
    <row r="2302" spans="1:6" x14ac:dyDescent="0.25">
      <c r="A2302" s="2">
        <v>40051</v>
      </c>
      <c r="B2302">
        <v>0</v>
      </c>
      <c r="C2302">
        <v>0</v>
      </c>
      <c r="D2302">
        <v>992759.75</v>
      </c>
      <c r="E2302">
        <v>0</v>
      </c>
      <c r="F2302">
        <v>-9.7695349999998349E-2</v>
      </c>
    </row>
    <row r="2303" spans="1:6" x14ac:dyDescent="0.25">
      <c r="A2303" s="2">
        <v>40052</v>
      </c>
      <c r="B2303">
        <v>0</v>
      </c>
      <c r="C2303">
        <v>0</v>
      </c>
      <c r="D2303">
        <v>992759.75</v>
      </c>
      <c r="E2303">
        <v>0</v>
      </c>
      <c r="F2303">
        <v>-9.7695349999998349E-2</v>
      </c>
    </row>
    <row r="2304" spans="1:6" x14ac:dyDescent="0.25">
      <c r="A2304" s="2">
        <v>40053</v>
      </c>
      <c r="B2304">
        <v>0</v>
      </c>
      <c r="C2304">
        <v>0</v>
      </c>
      <c r="D2304">
        <v>992759.75</v>
      </c>
      <c r="E2304">
        <v>0</v>
      </c>
      <c r="F2304">
        <v>-9.7695349999998349E-2</v>
      </c>
    </row>
    <row r="2305" spans="1:6" x14ac:dyDescent="0.25">
      <c r="A2305" s="2">
        <v>40056</v>
      </c>
      <c r="B2305">
        <v>0</v>
      </c>
      <c r="C2305">
        <v>0</v>
      </c>
      <c r="D2305">
        <v>992759.75</v>
      </c>
      <c r="E2305">
        <v>0</v>
      </c>
      <c r="F2305">
        <v>-9.7695349999998349E-2</v>
      </c>
    </row>
    <row r="2306" spans="1:6" x14ac:dyDescent="0.25">
      <c r="A2306" s="2">
        <v>40057</v>
      </c>
      <c r="B2306">
        <v>0</v>
      </c>
      <c r="C2306">
        <v>0</v>
      </c>
      <c r="D2306">
        <v>992759.75</v>
      </c>
      <c r="E2306">
        <v>-1</v>
      </c>
      <c r="F2306">
        <v>-9.7695349999998349E-2</v>
      </c>
    </row>
    <row r="2307" spans="1:6" x14ac:dyDescent="0.25">
      <c r="A2307" s="2">
        <v>40058</v>
      </c>
      <c r="B2307">
        <v>1895.7</v>
      </c>
      <c r="C2307">
        <v>1.895700000000116E-3</v>
      </c>
      <c r="D2307">
        <v>994655.45</v>
      </c>
      <c r="E2307">
        <v>0</v>
      </c>
      <c r="F2307">
        <v>-9.5799649999998154E-2</v>
      </c>
    </row>
    <row r="2308" spans="1:6" x14ac:dyDescent="0.25">
      <c r="A2308" s="2">
        <v>40059</v>
      </c>
      <c r="B2308">
        <v>0</v>
      </c>
      <c r="C2308">
        <v>0</v>
      </c>
      <c r="D2308">
        <v>994655.45</v>
      </c>
      <c r="E2308">
        <v>0</v>
      </c>
      <c r="F2308">
        <v>-9.5799649999998154E-2</v>
      </c>
    </row>
    <row r="2309" spans="1:6" x14ac:dyDescent="0.25">
      <c r="A2309" s="2">
        <v>40060</v>
      </c>
      <c r="B2309">
        <v>0</v>
      </c>
      <c r="C2309">
        <v>0</v>
      </c>
      <c r="D2309">
        <v>994655.45</v>
      </c>
      <c r="E2309">
        <v>0</v>
      </c>
      <c r="F2309">
        <v>-9.5799649999998154E-2</v>
      </c>
    </row>
    <row r="2310" spans="1:6" x14ac:dyDescent="0.25">
      <c r="A2310" s="2">
        <v>40063</v>
      </c>
      <c r="B2310">
        <v>0</v>
      </c>
      <c r="C2310">
        <v>0</v>
      </c>
      <c r="D2310">
        <v>994655.45</v>
      </c>
      <c r="E2310">
        <v>1</v>
      </c>
      <c r="F2310">
        <v>-9.5799649999998154E-2</v>
      </c>
    </row>
    <row r="2311" spans="1:6" x14ac:dyDescent="0.25">
      <c r="A2311" s="2">
        <v>40064</v>
      </c>
      <c r="B2311">
        <v>2694.45</v>
      </c>
      <c r="C2311">
        <v>2.6944499999999229E-3</v>
      </c>
      <c r="D2311">
        <v>997349.9</v>
      </c>
      <c r="E2311">
        <v>0</v>
      </c>
      <c r="F2311">
        <v>-9.310519999999832E-2</v>
      </c>
    </row>
    <row r="2312" spans="1:6" x14ac:dyDescent="0.25">
      <c r="A2312" s="2">
        <v>40065</v>
      </c>
      <c r="B2312">
        <v>0</v>
      </c>
      <c r="C2312">
        <v>0</v>
      </c>
      <c r="D2312">
        <v>997349.9</v>
      </c>
      <c r="E2312">
        <v>0</v>
      </c>
      <c r="F2312">
        <v>-9.310519999999832E-2</v>
      </c>
    </row>
    <row r="2313" spans="1:6" x14ac:dyDescent="0.25">
      <c r="A2313" s="2">
        <v>40066</v>
      </c>
      <c r="B2313">
        <v>0</v>
      </c>
      <c r="C2313">
        <v>0</v>
      </c>
      <c r="D2313">
        <v>997349.9</v>
      </c>
      <c r="E2313">
        <v>0</v>
      </c>
      <c r="F2313">
        <v>-9.310519999999832E-2</v>
      </c>
    </row>
    <row r="2314" spans="1:6" x14ac:dyDescent="0.25">
      <c r="A2314" s="2">
        <v>40067</v>
      </c>
      <c r="B2314">
        <v>0</v>
      </c>
      <c r="C2314">
        <v>0</v>
      </c>
      <c r="D2314">
        <v>997349.9</v>
      </c>
      <c r="E2314">
        <v>0</v>
      </c>
      <c r="F2314">
        <v>-9.310519999999832E-2</v>
      </c>
    </row>
    <row r="2315" spans="1:6" x14ac:dyDescent="0.25">
      <c r="A2315" s="2">
        <v>40070</v>
      </c>
      <c r="B2315">
        <v>0</v>
      </c>
      <c r="C2315">
        <v>0</v>
      </c>
      <c r="D2315">
        <v>997349.9</v>
      </c>
      <c r="E2315">
        <v>0</v>
      </c>
      <c r="F2315">
        <v>-9.310519999999832E-2</v>
      </c>
    </row>
    <row r="2316" spans="1:6" x14ac:dyDescent="0.25">
      <c r="A2316" s="2">
        <v>40071</v>
      </c>
      <c r="B2316">
        <v>0</v>
      </c>
      <c r="C2316">
        <v>0</v>
      </c>
      <c r="D2316">
        <v>997349.9</v>
      </c>
      <c r="E2316">
        <v>0</v>
      </c>
      <c r="F2316">
        <v>-9.310519999999832E-2</v>
      </c>
    </row>
    <row r="2317" spans="1:6" x14ac:dyDescent="0.25">
      <c r="A2317" s="2">
        <v>40072</v>
      </c>
      <c r="B2317">
        <v>0</v>
      </c>
      <c r="C2317">
        <v>0</v>
      </c>
      <c r="D2317">
        <v>997349.9</v>
      </c>
      <c r="E2317">
        <v>0</v>
      </c>
      <c r="F2317">
        <v>-9.310519999999832E-2</v>
      </c>
    </row>
    <row r="2318" spans="1:6" x14ac:dyDescent="0.25">
      <c r="A2318" s="2">
        <v>40073</v>
      </c>
      <c r="B2318">
        <v>0</v>
      </c>
      <c r="C2318">
        <v>0</v>
      </c>
      <c r="D2318">
        <v>997349.9</v>
      </c>
      <c r="E2318">
        <v>0</v>
      </c>
      <c r="F2318">
        <v>-9.310519999999832E-2</v>
      </c>
    </row>
    <row r="2319" spans="1:6" x14ac:dyDescent="0.25">
      <c r="A2319" s="2">
        <v>40074</v>
      </c>
      <c r="B2319">
        <v>0</v>
      </c>
      <c r="C2319">
        <v>0</v>
      </c>
      <c r="D2319">
        <v>997349.9</v>
      </c>
      <c r="E2319">
        <v>0</v>
      </c>
      <c r="F2319">
        <v>-9.310519999999832E-2</v>
      </c>
    </row>
    <row r="2320" spans="1:6" x14ac:dyDescent="0.25">
      <c r="A2320" s="2">
        <v>40078</v>
      </c>
      <c r="B2320">
        <v>0</v>
      </c>
      <c r="C2320">
        <v>0</v>
      </c>
      <c r="D2320">
        <v>997349.9</v>
      </c>
      <c r="E2320">
        <v>0</v>
      </c>
      <c r="F2320">
        <v>-9.310519999999832E-2</v>
      </c>
    </row>
    <row r="2321" spans="1:6" x14ac:dyDescent="0.25">
      <c r="A2321" s="2">
        <v>40079</v>
      </c>
      <c r="B2321">
        <v>0</v>
      </c>
      <c r="C2321">
        <v>0</v>
      </c>
      <c r="D2321">
        <v>997349.9</v>
      </c>
      <c r="E2321">
        <v>0</v>
      </c>
      <c r="F2321">
        <v>-9.310519999999832E-2</v>
      </c>
    </row>
    <row r="2322" spans="1:6" x14ac:dyDescent="0.25">
      <c r="A2322" s="2">
        <v>40080</v>
      </c>
      <c r="B2322">
        <v>0</v>
      </c>
      <c r="C2322">
        <v>0</v>
      </c>
      <c r="D2322">
        <v>997349.9</v>
      </c>
      <c r="E2322">
        <v>0</v>
      </c>
      <c r="F2322">
        <v>-9.310519999999832E-2</v>
      </c>
    </row>
    <row r="2323" spans="1:6" x14ac:dyDescent="0.25">
      <c r="A2323" s="2">
        <v>40081</v>
      </c>
      <c r="B2323">
        <v>0</v>
      </c>
      <c r="C2323">
        <v>0</v>
      </c>
      <c r="D2323">
        <v>997349.9</v>
      </c>
      <c r="E2323">
        <v>0</v>
      </c>
      <c r="F2323">
        <v>-9.310519999999832E-2</v>
      </c>
    </row>
    <row r="2324" spans="1:6" x14ac:dyDescent="0.25">
      <c r="A2324" s="2">
        <v>40085</v>
      </c>
      <c r="B2324">
        <v>0</v>
      </c>
      <c r="C2324">
        <v>0</v>
      </c>
      <c r="D2324">
        <v>997349.9</v>
      </c>
      <c r="E2324">
        <v>0</v>
      </c>
      <c r="F2324">
        <v>-9.310519999999832E-2</v>
      </c>
    </row>
    <row r="2325" spans="1:6" x14ac:dyDescent="0.25">
      <c r="A2325" s="2">
        <v>40086</v>
      </c>
      <c r="B2325">
        <v>0</v>
      </c>
      <c r="C2325">
        <v>0</v>
      </c>
      <c r="D2325">
        <v>997349.9</v>
      </c>
      <c r="E2325">
        <v>0</v>
      </c>
      <c r="F2325">
        <v>-9.310519999999832E-2</v>
      </c>
    </row>
    <row r="2326" spans="1:6" x14ac:dyDescent="0.25">
      <c r="A2326" s="2">
        <v>40087</v>
      </c>
      <c r="B2326">
        <v>0</v>
      </c>
      <c r="C2326">
        <v>0</v>
      </c>
      <c r="D2326">
        <v>997349.9</v>
      </c>
      <c r="E2326">
        <v>0</v>
      </c>
      <c r="F2326">
        <v>-9.310519999999832E-2</v>
      </c>
    </row>
    <row r="2327" spans="1:6" x14ac:dyDescent="0.25">
      <c r="A2327" s="2">
        <v>40091</v>
      </c>
      <c r="B2327">
        <v>0</v>
      </c>
      <c r="C2327">
        <v>0</v>
      </c>
      <c r="D2327">
        <v>997349.9</v>
      </c>
      <c r="E2327">
        <v>0</v>
      </c>
      <c r="F2327">
        <v>-9.310519999999832E-2</v>
      </c>
    </row>
    <row r="2328" spans="1:6" x14ac:dyDescent="0.25">
      <c r="A2328" s="2">
        <v>40092</v>
      </c>
      <c r="B2328">
        <v>0</v>
      </c>
      <c r="C2328">
        <v>0</v>
      </c>
      <c r="D2328">
        <v>997349.9</v>
      </c>
      <c r="E2328">
        <v>-1</v>
      </c>
      <c r="F2328">
        <v>-9.310519999999832E-2</v>
      </c>
    </row>
    <row r="2329" spans="1:6" x14ac:dyDescent="0.25">
      <c r="A2329" s="2">
        <v>40093</v>
      </c>
      <c r="B2329">
        <v>12440.55</v>
      </c>
      <c r="C2329">
        <v>1.2440550000000109E-2</v>
      </c>
      <c r="D2329">
        <v>1009790.45</v>
      </c>
      <c r="E2329">
        <v>0</v>
      </c>
      <c r="F2329">
        <v>-8.0664649999998159E-2</v>
      </c>
    </row>
    <row r="2330" spans="1:6" x14ac:dyDescent="0.25">
      <c r="A2330" s="2">
        <v>40094</v>
      </c>
      <c r="B2330">
        <v>0</v>
      </c>
      <c r="C2330">
        <v>0</v>
      </c>
      <c r="D2330">
        <v>1009790.45</v>
      </c>
      <c r="E2330">
        <v>0</v>
      </c>
      <c r="F2330">
        <v>-8.0664649999998159E-2</v>
      </c>
    </row>
    <row r="2331" spans="1:6" x14ac:dyDescent="0.25">
      <c r="A2331" s="2">
        <v>40095</v>
      </c>
      <c r="B2331">
        <v>0</v>
      </c>
      <c r="C2331">
        <v>0</v>
      </c>
      <c r="D2331">
        <v>1009790.45</v>
      </c>
      <c r="E2331">
        <v>0</v>
      </c>
      <c r="F2331">
        <v>-8.0664649999998159E-2</v>
      </c>
    </row>
    <row r="2332" spans="1:6" x14ac:dyDescent="0.25">
      <c r="A2332" s="2">
        <v>40098</v>
      </c>
      <c r="B2332">
        <v>0</v>
      </c>
      <c r="C2332">
        <v>0</v>
      </c>
      <c r="D2332">
        <v>1009790.45</v>
      </c>
      <c r="E2332">
        <v>0</v>
      </c>
      <c r="F2332">
        <v>-8.0664649999998159E-2</v>
      </c>
    </row>
    <row r="2333" spans="1:6" x14ac:dyDescent="0.25">
      <c r="A2333" s="2">
        <v>40100</v>
      </c>
      <c r="B2333">
        <v>0</v>
      </c>
      <c r="C2333">
        <v>0</v>
      </c>
      <c r="D2333">
        <v>1009790.45</v>
      </c>
      <c r="E2333">
        <v>1</v>
      </c>
      <c r="F2333">
        <v>-8.0664649999998159E-2</v>
      </c>
    </row>
    <row r="2334" spans="1:6" x14ac:dyDescent="0.25">
      <c r="A2334" s="2">
        <v>40101</v>
      </c>
      <c r="B2334">
        <v>-965.3</v>
      </c>
      <c r="C2334">
        <v>-9.6530000000010754E-4</v>
      </c>
      <c r="D2334">
        <v>1008825.15</v>
      </c>
      <c r="E2334">
        <v>0</v>
      </c>
      <c r="F2334">
        <v>-8.1629949999998327E-2</v>
      </c>
    </row>
    <row r="2335" spans="1:6" x14ac:dyDescent="0.25">
      <c r="A2335" s="2">
        <v>40102</v>
      </c>
      <c r="B2335">
        <v>0</v>
      </c>
      <c r="C2335">
        <v>0</v>
      </c>
      <c r="D2335">
        <v>1008825.15</v>
      </c>
      <c r="E2335">
        <v>0</v>
      </c>
      <c r="F2335">
        <v>-8.1629949999998327E-2</v>
      </c>
    </row>
    <row r="2336" spans="1:6" x14ac:dyDescent="0.25">
      <c r="A2336" s="2">
        <v>40103</v>
      </c>
      <c r="B2336">
        <v>0</v>
      </c>
      <c r="C2336">
        <v>0</v>
      </c>
      <c r="D2336">
        <v>1008825.15</v>
      </c>
      <c r="E2336">
        <v>0</v>
      </c>
      <c r="F2336">
        <v>-8.1629949999998327E-2</v>
      </c>
    </row>
    <row r="2337" spans="1:6" x14ac:dyDescent="0.25">
      <c r="A2337" s="2">
        <v>40106</v>
      </c>
      <c r="B2337">
        <v>0</v>
      </c>
      <c r="C2337">
        <v>0</v>
      </c>
      <c r="D2337">
        <v>1008825.15</v>
      </c>
      <c r="E2337">
        <v>0</v>
      </c>
      <c r="F2337">
        <v>-8.1629949999998327E-2</v>
      </c>
    </row>
    <row r="2338" spans="1:6" x14ac:dyDescent="0.25">
      <c r="A2338" s="2">
        <v>40107</v>
      </c>
      <c r="B2338">
        <v>0</v>
      </c>
      <c r="C2338">
        <v>0</v>
      </c>
      <c r="D2338">
        <v>1008825.15</v>
      </c>
      <c r="E2338">
        <v>-1</v>
      </c>
      <c r="F2338">
        <v>-8.1629949999998327E-2</v>
      </c>
    </row>
    <row r="2339" spans="1:6" x14ac:dyDescent="0.25">
      <c r="A2339" s="2">
        <v>40108</v>
      </c>
      <c r="B2339">
        <v>14459.8</v>
      </c>
      <c r="C2339">
        <v>1.4459800000000109E-2</v>
      </c>
      <c r="D2339">
        <v>1023284.95</v>
      </c>
      <c r="E2339">
        <v>0</v>
      </c>
      <c r="F2339">
        <v>-6.7170149999998166E-2</v>
      </c>
    </row>
    <row r="2340" spans="1:6" x14ac:dyDescent="0.25">
      <c r="A2340" s="2">
        <v>40109</v>
      </c>
      <c r="B2340">
        <v>0</v>
      </c>
      <c r="C2340">
        <v>0</v>
      </c>
      <c r="D2340">
        <v>1023284.95</v>
      </c>
      <c r="E2340">
        <v>0</v>
      </c>
      <c r="F2340">
        <v>-6.7170149999998166E-2</v>
      </c>
    </row>
    <row r="2341" spans="1:6" x14ac:dyDescent="0.25">
      <c r="A2341" s="2">
        <v>40112</v>
      </c>
      <c r="B2341">
        <v>0</v>
      </c>
      <c r="C2341">
        <v>0</v>
      </c>
      <c r="D2341">
        <v>1023284.95</v>
      </c>
      <c r="E2341">
        <v>0</v>
      </c>
      <c r="F2341">
        <v>-6.7170149999998166E-2</v>
      </c>
    </row>
    <row r="2342" spans="1:6" x14ac:dyDescent="0.25">
      <c r="A2342" s="2">
        <v>40113</v>
      </c>
      <c r="B2342">
        <v>0</v>
      </c>
      <c r="C2342">
        <v>0</v>
      </c>
      <c r="D2342">
        <v>1023284.95</v>
      </c>
      <c r="E2342">
        <v>0</v>
      </c>
      <c r="F2342">
        <v>-6.7170149999998166E-2</v>
      </c>
    </row>
    <row r="2343" spans="1:6" x14ac:dyDescent="0.25">
      <c r="A2343" s="2">
        <v>40114</v>
      </c>
      <c r="B2343">
        <v>0</v>
      </c>
      <c r="C2343">
        <v>0</v>
      </c>
      <c r="D2343">
        <v>1023284.95</v>
      </c>
      <c r="E2343">
        <v>0</v>
      </c>
      <c r="F2343">
        <v>-6.7170149999998166E-2</v>
      </c>
    </row>
    <row r="2344" spans="1:6" x14ac:dyDescent="0.25">
      <c r="A2344" s="2">
        <v>40115</v>
      </c>
      <c r="B2344">
        <v>0</v>
      </c>
      <c r="C2344">
        <v>0</v>
      </c>
      <c r="D2344">
        <v>1023284.95</v>
      </c>
      <c r="E2344">
        <v>0</v>
      </c>
      <c r="F2344">
        <v>-6.7170149999998166E-2</v>
      </c>
    </row>
    <row r="2345" spans="1:6" x14ac:dyDescent="0.25">
      <c r="A2345" s="2">
        <v>40116</v>
      </c>
      <c r="B2345">
        <v>0</v>
      </c>
      <c r="C2345">
        <v>0</v>
      </c>
      <c r="D2345">
        <v>1023284.95</v>
      </c>
      <c r="E2345">
        <v>0</v>
      </c>
      <c r="F2345">
        <v>-6.7170149999998166E-2</v>
      </c>
    </row>
    <row r="2346" spans="1:6" x14ac:dyDescent="0.25">
      <c r="A2346" s="2">
        <v>40120</v>
      </c>
      <c r="B2346">
        <v>0</v>
      </c>
      <c r="C2346">
        <v>0</v>
      </c>
      <c r="D2346">
        <v>1023284.95</v>
      </c>
      <c r="E2346">
        <v>0</v>
      </c>
      <c r="F2346">
        <v>-6.7170149999998166E-2</v>
      </c>
    </row>
    <row r="2347" spans="1:6" x14ac:dyDescent="0.25">
      <c r="A2347" s="2">
        <v>40121</v>
      </c>
      <c r="B2347">
        <v>0</v>
      </c>
      <c r="C2347">
        <v>0</v>
      </c>
      <c r="D2347">
        <v>1023284.95</v>
      </c>
      <c r="E2347">
        <v>0</v>
      </c>
      <c r="F2347">
        <v>-6.7170149999998166E-2</v>
      </c>
    </row>
    <row r="2348" spans="1:6" x14ac:dyDescent="0.25">
      <c r="A2348" s="2">
        <v>40122</v>
      </c>
      <c r="B2348">
        <v>0</v>
      </c>
      <c r="C2348">
        <v>0</v>
      </c>
      <c r="D2348">
        <v>1023284.95</v>
      </c>
      <c r="E2348">
        <v>0</v>
      </c>
      <c r="F2348">
        <v>-6.7170149999998166E-2</v>
      </c>
    </row>
    <row r="2349" spans="1:6" x14ac:dyDescent="0.25">
      <c r="A2349" s="2">
        <v>40123</v>
      </c>
      <c r="B2349">
        <v>0</v>
      </c>
      <c r="C2349">
        <v>0</v>
      </c>
      <c r="D2349">
        <v>1023284.95</v>
      </c>
      <c r="E2349">
        <v>0</v>
      </c>
      <c r="F2349">
        <v>-6.7170149999998166E-2</v>
      </c>
    </row>
    <row r="2350" spans="1:6" x14ac:dyDescent="0.25">
      <c r="A2350" s="2">
        <v>40126</v>
      </c>
      <c r="B2350">
        <v>0</v>
      </c>
      <c r="C2350">
        <v>0</v>
      </c>
      <c r="D2350">
        <v>1023284.95</v>
      </c>
      <c r="E2350">
        <v>0</v>
      </c>
      <c r="F2350">
        <v>-6.7170149999998166E-2</v>
      </c>
    </row>
    <row r="2351" spans="1:6" x14ac:dyDescent="0.25">
      <c r="A2351" s="2">
        <v>40127</v>
      </c>
      <c r="B2351">
        <v>0</v>
      </c>
      <c r="C2351">
        <v>0</v>
      </c>
      <c r="D2351">
        <v>1023284.95</v>
      </c>
      <c r="E2351">
        <v>0</v>
      </c>
      <c r="F2351">
        <v>-6.7170149999998166E-2</v>
      </c>
    </row>
    <row r="2352" spans="1:6" x14ac:dyDescent="0.25">
      <c r="A2352" s="2">
        <v>40128</v>
      </c>
      <c r="B2352">
        <v>0</v>
      </c>
      <c r="C2352">
        <v>0</v>
      </c>
      <c r="D2352">
        <v>1023284.95</v>
      </c>
      <c r="E2352">
        <v>0</v>
      </c>
      <c r="F2352">
        <v>-6.7170149999998166E-2</v>
      </c>
    </row>
    <row r="2353" spans="1:6" x14ac:dyDescent="0.25">
      <c r="A2353" s="2">
        <v>40129</v>
      </c>
      <c r="B2353">
        <v>0</v>
      </c>
      <c r="C2353">
        <v>0</v>
      </c>
      <c r="D2353">
        <v>1023284.95</v>
      </c>
      <c r="E2353">
        <v>0</v>
      </c>
      <c r="F2353">
        <v>-6.7170149999998166E-2</v>
      </c>
    </row>
    <row r="2354" spans="1:6" x14ac:dyDescent="0.25">
      <c r="A2354" s="2">
        <v>40130</v>
      </c>
      <c r="B2354">
        <v>0</v>
      </c>
      <c r="C2354">
        <v>0</v>
      </c>
      <c r="D2354">
        <v>1023284.95</v>
      </c>
      <c r="E2354">
        <v>1</v>
      </c>
      <c r="F2354">
        <v>-6.7170149999998166E-2</v>
      </c>
    </row>
    <row r="2355" spans="1:6" x14ac:dyDescent="0.25">
      <c r="A2355" s="2">
        <v>40133</v>
      </c>
      <c r="B2355">
        <v>12677.6</v>
      </c>
      <c r="C2355">
        <v>1.2677600000000041E-2</v>
      </c>
      <c r="D2355">
        <v>1035962.55</v>
      </c>
      <c r="E2355">
        <v>0</v>
      </c>
      <c r="F2355">
        <v>-5.4492549999998183E-2</v>
      </c>
    </row>
    <row r="2356" spans="1:6" x14ac:dyDescent="0.25">
      <c r="A2356" s="2">
        <v>40134</v>
      </c>
      <c r="B2356">
        <v>0</v>
      </c>
      <c r="C2356">
        <v>0</v>
      </c>
      <c r="D2356">
        <v>1035962.55</v>
      </c>
      <c r="E2356">
        <v>0</v>
      </c>
      <c r="F2356">
        <v>-5.4492549999998183E-2</v>
      </c>
    </row>
    <row r="2357" spans="1:6" x14ac:dyDescent="0.25">
      <c r="A2357" s="2">
        <v>40135</v>
      </c>
      <c r="B2357">
        <v>0</v>
      </c>
      <c r="C2357">
        <v>0</v>
      </c>
      <c r="D2357">
        <v>1035962.55</v>
      </c>
      <c r="E2357">
        <v>0</v>
      </c>
      <c r="F2357">
        <v>-5.4492549999998183E-2</v>
      </c>
    </row>
    <row r="2358" spans="1:6" x14ac:dyDescent="0.25">
      <c r="A2358" s="2">
        <v>40136</v>
      </c>
      <c r="B2358">
        <v>0</v>
      </c>
      <c r="C2358">
        <v>0</v>
      </c>
      <c r="D2358">
        <v>1035962.55</v>
      </c>
      <c r="E2358">
        <v>-1</v>
      </c>
      <c r="F2358">
        <v>-5.4492549999998183E-2</v>
      </c>
    </row>
    <row r="2359" spans="1:6" x14ac:dyDescent="0.25">
      <c r="A2359" s="2">
        <v>40137</v>
      </c>
      <c r="B2359">
        <v>-16885.8</v>
      </c>
      <c r="C2359">
        <v>-1.688579999999992E-2</v>
      </c>
      <c r="D2359">
        <v>1019076.75</v>
      </c>
      <c r="E2359">
        <v>0</v>
      </c>
      <c r="F2359">
        <v>-7.137834999999812E-2</v>
      </c>
    </row>
    <row r="2360" spans="1:6" x14ac:dyDescent="0.25">
      <c r="A2360" s="2">
        <v>40140</v>
      </c>
      <c r="B2360">
        <v>0</v>
      </c>
      <c r="C2360">
        <v>0</v>
      </c>
      <c r="D2360">
        <v>1019076.75</v>
      </c>
      <c r="E2360">
        <v>1</v>
      </c>
      <c r="F2360">
        <v>-7.137834999999812E-2</v>
      </c>
    </row>
    <row r="2361" spans="1:6" x14ac:dyDescent="0.25">
      <c r="A2361" s="2">
        <v>40141</v>
      </c>
      <c r="B2361">
        <v>-4462.6000000000004</v>
      </c>
      <c r="C2361">
        <v>-4.4626000000000388E-3</v>
      </c>
      <c r="D2361">
        <v>1014614.15</v>
      </c>
      <c r="E2361">
        <v>0</v>
      </c>
      <c r="F2361">
        <v>-7.5840949999998089E-2</v>
      </c>
    </row>
    <row r="2362" spans="1:6" x14ac:dyDescent="0.25">
      <c r="A2362" s="2">
        <v>40142</v>
      </c>
      <c r="B2362">
        <v>0</v>
      </c>
      <c r="C2362">
        <v>0</v>
      </c>
      <c r="D2362">
        <v>1014614.15</v>
      </c>
      <c r="E2362">
        <v>0</v>
      </c>
      <c r="F2362">
        <v>-7.5840949999998089E-2</v>
      </c>
    </row>
    <row r="2363" spans="1:6" x14ac:dyDescent="0.25">
      <c r="A2363" s="2">
        <v>40143</v>
      </c>
      <c r="B2363">
        <v>0</v>
      </c>
      <c r="C2363">
        <v>0</v>
      </c>
      <c r="D2363">
        <v>1014614.15</v>
      </c>
      <c r="E2363">
        <v>-1</v>
      </c>
      <c r="F2363">
        <v>-7.5840949999998089E-2</v>
      </c>
    </row>
    <row r="2364" spans="1:6" x14ac:dyDescent="0.25">
      <c r="A2364" s="2">
        <v>40144</v>
      </c>
      <c r="B2364">
        <v>12561</v>
      </c>
      <c r="C2364">
        <v>1.2560999999999999E-2</v>
      </c>
      <c r="D2364">
        <v>1027175.15</v>
      </c>
      <c r="E2364">
        <v>0</v>
      </c>
      <c r="F2364">
        <v>-6.3279949999998086E-2</v>
      </c>
    </row>
    <row r="2365" spans="1:6" x14ac:dyDescent="0.25">
      <c r="A2365" s="2">
        <v>40147</v>
      </c>
      <c r="B2365">
        <v>0</v>
      </c>
      <c r="C2365">
        <v>0</v>
      </c>
      <c r="D2365">
        <v>1027175.15</v>
      </c>
      <c r="E2365">
        <v>0</v>
      </c>
      <c r="F2365">
        <v>-6.3279949999998086E-2</v>
      </c>
    </row>
    <row r="2366" spans="1:6" x14ac:dyDescent="0.25">
      <c r="A2366" s="2">
        <v>40148</v>
      </c>
      <c r="B2366">
        <v>0</v>
      </c>
      <c r="C2366">
        <v>0</v>
      </c>
      <c r="D2366">
        <v>1027175.15</v>
      </c>
      <c r="E2366">
        <v>1</v>
      </c>
      <c r="F2366">
        <v>-6.3279949999998086E-2</v>
      </c>
    </row>
    <row r="2367" spans="1:6" x14ac:dyDescent="0.25">
      <c r="A2367" s="2">
        <v>40149</v>
      </c>
      <c r="B2367">
        <v>-2583.9</v>
      </c>
      <c r="C2367">
        <v>-2.5839000000000361E-3</v>
      </c>
      <c r="D2367">
        <v>1024591.25</v>
      </c>
      <c r="E2367">
        <v>0</v>
      </c>
      <c r="F2367">
        <v>-6.5863849999998114E-2</v>
      </c>
    </row>
    <row r="2368" spans="1:6" x14ac:dyDescent="0.25">
      <c r="A2368" s="2">
        <v>40150</v>
      </c>
      <c r="B2368">
        <v>0</v>
      </c>
      <c r="C2368">
        <v>0</v>
      </c>
      <c r="D2368">
        <v>1024591.25</v>
      </c>
      <c r="E2368">
        <v>0</v>
      </c>
      <c r="F2368">
        <v>-6.5863849999998114E-2</v>
      </c>
    </row>
    <row r="2369" spans="1:6" x14ac:dyDescent="0.25">
      <c r="A2369" s="2">
        <v>40151</v>
      </c>
      <c r="B2369">
        <v>0</v>
      </c>
      <c r="C2369">
        <v>0</v>
      </c>
      <c r="D2369">
        <v>1024591.25</v>
      </c>
      <c r="E2369">
        <v>-1</v>
      </c>
      <c r="F2369">
        <v>-6.5863849999998114E-2</v>
      </c>
    </row>
    <row r="2370" spans="1:6" x14ac:dyDescent="0.25">
      <c r="A2370" s="2">
        <v>40154</v>
      </c>
      <c r="B2370">
        <v>9147.6</v>
      </c>
      <c r="C2370">
        <v>9.1476000000001445E-3</v>
      </c>
      <c r="D2370">
        <v>1033738.85</v>
      </c>
      <c r="E2370">
        <v>0</v>
      </c>
      <c r="F2370">
        <v>-5.6716249999998018E-2</v>
      </c>
    </row>
    <row r="2371" spans="1:6" x14ac:dyDescent="0.25">
      <c r="A2371" s="2">
        <v>40155</v>
      </c>
      <c r="B2371">
        <v>0</v>
      </c>
      <c r="C2371">
        <v>0</v>
      </c>
      <c r="D2371">
        <v>1033738.85</v>
      </c>
      <c r="E2371">
        <v>0</v>
      </c>
      <c r="F2371">
        <v>-5.6716249999998018E-2</v>
      </c>
    </row>
    <row r="2372" spans="1:6" x14ac:dyDescent="0.25">
      <c r="A2372" s="2">
        <v>40156</v>
      </c>
      <c r="B2372">
        <v>0</v>
      </c>
      <c r="C2372">
        <v>0</v>
      </c>
      <c r="D2372">
        <v>1033738.85</v>
      </c>
      <c r="E2372">
        <v>0</v>
      </c>
      <c r="F2372">
        <v>-5.6716249999998018E-2</v>
      </c>
    </row>
    <row r="2373" spans="1:6" x14ac:dyDescent="0.25">
      <c r="A2373" s="2">
        <v>40157</v>
      </c>
      <c r="B2373">
        <v>0</v>
      </c>
      <c r="C2373">
        <v>0</v>
      </c>
      <c r="D2373">
        <v>1033738.85</v>
      </c>
      <c r="E2373">
        <v>0</v>
      </c>
      <c r="F2373">
        <v>-5.6716249999998018E-2</v>
      </c>
    </row>
    <row r="2374" spans="1:6" x14ac:dyDescent="0.25">
      <c r="A2374" s="2">
        <v>40158</v>
      </c>
      <c r="B2374">
        <v>0</v>
      </c>
      <c r="C2374">
        <v>0</v>
      </c>
      <c r="D2374">
        <v>1033738.85</v>
      </c>
      <c r="E2374">
        <v>0</v>
      </c>
      <c r="F2374">
        <v>-5.6716249999998018E-2</v>
      </c>
    </row>
    <row r="2375" spans="1:6" x14ac:dyDescent="0.25">
      <c r="A2375" s="2">
        <v>40161</v>
      </c>
      <c r="B2375">
        <v>0</v>
      </c>
      <c r="C2375">
        <v>0</v>
      </c>
      <c r="D2375">
        <v>1033738.85</v>
      </c>
      <c r="E2375">
        <v>0</v>
      </c>
      <c r="F2375">
        <v>-5.6716249999998018E-2</v>
      </c>
    </row>
    <row r="2376" spans="1:6" x14ac:dyDescent="0.25">
      <c r="A2376" s="2">
        <v>40162</v>
      </c>
      <c r="B2376">
        <v>0</v>
      </c>
      <c r="C2376">
        <v>0</v>
      </c>
      <c r="D2376">
        <v>1033738.85</v>
      </c>
      <c r="E2376">
        <v>0</v>
      </c>
      <c r="F2376">
        <v>-5.6716249999998018E-2</v>
      </c>
    </row>
    <row r="2377" spans="1:6" x14ac:dyDescent="0.25">
      <c r="A2377" s="2">
        <v>40163</v>
      </c>
      <c r="B2377">
        <v>0</v>
      </c>
      <c r="C2377">
        <v>0</v>
      </c>
      <c r="D2377">
        <v>1033738.85</v>
      </c>
      <c r="E2377">
        <v>0</v>
      </c>
      <c r="F2377">
        <v>-5.6716249999998018E-2</v>
      </c>
    </row>
    <row r="2378" spans="1:6" x14ac:dyDescent="0.25">
      <c r="A2378" s="2">
        <v>40164</v>
      </c>
      <c r="B2378">
        <v>0</v>
      </c>
      <c r="C2378">
        <v>0</v>
      </c>
      <c r="D2378">
        <v>1033738.85</v>
      </c>
      <c r="E2378">
        <v>0</v>
      </c>
      <c r="F2378">
        <v>-5.6716249999998018E-2</v>
      </c>
    </row>
    <row r="2379" spans="1:6" x14ac:dyDescent="0.25">
      <c r="A2379" s="2">
        <v>40165</v>
      </c>
      <c r="B2379">
        <v>0</v>
      </c>
      <c r="C2379">
        <v>0</v>
      </c>
      <c r="D2379">
        <v>1033738.85</v>
      </c>
      <c r="E2379">
        <v>0</v>
      </c>
      <c r="F2379">
        <v>-5.6716249999998018E-2</v>
      </c>
    </row>
    <row r="2380" spans="1:6" x14ac:dyDescent="0.25">
      <c r="A2380" s="2">
        <v>40168</v>
      </c>
      <c r="B2380">
        <v>0</v>
      </c>
      <c r="C2380">
        <v>0</v>
      </c>
      <c r="D2380">
        <v>1033738.85</v>
      </c>
      <c r="E2380">
        <v>0</v>
      </c>
      <c r="F2380">
        <v>-5.6716249999998018E-2</v>
      </c>
    </row>
    <row r="2381" spans="1:6" x14ac:dyDescent="0.25">
      <c r="A2381" s="2">
        <v>40169</v>
      </c>
      <c r="B2381">
        <v>0</v>
      </c>
      <c r="C2381">
        <v>0</v>
      </c>
      <c r="D2381">
        <v>1033738.85</v>
      </c>
      <c r="E2381">
        <v>0</v>
      </c>
      <c r="F2381">
        <v>-5.6716249999998018E-2</v>
      </c>
    </row>
    <row r="2382" spans="1:6" x14ac:dyDescent="0.25">
      <c r="A2382" s="2">
        <v>40170</v>
      </c>
      <c r="B2382">
        <v>0</v>
      </c>
      <c r="C2382">
        <v>0</v>
      </c>
      <c r="D2382">
        <v>1033738.85</v>
      </c>
      <c r="E2382">
        <v>0</v>
      </c>
      <c r="F2382">
        <v>-5.6716249999998018E-2</v>
      </c>
    </row>
    <row r="2383" spans="1:6" x14ac:dyDescent="0.25">
      <c r="A2383" s="2">
        <v>40171</v>
      </c>
      <c r="B2383">
        <v>0</v>
      </c>
      <c r="C2383">
        <v>0</v>
      </c>
      <c r="D2383">
        <v>1033738.85</v>
      </c>
      <c r="E2383">
        <v>1</v>
      </c>
      <c r="F2383">
        <v>-5.6716249999998018E-2</v>
      </c>
    </row>
    <row r="2384" spans="1:6" x14ac:dyDescent="0.25">
      <c r="A2384" s="2">
        <v>40176</v>
      </c>
      <c r="B2384">
        <v>1732.5</v>
      </c>
      <c r="C2384">
        <v>1.7325000000000001E-3</v>
      </c>
      <c r="D2384">
        <v>1035471.35</v>
      </c>
      <c r="E2384">
        <v>0</v>
      </c>
      <c r="F2384">
        <v>-5.498374999999802E-2</v>
      </c>
    </row>
    <row r="2385" spans="1:6" x14ac:dyDescent="0.25">
      <c r="A2385" s="2">
        <v>40177</v>
      </c>
      <c r="B2385">
        <v>0</v>
      </c>
      <c r="C2385">
        <v>0</v>
      </c>
      <c r="D2385">
        <v>1035471.35</v>
      </c>
      <c r="E2385">
        <v>0</v>
      </c>
      <c r="F2385">
        <v>-5.498374999999802E-2</v>
      </c>
    </row>
    <row r="2386" spans="1:6" x14ac:dyDescent="0.25">
      <c r="A2386" s="2">
        <v>40178</v>
      </c>
      <c r="B2386">
        <v>0</v>
      </c>
      <c r="C2386">
        <v>0</v>
      </c>
      <c r="D2386">
        <v>1035471.35</v>
      </c>
      <c r="E2386">
        <v>0</v>
      </c>
      <c r="F2386">
        <v>-5.498374999999802E-2</v>
      </c>
    </row>
    <row r="2387" spans="1:6" x14ac:dyDescent="0.25">
      <c r="A2387" s="2">
        <v>40182</v>
      </c>
      <c r="B2387">
        <v>0</v>
      </c>
      <c r="C2387">
        <v>0</v>
      </c>
      <c r="D2387">
        <v>1035471.35</v>
      </c>
      <c r="E2387">
        <v>0</v>
      </c>
      <c r="F2387">
        <v>-5.498374999999802E-2</v>
      </c>
    </row>
    <row r="2388" spans="1:6" x14ac:dyDescent="0.25">
      <c r="A2388" s="2">
        <v>40183</v>
      </c>
      <c r="B2388">
        <v>0</v>
      </c>
      <c r="C2388">
        <v>0</v>
      </c>
      <c r="D2388">
        <v>1035471.35</v>
      </c>
      <c r="E2388">
        <v>0</v>
      </c>
      <c r="F2388">
        <v>-5.498374999999802E-2</v>
      </c>
    </row>
    <row r="2389" spans="1:6" x14ac:dyDescent="0.25">
      <c r="A2389" s="2">
        <v>40184</v>
      </c>
      <c r="B2389">
        <v>0</v>
      </c>
      <c r="C2389">
        <v>0</v>
      </c>
      <c r="D2389">
        <v>1035471.35</v>
      </c>
      <c r="E2389">
        <v>0</v>
      </c>
      <c r="F2389">
        <v>-5.498374999999802E-2</v>
      </c>
    </row>
    <row r="2390" spans="1:6" x14ac:dyDescent="0.25">
      <c r="A2390" s="2">
        <v>40185</v>
      </c>
      <c r="B2390">
        <v>0</v>
      </c>
      <c r="C2390">
        <v>0</v>
      </c>
      <c r="D2390">
        <v>1035471.35</v>
      </c>
      <c r="E2390">
        <v>0</v>
      </c>
      <c r="F2390">
        <v>-5.498374999999802E-2</v>
      </c>
    </row>
    <row r="2391" spans="1:6" x14ac:dyDescent="0.25">
      <c r="A2391" s="2">
        <v>40186</v>
      </c>
      <c r="B2391">
        <v>0</v>
      </c>
      <c r="C2391">
        <v>0</v>
      </c>
      <c r="D2391">
        <v>1035471.35</v>
      </c>
      <c r="E2391">
        <v>0</v>
      </c>
      <c r="F2391">
        <v>-5.498374999999802E-2</v>
      </c>
    </row>
    <row r="2392" spans="1:6" x14ac:dyDescent="0.25">
      <c r="A2392" s="2">
        <v>40189</v>
      </c>
      <c r="B2392">
        <v>0</v>
      </c>
      <c r="C2392">
        <v>0</v>
      </c>
      <c r="D2392">
        <v>1035471.35</v>
      </c>
      <c r="E2392">
        <v>0</v>
      </c>
      <c r="F2392">
        <v>-5.498374999999802E-2</v>
      </c>
    </row>
    <row r="2393" spans="1:6" x14ac:dyDescent="0.25">
      <c r="A2393" s="2">
        <v>40190</v>
      </c>
      <c r="B2393">
        <v>0</v>
      </c>
      <c r="C2393">
        <v>0</v>
      </c>
      <c r="D2393">
        <v>1035471.35</v>
      </c>
      <c r="E2393">
        <v>-1</v>
      </c>
      <c r="F2393">
        <v>-5.498374999999802E-2</v>
      </c>
    </row>
    <row r="2394" spans="1:6" x14ac:dyDescent="0.25">
      <c r="A2394" s="2">
        <v>40191</v>
      </c>
      <c r="B2394">
        <v>-6547.2</v>
      </c>
      <c r="C2394">
        <v>-6.5472000000000698E-3</v>
      </c>
      <c r="D2394">
        <v>1028924.15</v>
      </c>
      <c r="E2394">
        <v>0</v>
      </c>
      <c r="F2394">
        <v>-6.1530949999998093E-2</v>
      </c>
    </row>
    <row r="2395" spans="1:6" x14ac:dyDescent="0.25">
      <c r="A2395" s="2">
        <v>40192</v>
      </c>
      <c r="B2395">
        <v>0</v>
      </c>
      <c r="C2395">
        <v>0</v>
      </c>
      <c r="D2395">
        <v>1028924.15</v>
      </c>
      <c r="E2395">
        <v>1</v>
      </c>
      <c r="F2395">
        <v>-6.1530949999998093E-2</v>
      </c>
    </row>
    <row r="2396" spans="1:6" x14ac:dyDescent="0.25">
      <c r="A2396" s="2">
        <v>40193</v>
      </c>
      <c r="B2396">
        <v>-1324.8</v>
      </c>
      <c r="C2396">
        <v>-1.3248000000001051E-3</v>
      </c>
      <c r="D2396">
        <v>1027599.35</v>
      </c>
      <c r="E2396">
        <v>0</v>
      </c>
      <c r="F2396">
        <v>-6.2855749999998142E-2</v>
      </c>
    </row>
    <row r="2397" spans="1:6" x14ac:dyDescent="0.25">
      <c r="A2397" s="2">
        <v>40196</v>
      </c>
      <c r="B2397">
        <v>0</v>
      </c>
      <c r="C2397">
        <v>0</v>
      </c>
      <c r="D2397">
        <v>1027599.35</v>
      </c>
      <c r="E2397">
        <v>-1</v>
      </c>
      <c r="F2397">
        <v>-6.2855749999998142E-2</v>
      </c>
    </row>
    <row r="2398" spans="1:6" x14ac:dyDescent="0.25">
      <c r="A2398" s="2">
        <v>40197</v>
      </c>
      <c r="B2398">
        <v>9686.4</v>
      </c>
      <c r="C2398">
        <v>9.6863999999999648E-3</v>
      </c>
      <c r="D2398">
        <v>1037285.75</v>
      </c>
      <c r="E2398">
        <v>0</v>
      </c>
      <c r="F2398">
        <v>-5.3169349999998228E-2</v>
      </c>
    </row>
    <row r="2399" spans="1:6" x14ac:dyDescent="0.25">
      <c r="A2399" s="2">
        <v>40198</v>
      </c>
      <c r="B2399">
        <v>0</v>
      </c>
      <c r="C2399">
        <v>0</v>
      </c>
      <c r="D2399">
        <v>1037285.75</v>
      </c>
      <c r="E2399">
        <v>0</v>
      </c>
      <c r="F2399">
        <v>-5.3169349999998228E-2</v>
      </c>
    </row>
    <row r="2400" spans="1:6" x14ac:dyDescent="0.25">
      <c r="A2400" s="2">
        <v>40199</v>
      </c>
      <c r="B2400">
        <v>0</v>
      </c>
      <c r="C2400">
        <v>0</v>
      </c>
      <c r="D2400">
        <v>1037285.75</v>
      </c>
      <c r="E2400">
        <v>0</v>
      </c>
      <c r="F2400">
        <v>-5.3169349999998228E-2</v>
      </c>
    </row>
    <row r="2401" spans="1:6" x14ac:dyDescent="0.25">
      <c r="A2401" s="2">
        <v>40200</v>
      </c>
      <c r="B2401">
        <v>0</v>
      </c>
      <c r="C2401">
        <v>0</v>
      </c>
      <c r="D2401">
        <v>1037285.75</v>
      </c>
      <c r="E2401">
        <v>0</v>
      </c>
      <c r="F2401">
        <v>-5.3169349999998228E-2</v>
      </c>
    </row>
    <row r="2402" spans="1:6" x14ac:dyDescent="0.25">
      <c r="A2402" s="2">
        <v>40203</v>
      </c>
      <c r="B2402">
        <v>0</v>
      </c>
      <c r="C2402">
        <v>0</v>
      </c>
      <c r="D2402">
        <v>1037285.75</v>
      </c>
      <c r="E2402">
        <v>0</v>
      </c>
      <c r="F2402">
        <v>-5.3169349999998228E-2</v>
      </c>
    </row>
    <row r="2403" spans="1:6" x14ac:dyDescent="0.25">
      <c r="A2403" s="2">
        <v>40205</v>
      </c>
      <c r="B2403">
        <v>0</v>
      </c>
      <c r="C2403">
        <v>0</v>
      </c>
      <c r="D2403">
        <v>1037285.75</v>
      </c>
      <c r="E2403">
        <v>0</v>
      </c>
      <c r="F2403">
        <v>-5.3169349999998228E-2</v>
      </c>
    </row>
    <row r="2404" spans="1:6" x14ac:dyDescent="0.25">
      <c r="A2404" s="2">
        <v>40206</v>
      </c>
      <c r="B2404">
        <v>0</v>
      </c>
      <c r="C2404">
        <v>0</v>
      </c>
      <c r="D2404">
        <v>1037285.75</v>
      </c>
      <c r="E2404">
        <v>0</v>
      </c>
      <c r="F2404">
        <v>-5.3169349999998228E-2</v>
      </c>
    </row>
    <row r="2405" spans="1:6" x14ac:dyDescent="0.25">
      <c r="A2405" s="2">
        <v>40207</v>
      </c>
      <c r="B2405">
        <v>0</v>
      </c>
      <c r="C2405">
        <v>0</v>
      </c>
      <c r="D2405">
        <v>1037285.75</v>
      </c>
      <c r="E2405">
        <v>0</v>
      </c>
      <c r="F2405">
        <v>-5.3169349999998228E-2</v>
      </c>
    </row>
    <row r="2406" spans="1:6" x14ac:dyDescent="0.25">
      <c r="A2406" s="2">
        <v>40210</v>
      </c>
      <c r="B2406">
        <v>0</v>
      </c>
      <c r="C2406">
        <v>0</v>
      </c>
      <c r="D2406">
        <v>1037285.75</v>
      </c>
      <c r="E2406">
        <v>0</v>
      </c>
      <c r="F2406">
        <v>-5.3169349999998228E-2</v>
      </c>
    </row>
    <row r="2407" spans="1:6" x14ac:dyDescent="0.25">
      <c r="A2407" s="2">
        <v>40211</v>
      </c>
      <c r="B2407">
        <v>0</v>
      </c>
      <c r="C2407">
        <v>0</v>
      </c>
      <c r="D2407">
        <v>1037285.75</v>
      </c>
      <c r="E2407">
        <v>0</v>
      </c>
      <c r="F2407">
        <v>-5.3169349999998228E-2</v>
      </c>
    </row>
    <row r="2408" spans="1:6" x14ac:dyDescent="0.25">
      <c r="A2408" s="2">
        <v>40212</v>
      </c>
      <c r="B2408">
        <v>0</v>
      </c>
      <c r="C2408">
        <v>0</v>
      </c>
      <c r="D2408">
        <v>1037285.75</v>
      </c>
      <c r="E2408">
        <v>0</v>
      </c>
      <c r="F2408">
        <v>-5.3169349999998228E-2</v>
      </c>
    </row>
    <row r="2409" spans="1:6" x14ac:dyDescent="0.25">
      <c r="A2409" s="2">
        <v>40213</v>
      </c>
      <c r="B2409">
        <v>0</v>
      </c>
      <c r="C2409">
        <v>0</v>
      </c>
      <c r="D2409">
        <v>1037285.75</v>
      </c>
      <c r="E2409">
        <v>0</v>
      </c>
      <c r="F2409">
        <v>-5.3169349999998228E-2</v>
      </c>
    </row>
    <row r="2410" spans="1:6" x14ac:dyDescent="0.25">
      <c r="A2410" s="2">
        <v>40214</v>
      </c>
      <c r="B2410">
        <v>0</v>
      </c>
      <c r="C2410">
        <v>0</v>
      </c>
      <c r="D2410">
        <v>1037285.75</v>
      </c>
      <c r="E2410">
        <v>0</v>
      </c>
      <c r="F2410">
        <v>-5.3169349999998228E-2</v>
      </c>
    </row>
    <row r="2411" spans="1:6" x14ac:dyDescent="0.25">
      <c r="A2411" s="2">
        <v>40215</v>
      </c>
      <c r="B2411">
        <v>0</v>
      </c>
      <c r="C2411">
        <v>0</v>
      </c>
      <c r="D2411">
        <v>1037285.75</v>
      </c>
      <c r="E2411">
        <v>0</v>
      </c>
      <c r="F2411">
        <v>-5.3169349999998228E-2</v>
      </c>
    </row>
    <row r="2412" spans="1:6" x14ac:dyDescent="0.25">
      <c r="A2412" s="2">
        <v>40217</v>
      </c>
      <c r="B2412">
        <v>0</v>
      </c>
      <c r="C2412">
        <v>0</v>
      </c>
      <c r="D2412">
        <v>1037285.75</v>
      </c>
      <c r="E2412">
        <v>0</v>
      </c>
      <c r="F2412">
        <v>-5.3169349999998228E-2</v>
      </c>
    </row>
    <row r="2413" spans="1:6" x14ac:dyDescent="0.25">
      <c r="A2413" s="2">
        <v>40218</v>
      </c>
      <c r="B2413">
        <v>0</v>
      </c>
      <c r="C2413">
        <v>0</v>
      </c>
      <c r="D2413">
        <v>1037285.75</v>
      </c>
      <c r="E2413">
        <v>0</v>
      </c>
      <c r="F2413">
        <v>-5.3169349999998228E-2</v>
      </c>
    </row>
    <row r="2414" spans="1:6" x14ac:dyDescent="0.25">
      <c r="A2414" s="2">
        <v>40219</v>
      </c>
      <c r="B2414">
        <v>0</v>
      </c>
      <c r="C2414">
        <v>0</v>
      </c>
      <c r="D2414">
        <v>1037285.75</v>
      </c>
      <c r="E2414">
        <v>0</v>
      </c>
      <c r="F2414">
        <v>-5.3169349999998228E-2</v>
      </c>
    </row>
    <row r="2415" spans="1:6" x14ac:dyDescent="0.25">
      <c r="A2415" s="2">
        <v>40220</v>
      </c>
      <c r="B2415">
        <v>0</v>
      </c>
      <c r="C2415">
        <v>0</v>
      </c>
      <c r="D2415">
        <v>1037285.75</v>
      </c>
      <c r="E2415">
        <v>0</v>
      </c>
      <c r="F2415">
        <v>-5.3169349999998228E-2</v>
      </c>
    </row>
    <row r="2416" spans="1:6" x14ac:dyDescent="0.25">
      <c r="A2416" s="2">
        <v>40224</v>
      </c>
      <c r="B2416">
        <v>0</v>
      </c>
      <c r="C2416">
        <v>0</v>
      </c>
      <c r="D2416">
        <v>1037285.75</v>
      </c>
      <c r="E2416">
        <v>0</v>
      </c>
      <c r="F2416">
        <v>-5.3169349999998228E-2</v>
      </c>
    </row>
    <row r="2417" spans="1:6" x14ac:dyDescent="0.25">
      <c r="A2417" s="2">
        <v>40225</v>
      </c>
      <c r="B2417">
        <v>0</v>
      </c>
      <c r="C2417">
        <v>0</v>
      </c>
      <c r="D2417">
        <v>1037285.75</v>
      </c>
      <c r="E2417">
        <v>0</v>
      </c>
      <c r="F2417">
        <v>-5.3169349999998228E-2</v>
      </c>
    </row>
    <row r="2418" spans="1:6" x14ac:dyDescent="0.25">
      <c r="A2418" s="2">
        <v>40226</v>
      </c>
      <c r="B2418">
        <v>0</v>
      </c>
      <c r="C2418">
        <v>0</v>
      </c>
      <c r="D2418">
        <v>1037285.75</v>
      </c>
      <c r="E2418">
        <v>0</v>
      </c>
      <c r="F2418">
        <v>-5.3169349999998228E-2</v>
      </c>
    </row>
    <row r="2419" spans="1:6" x14ac:dyDescent="0.25">
      <c r="A2419" s="2">
        <v>40227</v>
      </c>
      <c r="B2419">
        <v>0</v>
      </c>
      <c r="C2419">
        <v>0</v>
      </c>
      <c r="D2419">
        <v>1037285.75</v>
      </c>
      <c r="E2419">
        <v>0</v>
      </c>
      <c r="F2419">
        <v>-5.3169349999998228E-2</v>
      </c>
    </row>
    <row r="2420" spans="1:6" x14ac:dyDescent="0.25">
      <c r="A2420" s="2">
        <v>40228</v>
      </c>
      <c r="B2420">
        <v>0</v>
      </c>
      <c r="C2420">
        <v>0</v>
      </c>
      <c r="D2420">
        <v>1037285.75</v>
      </c>
      <c r="E2420">
        <v>0</v>
      </c>
      <c r="F2420">
        <v>-5.3169349999998228E-2</v>
      </c>
    </row>
    <row r="2421" spans="1:6" x14ac:dyDescent="0.25">
      <c r="A2421" s="2">
        <v>40231</v>
      </c>
      <c r="B2421">
        <v>0</v>
      </c>
      <c r="C2421">
        <v>0</v>
      </c>
      <c r="D2421">
        <v>1037285.75</v>
      </c>
      <c r="E2421">
        <v>0</v>
      </c>
      <c r="F2421">
        <v>-5.3169349999998228E-2</v>
      </c>
    </row>
    <row r="2422" spans="1:6" x14ac:dyDescent="0.25">
      <c r="A2422" s="2">
        <v>40232</v>
      </c>
      <c r="B2422">
        <v>0</v>
      </c>
      <c r="C2422">
        <v>0</v>
      </c>
      <c r="D2422">
        <v>1037285.75</v>
      </c>
      <c r="E2422">
        <v>0</v>
      </c>
      <c r="F2422">
        <v>-5.3169349999998228E-2</v>
      </c>
    </row>
    <row r="2423" spans="1:6" x14ac:dyDescent="0.25">
      <c r="A2423" s="2">
        <v>40233</v>
      </c>
      <c r="B2423">
        <v>0</v>
      </c>
      <c r="C2423">
        <v>0</v>
      </c>
      <c r="D2423">
        <v>1037285.75</v>
      </c>
      <c r="E2423">
        <v>0</v>
      </c>
      <c r="F2423">
        <v>-5.3169349999998228E-2</v>
      </c>
    </row>
    <row r="2424" spans="1:6" x14ac:dyDescent="0.25">
      <c r="A2424" s="2">
        <v>40234</v>
      </c>
      <c r="B2424">
        <v>0</v>
      </c>
      <c r="C2424">
        <v>0</v>
      </c>
      <c r="D2424">
        <v>1037285.75</v>
      </c>
      <c r="E2424">
        <v>0</v>
      </c>
      <c r="F2424">
        <v>-5.3169349999998228E-2</v>
      </c>
    </row>
    <row r="2425" spans="1:6" x14ac:dyDescent="0.25">
      <c r="A2425" s="2">
        <v>40235</v>
      </c>
      <c r="B2425">
        <v>0</v>
      </c>
      <c r="C2425">
        <v>0</v>
      </c>
      <c r="D2425">
        <v>1037285.75</v>
      </c>
      <c r="E2425">
        <v>0</v>
      </c>
      <c r="F2425">
        <v>-5.3169349999998228E-2</v>
      </c>
    </row>
    <row r="2426" spans="1:6" x14ac:dyDescent="0.25">
      <c r="A2426" s="2">
        <v>40239</v>
      </c>
      <c r="B2426">
        <v>0</v>
      </c>
      <c r="C2426">
        <v>0</v>
      </c>
      <c r="D2426">
        <v>1037285.75</v>
      </c>
      <c r="E2426">
        <v>1</v>
      </c>
      <c r="F2426">
        <v>-5.3169349999998228E-2</v>
      </c>
    </row>
    <row r="2427" spans="1:6" x14ac:dyDescent="0.25">
      <c r="A2427" s="2">
        <v>40240</v>
      </c>
      <c r="B2427">
        <v>11776.6</v>
      </c>
      <c r="C2427">
        <v>1.177660000000004E-2</v>
      </c>
      <c r="D2427">
        <v>1049062.3500000001</v>
      </c>
      <c r="E2427">
        <v>0</v>
      </c>
      <c r="F2427">
        <v>-4.1392749999998139E-2</v>
      </c>
    </row>
    <row r="2428" spans="1:6" x14ac:dyDescent="0.25">
      <c r="A2428" s="2">
        <v>40241</v>
      </c>
      <c r="B2428">
        <v>0</v>
      </c>
      <c r="C2428">
        <v>0</v>
      </c>
      <c r="D2428">
        <v>1049062.3500000001</v>
      </c>
      <c r="E2428">
        <v>0</v>
      </c>
      <c r="F2428">
        <v>-4.1392749999998139E-2</v>
      </c>
    </row>
    <row r="2429" spans="1:6" x14ac:dyDescent="0.25">
      <c r="A2429" s="2">
        <v>40242</v>
      </c>
      <c r="B2429">
        <v>0</v>
      </c>
      <c r="C2429">
        <v>0</v>
      </c>
      <c r="D2429">
        <v>1049062.3500000001</v>
      </c>
      <c r="E2429">
        <v>0</v>
      </c>
      <c r="F2429">
        <v>-4.1392749999998139E-2</v>
      </c>
    </row>
    <row r="2430" spans="1:6" x14ac:dyDescent="0.25">
      <c r="A2430" s="2">
        <v>40245</v>
      </c>
      <c r="B2430">
        <v>0</v>
      </c>
      <c r="C2430">
        <v>0</v>
      </c>
      <c r="D2430">
        <v>1049062.3500000001</v>
      </c>
      <c r="E2430">
        <v>0</v>
      </c>
      <c r="F2430">
        <v>-4.1392749999998139E-2</v>
      </c>
    </row>
    <row r="2431" spans="1:6" x14ac:dyDescent="0.25">
      <c r="A2431" s="2">
        <v>40246</v>
      </c>
      <c r="B2431">
        <v>0</v>
      </c>
      <c r="C2431">
        <v>0</v>
      </c>
      <c r="D2431">
        <v>1049062.3500000001</v>
      </c>
      <c r="E2431">
        <v>0</v>
      </c>
      <c r="F2431">
        <v>-4.1392749999998139E-2</v>
      </c>
    </row>
    <row r="2432" spans="1:6" x14ac:dyDescent="0.25">
      <c r="A2432" s="2">
        <v>40247</v>
      </c>
      <c r="B2432">
        <v>0</v>
      </c>
      <c r="C2432">
        <v>0</v>
      </c>
      <c r="D2432">
        <v>1049062.3500000001</v>
      </c>
      <c r="E2432">
        <v>0</v>
      </c>
      <c r="F2432">
        <v>-4.1392749999998139E-2</v>
      </c>
    </row>
    <row r="2433" spans="1:6" x14ac:dyDescent="0.25">
      <c r="A2433" s="2">
        <v>40248</v>
      </c>
      <c r="B2433">
        <v>0</v>
      </c>
      <c r="C2433">
        <v>0</v>
      </c>
      <c r="D2433">
        <v>1049062.3500000001</v>
      </c>
      <c r="E2433">
        <v>0</v>
      </c>
      <c r="F2433">
        <v>-4.1392749999998139E-2</v>
      </c>
    </row>
    <row r="2434" spans="1:6" x14ac:dyDescent="0.25">
      <c r="A2434" s="2">
        <v>40249</v>
      </c>
      <c r="B2434">
        <v>0</v>
      </c>
      <c r="C2434">
        <v>0</v>
      </c>
      <c r="D2434">
        <v>1049062.3500000001</v>
      </c>
      <c r="E2434">
        <v>0</v>
      </c>
      <c r="F2434">
        <v>-4.1392749999998139E-2</v>
      </c>
    </row>
    <row r="2435" spans="1:6" x14ac:dyDescent="0.25">
      <c r="A2435" s="2">
        <v>40252</v>
      </c>
      <c r="B2435">
        <v>0</v>
      </c>
      <c r="C2435">
        <v>0</v>
      </c>
      <c r="D2435">
        <v>1049062.3500000001</v>
      </c>
      <c r="E2435">
        <v>0</v>
      </c>
      <c r="F2435">
        <v>-4.1392749999998139E-2</v>
      </c>
    </row>
    <row r="2436" spans="1:6" x14ac:dyDescent="0.25">
      <c r="A2436" s="2">
        <v>40253</v>
      </c>
      <c r="B2436">
        <v>0</v>
      </c>
      <c r="C2436">
        <v>0</v>
      </c>
      <c r="D2436">
        <v>1049062.3500000001</v>
      </c>
      <c r="E2436">
        <v>0</v>
      </c>
      <c r="F2436">
        <v>-4.1392749999998139E-2</v>
      </c>
    </row>
    <row r="2437" spans="1:6" x14ac:dyDescent="0.25">
      <c r="A2437" s="2">
        <v>40254</v>
      </c>
      <c r="B2437">
        <v>0</v>
      </c>
      <c r="C2437">
        <v>0</v>
      </c>
      <c r="D2437">
        <v>1049062.3500000001</v>
      </c>
      <c r="E2437">
        <v>0</v>
      </c>
      <c r="F2437">
        <v>-4.1392749999998139E-2</v>
      </c>
    </row>
    <row r="2438" spans="1:6" x14ac:dyDescent="0.25">
      <c r="A2438" s="2">
        <v>40255</v>
      </c>
      <c r="B2438">
        <v>0</v>
      </c>
      <c r="C2438">
        <v>0</v>
      </c>
      <c r="D2438">
        <v>1049062.3500000001</v>
      </c>
      <c r="E2438">
        <v>0</v>
      </c>
      <c r="F2438">
        <v>-4.1392749999998139E-2</v>
      </c>
    </row>
    <row r="2439" spans="1:6" x14ac:dyDescent="0.25">
      <c r="A2439" s="2">
        <v>40256</v>
      </c>
      <c r="B2439">
        <v>0</v>
      </c>
      <c r="C2439">
        <v>0</v>
      </c>
      <c r="D2439">
        <v>1049062.3500000001</v>
      </c>
      <c r="E2439">
        <v>0</v>
      </c>
      <c r="F2439">
        <v>-4.1392749999998139E-2</v>
      </c>
    </row>
    <row r="2440" spans="1:6" x14ac:dyDescent="0.25">
      <c r="A2440" s="2">
        <v>40259</v>
      </c>
      <c r="B2440">
        <v>0</v>
      </c>
      <c r="C2440">
        <v>0</v>
      </c>
      <c r="D2440">
        <v>1049062.3500000001</v>
      </c>
      <c r="E2440">
        <v>0</v>
      </c>
      <c r="F2440">
        <v>-4.1392749999998139E-2</v>
      </c>
    </row>
    <row r="2441" spans="1:6" x14ac:dyDescent="0.25">
      <c r="A2441" s="2">
        <v>40260</v>
      </c>
      <c r="B2441">
        <v>0</v>
      </c>
      <c r="C2441">
        <v>0</v>
      </c>
      <c r="D2441">
        <v>1049062.3500000001</v>
      </c>
      <c r="E2441">
        <v>0</v>
      </c>
      <c r="F2441">
        <v>-4.1392749999998139E-2</v>
      </c>
    </row>
    <row r="2442" spans="1:6" x14ac:dyDescent="0.25">
      <c r="A2442" s="2">
        <v>40262</v>
      </c>
      <c r="B2442">
        <v>0</v>
      </c>
      <c r="C2442">
        <v>0</v>
      </c>
      <c r="D2442">
        <v>1049062.3500000001</v>
      </c>
      <c r="E2442">
        <v>0</v>
      </c>
      <c r="F2442">
        <v>-4.1392749999998139E-2</v>
      </c>
    </row>
    <row r="2443" spans="1:6" x14ac:dyDescent="0.25">
      <c r="A2443" s="2">
        <v>40263</v>
      </c>
      <c r="B2443">
        <v>0</v>
      </c>
      <c r="C2443">
        <v>0</v>
      </c>
      <c r="D2443">
        <v>1049062.3500000001</v>
      </c>
      <c r="E2443">
        <v>0</v>
      </c>
      <c r="F2443">
        <v>-4.1392749999998139E-2</v>
      </c>
    </row>
    <row r="2444" spans="1:6" x14ac:dyDescent="0.25">
      <c r="A2444" s="2">
        <v>40266</v>
      </c>
      <c r="B2444">
        <v>0</v>
      </c>
      <c r="C2444">
        <v>0</v>
      </c>
      <c r="D2444">
        <v>1049062.3500000001</v>
      </c>
      <c r="E2444">
        <v>0</v>
      </c>
      <c r="F2444">
        <v>-4.1392749999998139E-2</v>
      </c>
    </row>
    <row r="2445" spans="1:6" x14ac:dyDescent="0.25">
      <c r="A2445" s="2">
        <v>40267</v>
      </c>
      <c r="B2445">
        <v>0</v>
      </c>
      <c r="C2445">
        <v>0</v>
      </c>
      <c r="D2445">
        <v>1049062.3500000001</v>
      </c>
      <c r="E2445">
        <v>0</v>
      </c>
      <c r="F2445">
        <v>-4.1392749999998139E-2</v>
      </c>
    </row>
    <row r="2446" spans="1:6" x14ac:dyDescent="0.25">
      <c r="A2446" s="2">
        <v>40268</v>
      </c>
      <c r="B2446">
        <v>0</v>
      </c>
      <c r="C2446">
        <v>0</v>
      </c>
      <c r="D2446">
        <v>1049062.3500000001</v>
      </c>
      <c r="E2446">
        <v>0</v>
      </c>
      <c r="F2446">
        <v>-4.1392749999998139E-2</v>
      </c>
    </row>
    <row r="2447" spans="1:6" x14ac:dyDescent="0.25">
      <c r="A2447" s="2">
        <v>40269</v>
      </c>
      <c r="B2447">
        <v>0</v>
      </c>
      <c r="C2447">
        <v>0</v>
      </c>
      <c r="D2447">
        <v>1049062.3500000001</v>
      </c>
      <c r="E2447">
        <v>0</v>
      </c>
      <c r="F2447">
        <v>-4.1392749999998139E-2</v>
      </c>
    </row>
    <row r="2448" spans="1:6" x14ac:dyDescent="0.25">
      <c r="A2448" s="2">
        <v>40273</v>
      </c>
      <c r="B2448">
        <v>0</v>
      </c>
      <c r="C2448">
        <v>0</v>
      </c>
      <c r="D2448">
        <v>1049062.3500000001</v>
      </c>
      <c r="E2448">
        <v>0</v>
      </c>
      <c r="F2448">
        <v>-4.1392749999998139E-2</v>
      </c>
    </row>
    <row r="2449" spans="1:6" x14ac:dyDescent="0.25">
      <c r="A2449" s="2">
        <v>40274</v>
      </c>
      <c r="B2449">
        <v>0</v>
      </c>
      <c r="C2449">
        <v>0</v>
      </c>
      <c r="D2449">
        <v>1049062.3500000001</v>
      </c>
      <c r="E2449">
        <v>0</v>
      </c>
      <c r="F2449">
        <v>-4.1392749999998139E-2</v>
      </c>
    </row>
    <row r="2450" spans="1:6" x14ac:dyDescent="0.25">
      <c r="A2450" s="2">
        <v>40275</v>
      </c>
      <c r="B2450">
        <v>0</v>
      </c>
      <c r="C2450">
        <v>0</v>
      </c>
      <c r="D2450">
        <v>1049062.3500000001</v>
      </c>
      <c r="E2450">
        <v>0</v>
      </c>
      <c r="F2450">
        <v>-4.1392749999998139E-2</v>
      </c>
    </row>
    <row r="2451" spans="1:6" x14ac:dyDescent="0.25">
      <c r="A2451" s="2">
        <v>40276</v>
      </c>
      <c r="B2451">
        <v>0</v>
      </c>
      <c r="C2451">
        <v>0</v>
      </c>
      <c r="D2451">
        <v>1049062.3500000001</v>
      </c>
      <c r="E2451">
        <v>-1</v>
      </c>
      <c r="F2451">
        <v>-4.1392749999998139E-2</v>
      </c>
    </row>
    <row r="2452" spans="1:6" x14ac:dyDescent="0.25">
      <c r="A2452" s="2">
        <v>40277</v>
      </c>
      <c r="B2452">
        <v>-12027</v>
      </c>
      <c r="C2452">
        <v>-1.2026999999999861E-2</v>
      </c>
      <c r="D2452">
        <v>1037035.35</v>
      </c>
      <c r="E2452">
        <v>1</v>
      </c>
      <c r="F2452">
        <v>-5.3419749999998017E-2</v>
      </c>
    </row>
    <row r="2453" spans="1:6" x14ac:dyDescent="0.25">
      <c r="A2453" s="2">
        <v>40280</v>
      </c>
      <c r="B2453">
        <v>-4009</v>
      </c>
      <c r="C2453">
        <v>-4.0089999999998963E-3</v>
      </c>
      <c r="D2453">
        <v>1033026.35</v>
      </c>
      <c r="E2453">
        <v>0</v>
      </c>
      <c r="F2453">
        <v>-5.7428749999997912E-2</v>
      </c>
    </row>
    <row r="2454" spans="1:6" x14ac:dyDescent="0.25">
      <c r="A2454" s="2">
        <v>40281</v>
      </c>
      <c r="B2454">
        <v>0</v>
      </c>
      <c r="C2454">
        <v>0</v>
      </c>
      <c r="D2454">
        <v>1033026.35</v>
      </c>
      <c r="E2454">
        <v>-1</v>
      </c>
      <c r="F2454">
        <v>-5.7428749999997912E-2</v>
      </c>
    </row>
    <row r="2455" spans="1:6" x14ac:dyDescent="0.25">
      <c r="A2455" s="2">
        <v>40283</v>
      </c>
      <c r="B2455">
        <v>9937</v>
      </c>
      <c r="C2455">
        <v>9.9370000000000343E-3</v>
      </c>
      <c r="D2455">
        <v>1042963.35</v>
      </c>
      <c r="E2455">
        <v>0</v>
      </c>
      <c r="F2455">
        <v>-4.7491749999997897E-2</v>
      </c>
    </row>
    <row r="2456" spans="1:6" x14ac:dyDescent="0.25">
      <c r="A2456" s="2">
        <v>40284</v>
      </c>
      <c r="B2456">
        <v>0</v>
      </c>
      <c r="C2456">
        <v>0</v>
      </c>
      <c r="D2456">
        <v>1042963.35</v>
      </c>
      <c r="E2456">
        <v>0</v>
      </c>
      <c r="F2456">
        <v>-4.7491749999997897E-2</v>
      </c>
    </row>
    <row r="2457" spans="1:6" x14ac:dyDescent="0.25">
      <c r="A2457" s="2">
        <v>40287</v>
      </c>
      <c r="B2457">
        <v>0</v>
      </c>
      <c r="C2457">
        <v>0</v>
      </c>
      <c r="D2457">
        <v>1042963.35</v>
      </c>
      <c r="E2457">
        <v>0</v>
      </c>
      <c r="F2457">
        <v>-4.7491749999997897E-2</v>
      </c>
    </row>
    <row r="2458" spans="1:6" x14ac:dyDescent="0.25">
      <c r="A2458" s="2">
        <v>40288</v>
      </c>
      <c r="B2458">
        <v>0</v>
      </c>
      <c r="C2458">
        <v>0</v>
      </c>
      <c r="D2458">
        <v>1042963.35</v>
      </c>
      <c r="E2458">
        <v>0</v>
      </c>
      <c r="F2458">
        <v>-4.7491749999997897E-2</v>
      </c>
    </row>
    <row r="2459" spans="1:6" x14ac:dyDescent="0.25">
      <c r="A2459" s="2">
        <v>40289</v>
      </c>
      <c r="B2459">
        <v>0</v>
      </c>
      <c r="C2459">
        <v>0</v>
      </c>
      <c r="D2459">
        <v>1042963.35</v>
      </c>
      <c r="E2459">
        <v>0</v>
      </c>
      <c r="F2459">
        <v>-4.7491749999997897E-2</v>
      </c>
    </row>
    <row r="2460" spans="1:6" x14ac:dyDescent="0.25">
      <c r="A2460" s="2">
        <v>40290</v>
      </c>
      <c r="B2460">
        <v>0</v>
      </c>
      <c r="C2460">
        <v>0</v>
      </c>
      <c r="D2460">
        <v>1042963.35</v>
      </c>
      <c r="E2460">
        <v>0</v>
      </c>
      <c r="F2460">
        <v>-4.7491749999997897E-2</v>
      </c>
    </row>
    <row r="2461" spans="1:6" x14ac:dyDescent="0.25">
      <c r="A2461" s="2">
        <v>40291</v>
      </c>
      <c r="B2461">
        <v>0</v>
      </c>
      <c r="C2461">
        <v>0</v>
      </c>
      <c r="D2461">
        <v>1042963.35</v>
      </c>
      <c r="E2461">
        <v>0</v>
      </c>
      <c r="F2461">
        <v>-4.7491749999997897E-2</v>
      </c>
    </row>
    <row r="2462" spans="1:6" x14ac:dyDescent="0.25">
      <c r="A2462" s="2">
        <v>40294</v>
      </c>
      <c r="B2462">
        <v>0</v>
      </c>
      <c r="C2462">
        <v>0</v>
      </c>
      <c r="D2462">
        <v>1042963.35</v>
      </c>
      <c r="E2462">
        <v>0</v>
      </c>
      <c r="F2462">
        <v>-4.7491749999997897E-2</v>
      </c>
    </row>
    <row r="2463" spans="1:6" x14ac:dyDescent="0.25">
      <c r="A2463" s="2">
        <v>40295</v>
      </c>
      <c r="B2463">
        <v>0</v>
      </c>
      <c r="C2463">
        <v>0</v>
      </c>
      <c r="D2463">
        <v>1042963.35</v>
      </c>
      <c r="E2463">
        <v>0</v>
      </c>
      <c r="F2463">
        <v>-4.7491749999997897E-2</v>
      </c>
    </row>
    <row r="2464" spans="1:6" x14ac:dyDescent="0.25">
      <c r="A2464" s="2">
        <v>40296</v>
      </c>
      <c r="B2464">
        <v>0</v>
      </c>
      <c r="C2464">
        <v>0</v>
      </c>
      <c r="D2464">
        <v>1042963.35</v>
      </c>
      <c r="E2464">
        <v>0</v>
      </c>
      <c r="F2464">
        <v>-4.7491749999997897E-2</v>
      </c>
    </row>
    <row r="2465" spans="1:6" x14ac:dyDescent="0.25">
      <c r="A2465" s="2">
        <v>40297</v>
      </c>
      <c r="B2465">
        <v>0</v>
      </c>
      <c r="C2465">
        <v>0</v>
      </c>
      <c r="D2465">
        <v>1042963.35</v>
      </c>
      <c r="E2465">
        <v>0</v>
      </c>
      <c r="F2465">
        <v>-4.7491749999997897E-2</v>
      </c>
    </row>
    <row r="2466" spans="1:6" x14ac:dyDescent="0.25">
      <c r="A2466" s="2">
        <v>40298</v>
      </c>
      <c r="B2466">
        <v>0</v>
      </c>
      <c r="C2466">
        <v>0</v>
      </c>
      <c r="D2466">
        <v>1042963.35</v>
      </c>
      <c r="E2466">
        <v>0</v>
      </c>
      <c r="F2466">
        <v>-4.7491749999997897E-2</v>
      </c>
    </row>
    <row r="2467" spans="1:6" x14ac:dyDescent="0.25">
      <c r="A2467" s="2">
        <v>40301</v>
      </c>
      <c r="B2467">
        <v>0</v>
      </c>
      <c r="C2467">
        <v>0</v>
      </c>
      <c r="D2467">
        <v>1042963.35</v>
      </c>
      <c r="E2467">
        <v>0</v>
      </c>
      <c r="F2467">
        <v>-4.7491749999997897E-2</v>
      </c>
    </row>
    <row r="2468" spans="1:6" x14ac:dyDescent="0.25">
      <c r="A2468" s="2">
        <v>40302</v>
      </c>
      <c r="B2468">
        <v>0</v>
      </c>
      <c r="C2468">
        <v>0</v>
      </c>
      <c r="D2468">
        <v>1042963.35</v>
      </c>
      <c r="E2468">
        <v>0</v>
      </c>
      <c r="F2468">
        <v>-4.7491749999997897E-2</v>
      </c>
    </row>
    <row r="2469" spans="1:6" x14ac:dyDescent="0.25">
      <c r="A2469" s="2">
        <v>40303</v>
      </c>
      <c r="B2469">
        <v>0</v>
      </c>
      <c r="C2469">
        <v>0</v>
      </c>
      <c r="D2469">
        <v>1042963.35</v>
      </c>
      <c r="E2469">
        <v>0</v>
      </c>
      <c r="F2469">
        <v>-4.7491749999997897E-2</v>
      </c>
    </row>
    <row r="2470" spans="1:6" x14ac:dyDescent="0.25">
      <c r="A2470" s="2">
        <v>40304</v>
      </c>
      <c r="B2470">
        <v>0</v>
      </c>
      <c r="C2470">
        <v>0</v>
      </c>
      <c r="D2470">
        <v>1042963.35</v>
      </c>
      <c r="E2470">
        <v>0</v>
      </c>
      <c r="F2470">
        <v>-4.7491749999997897E-2</v>
      </c>
    </row>
    <row r="2471" spans="1:6" x14ac:dyDescent="0.25">
      <c r="A2471" s="2">
        <v>40305</v>
      </c>
      <c r="B2471">
        <v>0</v>
      </c>
      <c r="C2471">
        <v>0</v>
      </c>
      <c r="D2471">
        <v>1042963.35</v>
      </c>
      <c r="E2471">
        <v>0</v>
      </c>
      <c r="F2471">
        <v>-4.7491749999997897E-2</v>
      </c>
    </row>
    <row r="2472" spans="1:6" x14ac:dyDescent="0.25">
      <c r="A2472" s="2">
        <v>40308</v>
      </c>
      <c r="B2472">
        <v>0</v>
      </c>
      <c r="C2472">
        <v>0</v>
      </c>
      <c r="D2472">
        <v>1042963.35</v>
      </c>
      <c r="E2472">
        <v>0</v>
      </c>
      <c r="F2472">
        <v>-4.7491749999997897E-2</v>
      </c>
    </row>
    <row r="2473" spans="1:6" x14ac:dyDescent="0.25">
      <c r="A2473" s="2">
        <v>40309</v>
      </c>
      <c r="B2473">
        <v>0</v>
      </c>
      <c r="C2473">
        <v>0</v>
      </c>
      <c r="D2473">
        <v>1042963.35</v>
      </c>
      <c r="E2473">
        <v>0</v>
      </c>
      <c r="F2473">
        <v>-4.7491749999997897E-2</v>
      </c>
    </row>
    <row r="2474" spans="1:6" x14ac:dyDescent="0.25">
      <c r="A2474" s="2">
        <v>40310</v>
      </c>
      <c r="B2474">
        <v>0</v>
      </c>
      <c r="C2474">
        <v>0</v>
      </c>
      <c r="D2474">
        <v>1042963.35</v>
      </c>
      <c r="E2474">
        <v>0</v>
      </c>
      <c r="F2474">
        <v>-4.7491749999997897E-2</v>
      </c>
    </row>
    <row r="2475" spans="1:6" x14ac:dyDescent="0.25">
      <c r="A2475" s="2">
        <v>40311</v>
      </c>
      <c r="B2475">
        <v>0</v>
      </c>
      <c r="C2475">
        <v>0</v>
      </c>
      <c r="D2475">
        <v>1042963.35</v>
      </c>
      <c r="E2475">
        <v>0</v>
      </c>
      <c r="F2475">
        <v>-4.7491749999997897E-2</v>
      </c>
    </row>
    <row r="2476" spans="1:6" x14ac:dyDescent="0.25">
      <c r="A2476" s="2">
        <v>40312</v>
      </c>
      <c r="B2476">
        <v>0</v>
      </c>
      <c r="C2476">
        <v>0</v>
      </c>
      <c r="D2476">
        <v>1042963.35</v>
      </c>
      <c r="E2476">
        <v>0</v>
      </c>
      <c r="F2476">
        <v>-4.7491749999997897E-2</v>
      </c>
    </row>
    <row r="2477" spans="1:6" x14ac:dyDescent="0.25">
      <c r="A2477" s="2">
        <v>40315</v>
      </c>
      <c r="B2477">
        <v>0</v>
      </c>
      <c r="C2477">
        <v>0</v>
      </c>
      <c r="D2477">
        <v>1042963.35</v>
      </c>
      <c r="E2477">
        <v>0</v>
      </c>
      <c r="F2477">
        <v>-4.7491749999997897E-2</v>
      </c>
    </row>
    <row r="2478" spans="1:6" x14ac:dyDescent="0.25">
      <c r="A2478" s="2">
        <v>40316</v>
      </c>
      <c r="B2478">
        <v>0</v>
      </c>
      <c r="C2478">
        <v>0</v>
      </c>
      <c r="D2478">
        <v>1042963.35</v>
      </c>
      <c r="E2478">
        <v>0</v>
      </c>
      <c r="F2478">
        <v>-4.7491749999997897E-2</v>
      </c>
    </row>
    <row r="2479" spans="1:6" x14ac:dyDescent="0.25">
      <c r="A2479" s="2">
        <v>40317</v>
      </c>
      <c r="B2479">
        <v>0</v>
      </c>
      <c r="C2479">
        <v>0</v>
      </c>
      <c r="D2479">
        <v>1042963.35</v>
      </c>
      <c r="E2479">
        <v>0</v>
      </c>
      <c r="F2479">
        <v>-4.7491749999997897E-2</v>
      </c>
    </row>
    <row r="2480" spans="1:6" x14ac:dyDescent="0.25">
      <c r="A2480" s="2">
        <v>40318</v>
      </c>
      <c r="B2480">
        <v>0</v>
      </c>
      <c r="C2480">
        <v>0</v>
      </c>
      <c r="D2480">
        <v>1042963.35</v>
      </c>
      <c r="E2480">
        <v>0</v>
      </c>
      <c r="F2480">
        <v>-4.7491749999997897E-2</v>
      </c>
    </row>
    <row r="2481" spans="1:6" x14ac:dyDescent="0.25">
      <c r="A2481" s="2">
        <v>40319</v>
      </c>
      <c r="B2481">
        <v>0</v>
      </c>
      <c r="C2481">
        <v>0</v>
      </c>
      <c r="D2481">
        <v>1042963.35</v>
      </c>
      <c r="E2481">
        <v>0</v>
      </c>
      <c r="F2481">
        <v>-4.7491749999997897E-2</v>
      </c>
    </row>
    <row r="2482" spans="1:6" x14ac:dyDescent="0.25">
      <c r="A2482" s="2">
        <v>40322</v>
      </c>
      <c r="B2482">
        <v>0</v>
      </c>
      <c r="C2482">
        <v>0</v>
      </c>
      <c r="D2482">
        <v>1042963.35</v>
      </c>
      <c r="E2482">
        <v>0</v>
      </c>
      <c r="F2482">
        <v>-4.7491749999997897E-2</v>
      </c>
    </row>
    <row r="2483" spans="1:6" x14ac:dyDescent="0.25">
      <c r="A2483" s="2">
        <v>40323</v>
      </c>
      <c r="B2483">
        <v>0</v>
      </c>
      <c r="C2483">
        <v>0</v>
      </c>
      <c r="D2483">
        <v>1042963.35</v>
      </c>
      <c r="E2483">
        <v>0</v>
      </c>
      <c r="F2483">
        <v>-4.7491749999997897E-2</v>
      </c>
    </row>
    <row r="2484" spans="1:6" x14ac:dyDescent="0.25">
      <c r="A2484" s="2">
        <v>40324</v>
      </c>
      <c r="B2484">
        <v>0</v>
      </c>
      <c r="C2484">
        <v>0</v>
      </c>
      <c r="D2484">
        <v>1042963.35</v>
      </c>
      <c r="E2484">
        <v>0</v>
      </c>
      <c r="F2484">
        <v>-4.7491749999997897E-2</v>
      </c>
    </row>
    <row r="2485" spans="1:6" x14ac:dyDescent="0.25">
      <c r="A2485" s="2">
        <v>40325</v>
      </c>
      <c r="B2485">
        <v>0</v>
      </c>
      <c r="C2485">
        <v>0</v>
      </c>
      <c r="D2485">
        <v>1042963.35</v>
      </c>
      <c r="E2485">
        <v>0</v>
      </c>
      <c r="F2485">
        <v>-4.7491749999997897E-2</v>
      </c>
    </row>
    <row r="2486" spans="1:6" x14ac:dyDescent="0.25">
      <c r="A2486" s="2">
        <v>40326</v>
      </c>
      <c r="B2486">
        <v>0</v>
      </c>
      <c r="C2486">
        <v>0</v>
      </c>
      <c r="D2486">
        <v>1042963.35</v>
      </c>
      <c r="E2486">
        <v>0</v>
      </c>
      <c r="F2486">
        <v>-4.7491749999997897E-2</v>
      </c>
    </row>
    <row r="2487" spans="1:6" x14ac:dyDescent="0.25">
      <c r="A2487" s="2">
        <v>40329</v>
      </c>
      <c r="B2487">
        <v>0</v>
      </c>
      <c r="C2487">
        <v>0</v>
      </c>
      <c r="D2487">
        <v>1042963.35</v>
      </c>
      <c r="E2487">
        <v>0</v>
      </c>
      <c r="F2487">
        <v>-4.7491749999997897E-2</v>
      </c>
    </row>
    <row r="2488" spans="1:6" x14ac:dyDescent="0.25">
      <c r="A2488" s="2">
        <v>40330</v>
      </c>
      <c r="B2488">
        <v>0</v>
      </c>
      <c r="C2488">
        <v>0</v>
      </c>
      <c r="D2488">
        <v>1042963.35</v>
      </c>
      <c r="E2488">
        <v>0</v>
      </c>
      <c r="F2488">
        <v>-4.7491749999997897E-2</v>
      </c>
    </row>
    <row r="2489" spans="1:6" x14ac:dyDescent="0.25">
      <c r="A2489" s="2">
        <v>40331</v>
      </c>
      <c r="B2489">
        <v>0</v>
      </c>
      <c r="C2489">
        <v>0</v>
      </c>
      <c r="D2489">
        <v>1042963.35</v>
      </c>
      <c r="E2489">
        <v>0</v>
      </c>
      <c r="F2489">
        <v>-4.7491749999997897E-2</v>
      </c>
    </row>
    <row r="2490" spans="1:6" x14ac:dyDescent="0.25">
      <c r="A2490" s="2">
        <v>40332</v>
      </c>
      <c r="B2490">
        <v>0</v>
      </c>
      <c r="C2490">
        <v>0</v>
      </c>
      <c r="D2490">
        <v>1042963.35</v>
      </c>
      <c r="E2490">
        <v>0</v>
      </c>
      <c r="F2490">
        <v>-4.7491749999997897E-2</v>
      </c>
    </row>
    <row r="2491" spans="1:6" x14ac:dyDescent="0.25">
      <c r="A2491" s="2">
        <v>40333</v>
      </c>
      <c r="B2491">
        <v>0</v>
      </c>
      <c r="C2491">
        <v>0</v>
      </c>
      <c r="D2491">
        <v>1042963.35</v>
      </c>
      <c r="E2491">
        <v>0</v>
      </c>
      <c r="F2491">
        <v>-4.7491749999997897E-2</v>
      </c>
    </row>
    <row r="2492" spans="1:6" x14ac:dyDescent="0.25">
      <c r="A2492" s="2">
        <v>40336</v>
      </c>
      <c r="B2492">
        <v>0</v>
      </c>
      <c r="C2492">
        <v>0</v>
      </c>
      <c r="D2492">
        <v>1042963.35</v>
      </c>
      <c r="E2492">
        <v>0</v>
      </c>
      <c r="F2492">
        <v>-4.7491749999997897E-2</v>
      </c>
    </row>
    <row r="2493" spans="1:6" x14ac:dyDescent="0.25">
      <c r="A2493" s="2">
        <v>40337</v>
      </c>
      <c r="B2493">
        <v>0</v>
      </c>
      <c r="C2493">
        <v>0</v>
      </c>
      <c r="D2493">
        <v>1042963.35</v>
      </c>
      <c r="E2493">
        <v>0</v>
      </c>
      <c r="F2493">
        <v>-4.7491749999997897E-2</v>
      </c>
    </row>
    <row r="2494" spans="1:6" x14ac:dyDescent="0.25">
      <c r="A2494" s="2">
        <v>40338</v>
      </c>
      <c r="B2494">
        <v>0</v>
      </c>
      <c r="C2494">
        <v>0</v>
      </c>
      <c r="D2494">
        <v>1042963.35</v>
      </c>
      <c r="E2494">
        <v>0</v>
      </c>
      <c r="F2494">
        <v>-4.7491749999997897E-2</v>
      </c>
    </row>
    <row r="2495" spans="1:6" x14ac:dyDescent="0.25">
      <c r="A2495" s="2">
        <v>40339</v>
      </c>
      <c r="B2495">
        <v>0</v>
      </c>
      <c r="C2495">
        <v>0</v>
      </c>
      <c r="D2495">
        <v>1042963.35</v>
      </c>
      <c r="E2495">
        <v>0</v>
      </c>
      <c r="F2495">
        <v>-4.7491749999997897E-2</v>
      </c>
    </row>
    <row r="2496" spans="1:6" x14ac:dyDescent="0.25">
      <c r="A2496" s="2">
        <v>40340</v>
      </c>
      <c r="B2496">
        <v>0</v>
      </c>
      <c r="C2496">
        <v>0</v>
      </c>
      <c r="D2496">
        <v>1042963.35</v>
      </c>
      <c r="E2496">
        <v>1</v>
      </c>
      <c r="F2496">
        <v>-4.7491749999997897E-2</v>
      </c>
    </row>
    <row r="2497" spans="1:6" x14ac:dyDescent="0.25">
      <c r="A2497" s="2">
        <v>40343</v>
      </c>
      <c r="B2497">
        <v>17326.150000000001</v>
      </c>
      <c r="C2497">
        <v>1.732614999999996E-2</v>
      </c>
      <c r="D2497">
        <v>1060289.5</v>
      </c>
      <c r="E2497">
        <v>0</v>
      </c>
      <c r="F2497">
        <v>-3.0165599999997999E-2</v>
      </c>
    </row>
    <row r="2498" spans="1:6" x14ac:dyDescent="0.25">
      <c r="A2498" s="2">
        <v>40344</v>
      </c>
      <c r="B2498">
        <v>0</v>
      </c>
      <c r="C2498">
        <v>0</v>
      </c>
      <c r="D2498">
        <v>1060289.5</v>
      </c>
      <c r="E2498">
        <v>0</v>
      </c>
      <c r="F2498">
        <v>-3.0165599999997999E-2</v>
      </c>
    </row>
    <row r="2499" spans="1:6" x14ac:dyDescent="0.25">
      <c r="A2499" s="2">
        <v>40345</v>
      </c>
      <c r="B2499">
        <v>0</v>
      </c>
      <c r="C2499">
        <v>0</v>
      </c>
      <c r="D2499">
        <v>1060289.5</v>
      </c>
      <c r="E2499">
        <v>0</v>
      </c>
      <c r="F2499">
        <v>-3.0165599999997999E-2</v>
      </c>
    </row>
    <row r="2500" spans="1:6" x14ac:dyDescent="0.25">
      <c r="A2500" s="2">
        <v>40346</v>
      </c>
      <c r="B2500">
        <v>0</v>
      </c>
      <c r="C2500">
        <v>0</v>
      </c>
      <c r="D2500">
        <v>1060289.5</v>
      </c>
      <c r="E2500">
        <v>0</v>
      </c>
      <c r="F2500">
        <v>-3.0165599999997999E-2</v>
      </c>
    </row>
    <row r="2501" spans="1:6" x14ac:dyDescent="0.25">
      <c r="A2501" s="2">
        <v>40347</v>
      </c>
      <c r="B2501">
        <v>0</v>
      </c>
      <c r="C2501">
        <v>0</v>
      </c>
      <c r="D2501">
        <v>1060289.5</v>
      </c>
      <c r="E2501">
        <v>0</v>
      </c>
      <c r="F2501">
        <v>-3.0165599999997999E-2</v>
      </c>
    </row>
    <row r="2502" spans="1:6" x14ac:dyDescent="0.25">
      <c r="A2502" s="2">
        <v>40350</v>
      </c>
      <c r="B2502">
        <v>0</v>
      </c>
      <c r="C2502">
        <v>0</v>
      </c>
      <c r="D2502">
        <v>1060289.5</v>
      </c>
      <c r="E2502">
        <v>0</v>
      </c>
      <c r="F2502">
        <v>-3.0165599999997999E-2</v>
      </c>
    </row>
    <row r="2503" spans="1:6" x14ac:dyDescent="0.25">
      <c r="A2503" s="2">
        <v>40351</v>
      </c>
      <c r="B2503">
        <v>0</v>
      </c>
      <c r="C2503">
        <v>0</v>
      </c>
      <c r="D2503">
        <v>1060289.5</v>
      </c>
      <c r="E2503">
        <v>0</v>
      </c>
      <c r="F2503">
        <v>-3.0165599999997999E-2</v>
      </c>
    </row>
    <row r="2504" spans="1:6" x14ac:dyDescent="0.25">
      <c r="A2504" s="2">
        <v>40352</v>
      </c>
      <c r="B2504">
        <v>0</v>
      </c>
      <c r="C2504">
        <v>0</v>
      </c>
      <c r="D2504">
        <v>1060289.5</v>
      </c>
      <c r="E2504">
        <v>0</v>
      </c>
      <c r="F2504">
        <v>-3.0165599999997999E-2</v>
      </c>
    </row>
    <row r="2505" spans="1:6" x14ac:dyDescent="0.25">
      <c r="A2505" s="2">
        <v>40353</v>
      </c>
      <c r="B2505">
        <v>0</v>
      </c>
      <c r="C2505">
        <v>0</v>
      </c>
      <c r="D2505">
        <v>1060289.5</v>
      </c>
      <c r="E2505">
        <v>0</v>
      </c>
      <c r="F2505">
        <v>-3.0165599999997999E-2</v>
      </c>
    </row>
    <row r="2506" spans="1:6" x14ac:dyDescent="0.25">
      <c r="A2506" s="2">
        <v>40354</v>
      </c>
      <c r="B2506">
        <v>0</v>
      </c>
      <c r="C2506">
        <v>0</v>
      </c>
      <c r="D2506">
        <v>1060289.5</v>
      </c>
      <c r="E2506">
        <v>0</v>
      </c>
      <c r="F2506">
        <v>-3.0165599999997999E-2</v>
      </c>
    </row>
    <row r="2507" spans="1:6" x14ac:dyDescent="0.25">
      <c r="A2507" s="2">
        <v>40357</v>
      </c>
      <c r="B2507">
        <v>0</v>
      </c>
      <c r="C2507">
        <v>0</v>
      </c>
      <c r="D2507">
        <v>1060289.5</v>
      </c>
      <c r="E2507">
        <v>0</v>
      </c>
      <c r="F2507">
        <v>-3.0165599999997999E-2</v>
      </c>
    </row>
    <row r="2508" spans="1:6" x14ac:dyDescent="0.25">
      <c r="A2508" s="2">
        <v>40358</v>
      </c>
      <c r="B2508">
        <v>0</v>
      </c>
      <c r="C2508">
        <v>0</v>
      </c>
      <c r="D2508">
        <v>1060289.5</v>
      </c>
      <c r="E2508">
        <v>-1</v>
      </c>
      <c r="F2508">
        <v>-3.0165599999997999E-2</v>
      </c>
    </row>
    <row r="2509" spans="1:6" x14ac:dyDescent="0.25">
      <c r="A2509" s="2">
        <v>40359</v>
      </c>
      <c r="B2509">
        <v>-9362.4</v>
      </c>
      <c r="C2509">
        <v>-9.3624000000000346E-3</v>
      </c>
      <c r="D2509">
        <v>1050927.1000000001</v>
      </c>
      <c r="E2509">
        <v>0</v>
      </c>
      <c r="F2509">
        <v>-3.9527999999997912E-2</v>
      </c>
    </row>
    <row r="2510" spans="1:6" x14ac:dyDescent="0.25">
      <c r="A2510" s="2">
        <v>40360</v>
      </c>
      <c r="B2510">
        <v>0</v>
      </c>
      <c r="C2510">
        <v>0</v>
      </c>
      <c r="D2510">
        <v>1050927.1000000001</v>
      </c>
      <c r="E2510">
        <v>0</v>
      </c>
      <c r="F2510">
        <v>-3.9527999999997912E-2</v>
      </c>
    </row>
    <row r="2511" spans="1:6" x14ac:dyDescent="0.25">
      <c r="A2511" s="2">
        <v>40361</v>
      </c>
      <c r="B2511">
        <v>0</v>
      </c>
      <c r="C2511">
        <v>0</v>
      </c>
      <c r="D2511">
        <v>1050927.1000000001</v>
      </c>
      <c r="E2511">
        <v>0</v>
      </c>
      <c r="F2511">
        <v>-3.9527999999997912E-2</v>
      </c>
    </row>
    <row r="2512" spans="1:6" x14ac:dyDescent="0.25">
      <c r="A2512" s="2">
        <v>40364</v>
      </c>
      <c r="B2512">
        <v>0</v>
      </c>
      <c r="C2512">
        <v>0</v>
      </c>
      <c r="D2512">
        <v>1050927.1000000001</v>
      </c>
      <c r="E2512">
        <v>0</v>
      </c>
      <c r="F2512">
        <v>-3.9527999999997912E-2</v>
      </c>
    </row>
    <row r="2513" spans="1:6" x14ac:dyDescent="0.25">
      <c r="A2513" s="2">
        <v>40365</v>
      </c>
      <c r="B2513">
        <v>0</v>
      </c>
      <c r="C2513">
        <v>0</v>
      </c>
      <c r="D2513">
        <v>1050927.1000000001</v>
      </c>
      <c r="E2513">
        <v>0</v>
      </c>
      <c r="F2513">
        <v>-3.9527999999997912E-2</v>
      </c>
    </row>
    <row r="2514" spans="1:6" x14ac:dyDescent="0.25">
      <c r="A2514" s="2">
        <v>40366</v>
      </c>
      <c r="B2514">
        <v>0</v>
      </c>
      <c r="C2514">
        <v>0</v>
      </c>
      <c r="D2514">
        <v>1050927.1000000001</v>
      </c>
      <c r="E2514">
        <v>0</v>
      </c>
      <c r="F2514">
        <v>-3.9527999999997912E-2</v>
      </c>
    </row>
    <row r="2515" spans="1:6" x14ac:dyDescent="0.25">
      <c r="A2515" s="2">
        <v>40367</v>
      </c>
      <c r="B2515">
        <v>0</v>
      </c>
      <c r="C2515">
        <v>0</v>
      </c>
      <c r="D2515">
        <v>1050927.1000000001</v>
      </c>
      <c r="E2515">
        <v>1</v>
      </c>
      <c r="F2515">
        <v>-3.9527999999997912E-2</v>
      </c>
    </row>
    <row r="2516" spans="1:6" x14ac:dyDescent="0.25">
      <c r="A2516" s="2">
        <v>40368</v>
      </c>
      <c r="B2516">
        <v>8384.7999999999993</v>
      </c>
      <c r="C2516">
        <v>8.3848000000000689E-3</v>
      </c>
      <c r="D2516">
        <v>1059311.8999999999</v>
      </c>
      <c r="E2516">
        <v>0</v>
      </c>
      <c r="F2516">
        <v>-3.1143199999997859E-2</v>
      </c>
    </row>
    <row r="2517" spans="1:6" x14ac:dyDescent="0.25">
      <c r="A2517" s="2">
        <v>40371</v>
      </c>
      <c r="B2517">
        <v>0</v>
      </c>
      <c r="C2517">
        <v>0</v>
      </c>
      <c r="D2517">
        <v>1059311.8999999999</v>
      </c>
      <c r="E2517">
        <v>0</v>
      </c>
      <c r="F2517">
        <v>-3.1143199999997859E-2</v>
      </c>
    </row>
    <row r="2518" spans="1:6" x14ac:dyDescent="0.25">
      <c r="A2518" s="2">
        <v>40372</v>
      </c>
      <c r="B2518">
        <v>0</v>
      </c>
      <c r="C2518">
        <v>0</v>
      </c>
      <c r="D2518">
        <v>1059311.8999999999</v>
      </c>
      <c r="E2518">
        <v>0</v>
      </c>
      <c r="F2518">
        <v>-3.1143199999997859E-2</v>
      </c>
    </row>
    <row r="2519" spans="1:6" x14ac:dyDescent="0.25">
      <c r="A2519" s="2">
        <v>40373</v>
      </c>
      <c r="B2519">
        <v>0</v>
      </c>
      <c r="C2519">
        <v>0</v>
      </c>
      <c r="D2519">
        <v>1059311.8999999999</v>
      </c>
      <c r="E2519">
        <v>0</v>
      </c>
      <c r="F2519">
        <v>-3.1143199999997859E-2</v>
      </c>
    </row>
    <row r="2520" spans="1:6" x14ac:dyDescent="0.25">
      <c r="A2520" s="2">
        <v>40374</v>
      </c>
      <c r="B2520">
        <v>0</v>
      </c>
      <c r="C2520">
        <v>0</v>
      </c>
      <c r="D2520">
        <v>1059311.8999999999</v>
      </c>
      <c r="E2520">
        <v>0</v>
      </c>
      <c r="F2520">
        <v>-3.1143199999997859E-2</v>
      </c>
    </row>
    <row r="2521" spans="1:6" x14ac:dyDescent="0.25">
      <c r="A2521" s="2">
        <v>40375</v>
      </c>
      <c r="B2521">
        <v>0</v>
      </c>
      <c r="C2521">
        <v>0</v>
      </c>
      <c r="D2521">
        <v>1059311.8999999999</v>
      </c>
      <c r="E2521">
        <v>0</v>
      </c>
      <c r="F2521">
        <v>-3.1143199999997859E-2</v>
      </c>
    </row>
    <row r="2522" spans="1:6" x14ac:dyDescent="0.25">
      <c r="A2522" s="2">
        <v>40378</v>
      </c>
      <c r="B2522">
        <v>0</v>
      </c>
      <c r="C2522">
        <v>0</v>
      </c>
      <c r="D2522">
        <v>1059311.8999999999</v>
      </c>
      <c r="E2522">
        <v>0</v>
      </c>
      <c r="F2522">
        <v>-3.1143199999997859E-2</v>
      </c>
    </row>
    <row r="2523" spans="1:6" x14ac:dyDescent="0.25">
      <c r="A2523" s="2">
        <v>40379</v>
      </c>
      <c r="B2523">
        <v>0</v>
      </c>
      <c r="C2523">
        <v>0</v>
      </c>
      <c r="D2523">
        <v>1059311.8999999999</v>
      </c>
      <c r="E2523">
        <v>-1</v>
      </c>
      <c r="F2523">
        <v>-3.1143199999997859E-2</v>
      </c>
    </row>
    <row r="2524" spans="1:6" x14ac:dyDescent="0.25">
      <c r="A2524" s="2">
        <v>40380</v>
      </c>
      <c r="B2524">
        <v>-7520</v>
      </c>
      <c r="C2524">
        <v>-7.5199999999999998E-3</v>
      </c>
      <c r="D2524">
        <v>1051791.8999999999</v>
      </c>
      <c r="E2524">
        <v>1</v>
      </c>
      <c r="F2524">
        <v>-3.8663199999997858E-2</v>
      </c>
    </row>
    <row r="2525" spans="1:6" x14ac:dyDescent="0.25">
      <c r="A2525" s="2">
        <v>40381</v>
      </c>
      <c r="B2525">
        <v>9362.4</v>
      </c>
      <c r="C2525">
        <v>9.3624000000000346E-3</v>
      </c>
      <c r="D2525">
        <v>1061154.3</v>
      </c>
      <c r="E2525">
        <v>-1</v>
      </c>
      <c r="F2525">
        <v>-2.9300799999997951E-2</v>
      </c>
    </row>
    <row r="2526" spans="1:6" x14ac:dyDescent="0.25">
      <c r="A2526" s="2">
        <v>40382</v>
      </c>
      <c r="B2526">
        <v>1842.4</v>
      </c>
      <c r="C2526">
        <v>1.8424000000000339E-3</v>
      </c>
      <c r="D2526">
        <v>1062996.7</v>
      </c>
      <c r="E2526">
        <v>1</v>
      </c>
      <c r="F2526">
        <v>-2.7458399999997812E-2</v>
      </c>
    </row>
    <row r="2527" spans="1:6" x14ac:dyDescent="0.25">
      <c r="A2527" s="2">
        <v>40385</v>
      </c>
      <c r="B2527">
        <v>-3995</v>
      </c>
      <c r="C2527">
        <v>-3.9950000000000003E-3</v>
      </c>
      <c r="D2527">
        <v>1059001.7</v>
      </c>
      <c r="E2527">
        <v>0</v>
      </c>
      <c r="F2527">
        <v>-3.1453399999997807E-2</v>
      </c>
    </row>
    <row r="2528" spans="1:6" x14ac:dyDescent="0.25">
      <c r="A2528" s="2">
        <v>40386</v>
      </c>
      <c r="B2528">
        <v>0</v>
      </c>
      <c r="C2528">
        <v>0</v>
      </c>
      <c r="D2528">
        <v>1059001.7</v>
      </c>
      <c r="E2528">
        <v>-1</v>
      </c>
      <c r="F2528">
        <v>-3.1453399999997807E-2</v>
      </c>
    </row>
    <row r="2529" spans="1:6" x14ac:dyDescent="0.25">
      <c r="A2529" s="2">
        <v>40387</v>
      </c>
      <c r="B2529">
        <v>7557.6</v>
      </c>
      <c r="C2529">
        <v>7.5576000000001364E-3</v>
      </c>
      <c r="D2529">
        <v>1066559.3</v>
      </c>
      <c r="E2529">
        <v>0</v>
      </c>
      <c r="F2529">
        <v>-2.3895799999997719E-2</v>
      </c>
    </row>
    <row r="2530" spans="1:6" x14ac:dyDescent="0.25">
      <c r="A2530" s="2">
        <v>40388</v>
      </c>
      <c r="B2530">
        <v>0</v>
      </c>
      <c r="C2530">
        <v>0</v>
      </c>
      <c r="D2530">
        <v>1066559.3</v>
      </c>
      <c r="E2530">
        <v>0</v>
      </c>
      <c r="F2530">
        <v>-2.3895799999997719E-2</v>
      </c>
    </row>
    <row r="2531" spans="1:6" x14ac:dyDescent="0.25">
      <c r="A2531" s="2">
        <v>40389</v>
      </c>
      <c r="B2531">
        <v>0</v>
      </c>
      <c r="C2531">
        <v>0</v>
      </c>
      <c r="D2531">
        <v>1066559.3</v>
      </c>
      <c r="E2531">
        <v>0</v>
      </c>
      <c r="F2531">
        <v>-2.3895799999997719E-2</v>
      </c>
    </row>
    <row r="2532" spans="1:6" x14ac:dyDescent="0.25">
      <c r="A2532" s="2">
        <v>40392</v>
      </c>
      <c r="B2532">
        <v>0</v>
      </c>
      <c r="C2532">
        <v>0</v>
      </c>
      <c r="D2532">
        <v>1066559.3</v>
      </c>
      <c r="E2532">
        <v>0</v>
      </c>
      <c r="F2532">
        <v>-2.3895799999997719E-2</v>
      </c>
    </row>
    <row r="2533" spans="1:6" x14ac:dyDescent="0.25">
      <c r="A2533" s="2">
        <v>40393</v>
      </c>
      <c r="B2533">
        <v>0</v>
      </c>
      <c r="C2533">
        <v>0</v>
      </c>
      <c r="D2533">
        <v>1066559.3</v>
      </c>
      <c r="E2533">
        <v>0</v>
      </c>
      <c r="F2533">
        <v>-2.3895799999997719E-2</v>
      </c>
    </row>
    <row r="2534" spans="1:6" x14ac:dyDescent="0.25">
      <c r="A2534" s="2">
        <v>40394</v>
      </c>
      <c r="B2534">
        <v>0</v>
      </c>
      <c r="C2534">
        <v>0</v>
      </c>
      <c r="D2534">
        <v>1066559.3</v>
      </c>
      <c r="E2534">
        <v>0</v>
      </c>
      <c r="F2534">
        <v>-2.3895799999997719E-2</v>
      </c>
    </row>
    <row r="2535" spans="1:6" x14ac:dyDescent="0.25">
      <c r="A2535" s="2">
        <v>40395</v>
      </c>
      <c r="B2535">
        <v>0</v>
      </c>
      <c r="C2535">
        <v>0</v>
      </c>
      <c r="D2535">
        <v>1066559.3</v>
      </c>
      <c r="E2535">
        <v>1</v>
      </c>
      <c r="F2535">
        <v>-2.3895799999997719E-2</v>
      </c>
    </row>
    <row r="2536" spans="1:6" x14ac:dyDescent="0.25">
      <c r="A2536" s="2">
        <v>40396</v>
      </c>
      <c r="B2536">
        <v>-2808.6</v>
      </c>
      <c r="C2536">
        <v>-2.8086000000000682E-3</v>
      </c>
      <c r="D2536">
        <v>1063750.7</v>
      </c>
      <c r="E2536">
        <v>-1</v>
      </c>
      <c r="F2536">
        <v>-2.670439999999781E-2</v>
      </c>
    </row>
    <row r="2537" spans="1:6" x14ac:dyDescent="0.25">
      <c r="A2537" s="2">
        <v>40399</v>
      </c>
      <c r="B2537">
        <v>-7356.3</v>
      </c>
      <c r="C2537">
        <v>-7.3563000000000326E-3</v>
      </c>
      <c r="D2537">
        <v>1056394.3999999999</v>
      </c>
      <c r="E2537">
        <v>0</v>
      </c>
      <c r="F2537">
        <v>-3.4060699999997862E-2</v>
      </c>
    </row>
    <row r="2538" spans="1:6" x14ac:dyDescent="0.25">
      <c r="A2538" s="2">
        <v>40400</v>
      </c>
      <c r="B2538">
        <v>0</v>
      </c>
      <c r="C2538">
        <v>0</v>
      </c>
      <c r="D2538">
        <v>1056394.3999999999</v>
      </c>
      <c r="E2538">
        <v>0</v>
      </c>
      <c r="F2538">
        <v>-3.4060699999997862E-2</v>
      </c>
    </row>
    <row r="2539" spans="1:6" x14ac:dyDescent="0.25">
      <c r="A2539" s="2">
        <v>40401</v>
      </c>
      <c r="B2539">
        <v>0</v>
      </c>
      <c r="C2539">
        <v>0</v>
      </c>
      <c r="D2539">
        <v>1056394.3999999999</v>
      </c>
      <c r="E2539">
        <v>0</v>
      </c>
      <c r="F2539">
        <v>-3.4060699999997862E-2</v>
      </c>
    </row>
    <row r="2540" spans="1:6" x14ac:dyDescent="0.25">
      <c r="A2540" s="2">
        <v>40402</v>
      </c>
      <c r="B2540">
        <v>0</v>
      </c>
      <c r="C2540">
        <v>0</v>
      </c>
      <c r="D2540">
        <v>1056394.3999999999</v>
      </c>
      <c r="E2540">
        <v>0</v>
      </c>
      <c r="F2540">
        <v>-3.4060699999997862E-2</v>
      </c>
    </row>
    <row r="2541" spans="1:6" x14ac:dyDescent="0.25">
      <c r="A2541" s="2">
        <v>40403</v>
      </c>
      <c r="B2541">
        <v>0</v>
      </c>
      <c r="C2541">
        <v>0</v>
      </c>
      <c r="D2541">
        <v>1056394.3999999999</v>
      </c>
      <c r="E2541">
        <v>0</v>
      </c>
      <c r="F2541">
        <v>-3.4060699999997862E-2</v>
      </c>
    </row>
    <row r="2542" spans="1:6" x14ac:dyDescent="0.25">
      <c r="A2542" s="2">
        <v>40406</v>
      </c>
      <c r="B2542">
        <v>0</v>
      </c>
      <c r="C2542">
        <v>0</v>
      </c>
      <c r="D2542">
        <v>1056394.3999999999</v>
      </c>
      <c r="E2542">
        <v>0</v>
      </c>
      <c r="F2542">
        <v>-3.4060699999997862E-2</v>
      </c>
    </row>
    <row r="2543" spans="1:6" x14ac:dyDescent="0.25">
      <c r="A2543" s="2">
        <v>40407</v>
      </c>
      <c r="B2543">
        <v>0</v>
      </c>
      <c r="C2543">
        <v>0</v>
      </c>
      <c r="D2543">
        <v>1056394.3999999999</v>
      </c>
      <c r="E2543">
        <v>0</v>
      </c>
      <c r="F2543">
        <v>-3.4060699999997862E-2</v>
      </c>
    </row>
    <row r="2544" spans="1:6" x14ac:dyDescent="0.25">
      <c r="A2544" s="2">
        <v>40408</v>
      </c>
      <c r="B2544">
        <v>0</v>
      </c>
      <c r="C2544">
        <v>0</v>
      </c>
      <c r="D2544">
        <v>1056394.3999999999</v>
      </c>
      <c r="E2544">
        <v>0</v>
      </c>
      <c r="F2544">
        <v>-3.4060699999997862E-2</v>
      </c>
    </row>
    <row r="2545" spans="1:6" x14ac:dyDescent="0.25">
      <c r="A2545" s="2">
        <v>40409</v>
      </c>
      <c r="B2545">
        <v>0</v>
      </c>
      <c r="C2545">
        <v>0</v>
      </c>
      <c r="D2545">
        <v>1056394.3999999999</v>
      </c>
      <c r="E2545">
        <v>1</v>
      </c>
      <c r="F2545">
        <v>-3.4060699999997862E-2</v>
      </c>
    </row>
    <row r="2546" spans="1:6" x14ac:dyDescent="0.25">
      <c r="A2546" s="2">
        <v>40410</v>
      </c>
      <c r="B2546">
        <v>-957.9</v>
      </c>
      <c r="C2546">
        <v>-9.5789999999993237E-4</v>
      </c>
      <c r="D2546">
        <v>1055436.5</v>
      </c>
      <c r="E2546">
        <v>0</v>
      </c>
      <c r="F2546">
        <v>-3.5018599999997763E-2</v>
      </c>
    </row>
    <row r="2547" spans="1:6" x14ac:dyDescent="0.25">
      <c r="A2547" s="2">
        <v>40413</v>
      </c>
      <c r="B2547">
        <v>0</v>
      </c>
      <c r="C2547">
        <v>0</v>
      </c>
      <c r="D2547">
        <v>1055436.5</v>
      </c>
      <c r="E2547">
        <v>0</v>
      </c>
      <c r="F2547">
        <v>-3.5018599999997763E-2</v>
      </c>
    </row>
    <row r="2548" spans="1:6" x14ac:dyDescent="0.25">
      <c r="A2548" s="2">
        <v>40414</v>
      </c>
      <c r="B2548">
        <v>0</v>
      </c>
      <c r="C2548">
        <v>0</v>
      </c>
      <c r="D2548">
        <v>1055436.5</v>
      </c>
      <c r="E2548">
        <v>-1</v>
      </c>
      <c r="F2548">
        <v>-3.5018599999997763E-2</v>
      </c>
    </row>
    <row r="2549" spans="1:6" x14ac:dyDescent="0.25">
      <c r="A2549" s="2">
        <v>40415</v>
      </c>
      <c r="B2549">
        <v>7533</v>
      </c>
      <c r="C2549">
        <v>7.5329999999999998E-3</v>
      </c>
      <c r="D2549">
        <v>1062969.5</v>
      </c>
      <c r="E2549">
        <v>0</v>
      </c>
      <c r="F2549">
        <v>-2.7485599999997761E-2</v>
      </c>
    </row>
    <row r="2550" spans="1:6" x14ac:dyDescent="0.25">
      <c r="A2550" s="2">
        <v>40416</v>
      </c>
      <c r="B2550">
        <v>0</v>
      </c>
      <c r="C2550">
        <v>0</v>
      </c>
      <c r="D2550">
        <v>1062969.5</v>
      </c>
      <c r="E2550">
        <v>0</v>
      </c>
      <c r="F2550">
        <v>-2.7485599999997761E-2</v>
      </c>
    </row>
    <row r="2551" spans="1:6" x14ac:dyDescent="0.25">
      <c r="A2551" s="2">
        <v>40417</v>
      </c>
      <c r="B2551">
        <v>0</v>
      </c>
      <c r="C2551">
        <v>0</v>
      </c>
      <c r="D2551">
        <v>1062969.5</v>
      </c>
      <c r="E2551">
        <v>0</v>
      </c>
      <c r="F2551">
        <v>-2.7485599999997761E-2</v>
      </c>
    </row>
    <row r="2552" spans="1:6" x14ac:dyDescent="0.25">
      <c r="A2552" s="2">
        <v>40420</v>
      </c>
      <c r="B2552">
        <v>0</v>
      </c>
      <c r="C2552">
        <v>0</v>
      </c>
      <c r="D2552">
        <v>1062969.5</v>
      </c>
      <c r="E2552">
        <v>0</v>
      </c>
      <c r="F2552">
        <v>-2.7485599999997761E-2</v>
      </c>
    </row>
    <row r="2553" spans="1:6" x14ac:dyDescent="0.25">
      <c r="A2553" s="2">
        <v>40421</v>
      </c>
      <c r="B2553">
        <v>0</v>
      </c>
      <c r="C2553">
        <v>0</v>
      </c>
      <c r="D2553">
        <v>1062969.5</v>
      </c>
      <c r="E2553">
        <v>0</v>
      </c>
      <c r="F2553">
        <v>-2.7485599999997761E-2</v>
      </c>
    </row>
    <row r="2554" spans="1:6" x14ac:dyDescent="0.25">
      <c r="A2554" s="2">
        <v>40422</v>
      </c>
      <c r="B2554">
        <v>0</v>
      </c>
      <c r="C2554">
        <v>0</v>
      </c>
      <c r="D2554">
        <v>1062969.5</v>
      </c>
      <c r="E2554">
        <v>0</v>
      </c>
      <c r="F2554">
        <v>-2.7485599999997761E-2</v>
      </c>
    </row>
    <row r="2555" spans="1:6" x14ac:dyDescent="0.25">
      <c r="A2555" s="2">
        <v>40423</v>
      </c>
      <c r="B2555">
        <v>0</v>
      </c>
      <c r="C2555">
        <v>0</v>
      </c>
      <c r="D2555">
        <v>1062969.5</v>
      </c>
      <c r="E2555">
        <v>0</v>
      </c>
      <c r="F2555">
        <v>-2.7485599999997761E-2</v>
      </c>
    </row>
    <row r="2556" spans="1:6" x14ac:dyDescent="0.25">
      <c r="A2556" s="2">
        <v>40424</v>
      </c>
      <c r="B2556">
        <v>0</v>
      </c>
      <c r="C2556">
        <v>0</v>
      </c>
      <c r="D2556">
        <v>1062969.5</v>
      </c>
      <c r="E2556">
        <v>0</v>
      </c>
      <c r="F2556">
        <v>-2.7485599999997761E-2</v>
      </c>
    </row>
    <row r="2557" spans="1:6" x14ac:dyDescent="0.25">
      <c r="A2557" s="2">
        <v>40427</v>
      </c>
      <c r="B2557">
        <v>0</v>
      </c>
      <c r="C2557">
        <v>0</v>
      </c>
      <c r="D2557">
        <v>1062969.5</v>
      </c>
      <c r="E2557">
        <v>0</v>
      </c>
      <c r="F2557">
        <v>-2.7485599999997761E-2</v>
      </c>
    </row>
    <row r="2558" spans="1:6" x14ac:dyDescent="0.25">
      <c r="A2558" s="2">
        <v>40428</v>
      </c>
      <c r="B2558">
        <v>0</v>
      </c>
      <c r="C2558">
        <v>0</v>
      </c>
      <c r="D2558">
        <v>1062969.5</v>
      </c>
      <c r="E2558">
        <v>1</v>
      </c>
      <c r="F2558">
        <v>-2.7485599999997761E-2</v>
      </c>
    </row>
    <row r="2559" spans="1:6" x14ac:dyDescent="0.25">
      <c r="A2559" s="2">
        <v>40429</v>
      </c>
      <c r="B2559">
        <v>925</v>
      </c>
      <c r="C2559">
        <v>9.2500000000000004E-4</v>
      </c>
      <c r="D2559">
        <v>1063894.5</v>
      </c>
      <c r="E2559">
        <v>0</v>
      </c>
      <c r="F2559">
        <v>-2.6560599999997769E-2</v>
      </c>
    </row>
    <row r="2560" spans="1:6" x14ac:dyDescent="0.25">
      <c r="A2560" s="2">
        <v>40430</v>
      </c>
      <c r="B2560">
        <v>0</v>
      </c>
      <c r="C2560">
        <v>0</v>
      </c>
      <c r="D2560">
        <v>1063894.5</v>
      </c>
      <c r="E2560">
        <v>0</v>
      </c>
      <c r="F2560">
        <v>-2.6560599999997769E-2</v>
      </c>
    </row>
    <row r="2561" spans="1:6" x14ac:dyDescent="0.25">
      <c r="A2561" s="2">
        <v>40434</v>
      </c>
      <c r="B2561">
        <v>0</v>
      </c>
      <c r="C2561">
        <v>0</v>
      </c>
      <c r="D2561">
        <v>1063894.5</v>
      </c>
      <c r="E2561">
        <v>0</v>
      </c>
      <c r="F2561">
        <v>-2.6560599999997769E-2</v>
      </c>
    </row>
    <row r="2562" spans="1:6" x14ac:dyDescent="0.25">
      <c r="A2562" s="2">
        <v>40435</v>
      </c>
      <c r="B2562">
        <v>0</v>
      </c>
      <c r="C2562">
        <v>0</v>
      </c>
      <c r="D2562">
        <v>1063894.5</v>
      </c>
      <c r="E2562">
        <v>0</v>
      </c>
      <c r="F2562">
        <v>-2.6560599999997769E-2</v>
      </c>
    </row>
    <row r="2563" spans="1:6" x14ac:dyDescent="0.25">
      <c r="A2563" s="2">
        <v>40436</v>
      </c>
      <c r="B2563">
        <v>0</v>
      </c>
      <c r="C2563">
        <v>0</v>
      </c>
      <c r="D2563">
        <v>1063894.5</v>
      </c>
      <c r="E2563">
        <v>0</v>
      </c>
      <c r="F2563">
        <v>-2.6560599999997769E-2</v>
      </c>
    </row>
    <row r="2564" spans="1:6" x14ac:dyDescent="0.25">
      <c r="A2564" s="2">
        <v>40437</v>
      </c>
      <c r="B2564">
        <v>0</v>
      </c>
      <c r="C2564">
        <v>0</v>
      </c>
      <c r="D2564">
        <v>1063894.5</v>
      </c>
      <c r="E2564">
        <v>0</v>
      </c>
      <c r="F2564">
        <v>-2.6560599999997769E-2</v>
      </c>
    </row>
    <row r="2565" spans="1:6" x14ac:dyDescent="0.25">
      <c r="A2565" s="2">
        <v>40438</v>
      </c>
      <c r="B2565">
        <v>0</v>
      </c>
      <c r="C2565">
        <v>0</v>
      </c>
      <c r="D2565">
        <v>1063894.5</v>
      </c>
      <c r="E2565">
        <v>0</v>
      </c>
      <c r="F2565">
        <v>-2.6560599999997769E-2</v>
      </c>
    </row>
    <row r="2566" spans="1:6" x14ac:dyDescent="0.25">
      <c r="A2566" s="2">
        <v>40441</v>
      </c>
      <c r="B2566">
        <v>0</v>
      </c>
      <c r="C2566">
        <v>0</v>
      </c>
      <c r="D2566">
        <v>1063894.5</v>
      </c>
      <c r="E2566">
        <v>0</v>
      </c>
      <c r="F2566">
        <v>-2.6560599999997769E-2</v>
      </c>
    </row>
    <row r="2567" spans="1:6" x14ac:dyDescent="0.25">
      <c r="A2567" s="2">
        <v>40442</v>
      </c>
      <c r="B2567">
        <v>0</v>
      </c>
      <c r="C2567">
        <v>0</v>
      </c>
      <c r="D2567">
        <v>1063894.5</v>
      </c>
      <c r="E2567">
        <v>0</v>
      </c>
      <c r="F2567">
        <v>-2.6560599999997769E-2</v>
      </c>
    </row>
    <row r="2568" spans="1:6" x14ac:dyDescent="0.25">
      <c r="A2568" s="2">
        <v>40443</v>
      </c>
      <c r="B2568">
        <v>0</v>
      </c>
      <c r="C2568">
        <v>0</v>
      </c>
      <c r="D2568">
        <v>1063894.5</v>
      </c>
      <c r="E2568">
        <v>0</v>
      </c>
      <c r="F2568">
        <v>-2.6560599999997769E-2</v>
      </c>
    </row>
    <row r="2569" spans="1:6" x14ac:dyDescent="0.25">
      <c r="A2569" s="2">
        <v>40444</v>
      </c>
      <c r="B2569">
        <v>0</v>
      </c>
      <c r="C2569">
        <v>0</v>
      </c>
      <c r="D2569">
        <v>1063894.5</v>
      </c>
      <c r="E2569">
        <v>0</v>
      </c>
      <c r="F2569">
        <v>-2.6560599999997769E-2</v>
      </c>
    </row>
    <row r="2570" spans="1:6" x14ac:dyDescent="0.25">
      <c r="A2570" s="2">
        <v>40445</v>
      </c>
      <c r="B2570">
        <v>0</v>
      </c>
      <c r="C2570">
        <v>0</v>
      </c>
      <c r="D2570">
        <v>1063894.5</v>
      </c>
      <c r="E2570">
        <v>0</v>
      </c>
      <c r="F2570">
        <v>-2.6560599999997769E-2</v>
      </c>
    </row>
    <row r="2571" spans="1:6" x14ac:dyDescent="0.25">
      <c r="A2571" s="2">
        <v>40448</v>
      </c>
      <c r="B2571">
        <v>0</v>
      </c>
      <c r="C2571">
        <v>0</v>
      </c>
      <c r="D2571">
        <v>1063894.5</v>
      </c>
      <c r="E2571">
        <v>0</v>
      </c>
      <c r="F2571">
        <v>-2.6560599999997769E-2</v>
      </c>
    </row>
    <row r="2572" spans="1:6" x14ac:dyDescent="0.25">
      <c r="A2572" s="2">
        <v>40449</v>
      </c>
      <c r="B2572">
        <v>0</v>
      </c>
      <c r="C2572">
        <v>0</v>
      </c>
      <c r="D2572">
        <v>1063894.5</v>
      </c>
      <c r="E2572">
        <v>0</v>
      </c>
      <c r="F2572">
        <v>-2.6560599999997769E-2</v>
      </c>
    </row>
    <row r="2573" spans="1:6" x14ac:dyDescent="0.25">
      <c r="A2573" s="2">
        <v>40450</v>
      </c>
      <c r="B2573">
        <v>0</v>
      </c>
      <c r="C2573">
        <v>0</v>
      </c>
      <c r="D2573">
        <v>1063894.5</v>
      </c>
      <c r="E2573">
        <v>0</v>
      </c>
      <c r="F2573">
        <v>-2.6560599999997769E-2</v>
      </c>
    </row>
    <row r="2574" spans="1:6" x14ac:dyDescent="0.25">
      <c r="A2574" s="2">
        <v>40451</v>
      </c>
      <c r="B2574">
        <v>0</v>
      </c>
      <c r="C2574">
        <v>0</v>
      </c>
      <c r="D2574">
        <v>1063894.5</v>
      </c>
      <c r="E2574">
        <v>0</v>
      </c>
      <c r="F2574">
        <v>-2.6560599999997769E-2</v>
      </c>
    </row>
    <row r="2575" spans="1:6" x14ac:dyDescent="0.25">
      <c r="A2575" s="2">
        <v>40452</v>
      </c>
      <c r="B2575">
        <v>0</v>
      </c>
      <c r="C2575">
        <v>0</v>
      </c>
      <c r="D2575">
        <v>1063894.5</v>
      </c>
      <c r="E2575">
        <v>0</v>
      </c>
      <c r="F2575">
        <v>-2.6560599999997769E-2</v>
      </c>
    </row>
    <row r="2576" spans="1:6" x14ac:dyDescent="0.25">
      <c r="A2576" s="2">
        <v>40455</v>
      </c>
      <c r="B2576">
        <v>0</v>
      </c>
      <c r="C2576">
        <v>0</v>
      </c>
      <c r="D2576">
        <v>1063894.5</v>
      </c>
      <c r="E2576">
        <v>0</v>
      </c>
      <c r="F2576">
        <v>-2.6560599999997769E-2</v>
      </c>
    </row>
    <row r="2577" spans="1:6" x14ac:dyDescent="0.25">
      <c r="A2577" s="2">
        <v>40456</v>
      </c>
      <c r="B2577">
        <v>0</v>
      </c>
      <c r="C2577">
        <v>0</v>
      </c>
      <c r="D2577">
        <v>1063894.5</v>
      </c>
      <c r="E2577">
        <v>0</v>
      </c>
      <c r="F2577">
        <v>-2.6560599999997769E-2</v>
      </c>
    </row>
    <row r="2578" spans="1:6" x14ac:dyDescent="0.25">
      <c r="A2578" s="2">
        <v>40457</v>
      </c>
      <c r="B2578">
        <v>0</v>
      </c>
      <c r="C2578">
        <v>0</v>
      </c>
      <c r="D2578">
        <v>1063894.5</v>
      </c>
      <c r="E2578">
        <v>0</v>
      </c>
      <c r="F2578">
        <v>-2.6560599999997769E-2</v>
      </c>
    </row>
    <row r="2579" spans="1:6" x14ac:dyDescent="0.25">
      <c r="A2579" s="2">
        <v>40458</v>
      </c>
      <c r="B2579">
        <v>0</v>
      </c>
      <c r="C2579">
        <v>0</v>
      </c>
      <c r="D2579">
        <v>1063894.5</v>
      </c>
      <c r="E2579">
        <v>0</v>
      </c>
      <c r="F2579">
        <v>-2.6560599999997769E-2</v>
      </c>
    </row>
    <row r="2580" spans="1:6" x14ac:dyDescent="0.25">
      <c r="A2580" s="2">
        <v>40459</v>
      </c>
      <c r="B2580">
        <v>0</v>
      </c>
      <c r="C2580">
        <v>0</v>
      </c>
      <c r="D2580">
        <v>1063894.5</v>
      </c>
      <c r="E2580">
        <v>0</v>
      </c>
      <c r="F2580">
        <v>-2.6560599999997769E-2</v>
      </c>
    </row>
    <row r="2581" spans="1:6" x14ac:dyDescent="0.25">
      <c r="A2581" s="2">
        <v>40462</v>
      </c>
      <c r="B2581">
        <v>0</v>
      </c>
      <c r="C2581">
        <v>0</v>
      </c>
      <c r="D2581">
        <v>1063894.5</v>
      </c>
      <c r="E2581">
        <v>0</v>
      </c>
      <c r="F2581">
        <v>-2.6560599999997769E-2</v>
      </c>
    </row>
    <row r="2582" spans="1:6" x14ac:dyDescent="0.25">
      <c r="A2582" s="2">
        <v>40463</v>
      </c>
      <c r="B2582">
        <v>0</v>
      </c>
      <c r="C2582">
        <v>0</v>
      </c>
      <c r="D2582">
        <v>1063894.5</v>
      </c>
      <c r="E2582">
        <v>0</v>
      </c>
      <c r="F2582">
        <v>-2.6560599999997769E-2</v>
      </c>
    </row>
    <row r="2583" spans="1:6" x14ac:dyDescent="0.25">
      <c r="A2583" s="2">
        <v>40464</v>
      </c>
      <c r="B2583">
        <v>0</v>
      </c>
      <c r="C2583">
        <v>0</v>
      </c>
      <c r="D2583">
        <v>1063894.5</v>
      </c>
      <c r="E2583">
        <v>0</v>
      </c>
      <c r="F2583">
        <v>-2.6560599999997769E-2</v>
      </c>
    </row>
    <row r="2584" spans="1:6" x14ac:dyDescent="0.25">
      <c r="A2584" s="2">
        <v>40465</v>
      </c>
      <c r="B2584">
        <v>0</v>
      </c>
      <c r="C2584">
        <v>0</v>
      </c>
      <c r="D2584">
        <v>1063894.5</v>
      </c>
      <c r="E2584">
        <v>0</v>
      </c>
      <c r="F2584">
        <v>-2.6560599999997769E-2</v>
      </c>
    </row>
    <row r="2585" spans="1:6" x14ac:dyDescent="0.25">
      <c r="A2585" s="2">
        <v>40466</v>
      </c>
      <c r="B2585">
        <v>0</v>
      </c>
      <c r="C2585">
        <v>0</v>
      </c>
      <c r="D2585">
        <v>1063894.5</v>
      </c>
      <c r="E2585">
        <v>-1</v>
      </c>
      <c r="F2585">
        <v>-2.6560599999997769E-2</v>
      </c>
    </row>
    <row r="2586" spans="1:6" x14ac:dyDescent="0.25">
      <c r="A2586" s="2">
        <v>40469</v>
      </c>
      <c r="B2586">
        <v>-4983</v>
      </c>
      <c r="C2586">
        <v>-4.9829999999999701E-3</v>
      </c>
      <c r="D2586">
        <v>1058911.5</v>
      </c>
      <c r="E2586">
        <v>0</v>
      </c>
      <c r="F2586">
        <v>-3.1543599999997757E-2</v>
      </c>
    </row>
    <row r="2587" spans="1:6" x14ac:dyDescent="0.25">
      <c r="A2587" s="2">
        <v>40470</v>
      </c>
      <c r="B2587">
        <v>0</v>
      </c>
      <c r="C2587">
        <v>0</v>
      </c>
      <c r="D2587">
        <v>1058911.5</v>
      </c>
      <c r="E2587">
        <v>0</v>
      </c>
      <c r="F2587">
        <v>-3.1543599999997757E-2</v>
      </c>
    </row>
    <row r="2588" spans="1:6" x14ac:dyDescent="0.25">
      <c r="A2588" s="2">
        <v>40471</v>
      </c>
      <c r="B2588">
        <v>0</v>
      </c>
      <c r="C2588">
        <v>0</v>
      </c>
      <c r="D2588">
        <v>1058911.5</v>
      </c>
      <c r="E2588">
        <v>0</v>
      </c>
      <c r="F2588">
        <v>-3.1543599999997757E-2</v>
      </c>
    </row>
    <row r="2589" spans="1:6" x14ac:dyDescent="0.25">
      <c r="A2589" s="2">
        <v>40472</v>
      </c>
      <c r="B2589">
        <v>0</v>
      </c>
      <c r="C2589">
        <v>0</v>
      </c>
      <c r="D2589">
        <v>1058911.5</v>
      </c>
      <c r="E2589">
        <v>0</v>
      </c>
      <c r="F2589">
        <v>-3.1543599999997757E-2</v>
      </c>
    </row>
    <row r="2590" spans="1:6" x14ac:dyDescent="0.25">
      <c r="A2590" s="2">
        <v>40473</v>
      </c>
      <c r="B2590">
        <v>0</v>
      </c>
      <c r="C2590">
        <v>0</v>
      </c>
      <c r="D2590">
        <v>1058911.5</v>
      </c>
      <c r="E2590">
        <v>0</v>
      </c>
      <c r="F2590">
        <v>-3.1543599999997757E-2</v>
      </c>
    </row>
    <row r="2591" spans="1:6" x14ac:dyDescent="0.25">
      <c r="A2591" s="2">
        <v>40476</v>
      </c>
      <c r="B2591">
        <v>0</v>
      </c>
      <c r="C2591">
        <v>0</v>
      </c>
      <c r="D2591">
        <v>1058911.5</v>
      </c>
      <c r="E2591">
        <v>0</v>
      </c>
      <c r="F2591">
        <v>-3.1543599999997757E-2</v>
      </c>
    </row>
    <row r="2592" spans="1:6" x14ac:dyDescent="0.25">
      <c r="A2592" s="2">
        <v>40477</v>
      </c>
      <c r="B2592">
        <v>0</v>
      </c>
      <c r="C2592">
        <v>0</v>
      </c>
      <c r="D2592">
        <v>1058911.5</v>
      </c>
      <c r="E2592">
        <v>0</v>
      </c>
      <c r="F2592">
        <v>-3.1543599999997757E-2</v>
      </c>
    </row>
    <row r="2593" spans="1:6" x14ac:dyDescent="0.25">
      <c r="A2593" s="2">
        <v>40478</v>
      </c>
      <c r="B2593">
        <v>0</v>
      </c>
      <c r="C2593">
        <v>0</v>
      </c>
      <c r="D2593">
        <v>1058911.5</v>
      </c>
      <c r="E2593">
        <v>0</v>
      </c>
      <c r="F2593">
        <v>-3.1543599999997757E-2</v>
      </c>
    </row>
    <row r="2594" spans="1:6" x14ac:dyDescent="0.25">
      <c r="A2594" s="2">
        <v>40479</v>
      </c>
      <c r="B2594">
        <v>0</v>
      </c>
      <c r="C2594">
        <v>0</v>
      </c>
      <c r="D2594">
        <v>1058911.5</v>
      </c>
      <c r="E2594">
        <v>0</v>
      </c>
      <c r="F2594">
        <v>-3.1543599999997757E-2</v>
      </c>
    </row>
    <row r="2595" spans="1:6" x14ac:dyDescent="0.25">
      <c r="A2595" s="2">
        <v>40480</v>
      </c>
      <c r="B2595">
        <v>0</v>
      </c>
      <c r="C2595">
        <v>0</v>
      </c>
      <c r="D2595">
        <v>1058911.5</v>
      </c>
      <c r="E2595">
        <v>0</v>
      </c>
      <c r="F2595">
        <v>-3.1543599999997757E-2</v>
      </c>
    </row>
    <row r="2596" spans="1:6" x14ac:dyDescent="0.25">
      <c r="A2596" s="2">
        <v>40483</v>
      </c>
      <c r="B2596">
        <v>0</v>
      </c>
      <c r="C2596">
        <v>0</v>
      </c>
      <c r="D2596">
        <v>1058911.5</v>
      </c>
      <c r="E2596">
        <v>0</v>
      </c>
      <c r="F2596">
        <v>-3.1543599999997757E-2</v>
      </c>
    </row>
    <row r="2597" spans="1:6" x14ac:dyDescent="0.25">
      <c r="A2597" s="2">
        <v>40484</v>
      </c>
      <c r="B2597">
        <v>0</v>
      </c>
      <c r="C2597">
        <v>0</v>
      </c>
      <c r="D2597">
        <v>1058911.5</v>
      </c>
      <c r="E2597">
        <v>0</v>
      </c>
      <c r="F2597">
        <v>-3.1543599999997757E-2</v>
      </c>
    </row>
    <row r="2598" spans="1:6" x14ac:dyDescent="0.25">
      <c r="A2598" s="2">
        <v>40485</v>
      </c>
      <c r="B2598">
        <v>0</v>
      </c>
      <c r="C2598">
        <v>0</v>
      </c>
      <c r="D2598">
        <v>1058911.5</v>
      </c>
      <c r="E2598">
        <v>1</v>
      </c>
      <c r="F2598">
        <v>-3.1543599999997757E-2</v>
      </c>
    </row>
    <row r="2599" spans="1:6" x14ac:dyDescent="0.25">
      <c r="A2599" s="2">
        <v>40486</v>
      </c>
      <c r="B2599">
        <v>18199.5</v>
      </c>
      <c r="C2599">
        <v>1.8199500000000032E-2</v>
      </c>
      <c r="D2599">
        <v>1077111</v>
      </c>
      <c r="E2599">
        <v>0</v>
      </c>
      <c r="F2599">
        <v>-1.334409999999777E-2</v>
      </c>
    </row>
    <row r="2600" spans="1:6" x14ac:dyDescent="0.25">
      <c r="A2600" s="2">
        <v>40487</v>
      </c>
      <c r="B2600">
        <v>0</v>
      </c>
      <c r="C2600">
        <v>0</v>
      </c>
      <c r="D2600">
        <v>1077111</v>
      </c>
      <c r="E2600">
        <v>0</v>
      </c>
      <c r="F2600">
        <v>-1.334409999999777E-2</v>
      </c>
    </row>
    <row r="2601" spans="1:6" x14ac:dyDescent="0.25">
      <c r="A2601" s="2">
        <v>40490</v>
      </c>
      <c r="B2601">
        <v>0</v>
      </c>
      <c r="C2601">
        <v>0</v>
      </c>
      <c r="D2601">
        <v>1077111</v>
      </c>
      <c r="E2601">
        <v>0</v>
      </c>
      <c r="F2601">
        <v>-1.334409999999777E-2</v>
      </c>
    </row>
    <row r="2602" spans="1:6" x14ac:dyDescent="0.25">
      <c r="A2602" s="2">
        <v>40491</v>
      </c>
      <c r="B2602">
        <v>0</v>
      </c>
      <c r="C2602">
        <v>0</v>
      </c>
      <c r="D2602">
        <v>1077111</v>
      </c>
      <c r="E2602">
        <v>0</v>
      </c>
      <c r="F2602">
        <v>-1.334409999999777E-2</v>
      </c>
    </row>
    <row r="2603" spans="1:6" x14ac:dyDescent="0.25">
      <c r="A2603" s="2">
        <v>40492</v>
      </c>
      <c r="B2603">
        <v>0</v>
      </c>
      <c r="C2603">
        <v>0</v>
      </c>
      <c r="D2603">
        <v>1077111</v>
      </c>
      <c r="E2603">
        <v>0</v>
      </c>
      <c r="F2603">
        <v>-1.334409999999777E-2</v>
      </c>
    </row>
    <row r="2604" spans="1:6" x14ac:dyDescent="0.25">
      <c r="A2604" s="2">
        <v>40493</v>
      </c>
      <c r="B2604">
        <v>0</v>
      </c>
      <c r="C2604">
        <v>0</v>
      </c>
      <c r="D2604">
        <v>1077111</v>
      </c>
      <c r="E2604">
        <v>-1</v>
      </c>
      <c r="F2604">
        <v>-1.334409999999777E-2</v>
      </c>
    </row>
    <row r="2605" spans="1:6" x14ac:dyDescent="0.25">
      <c r="A2605" s="2">
        <v>40494</v>
      </c>
      <c r="B2605">
        <v>23265</v>
      </c>
      <c r="C2605">
        <v>2.3265000000000001E-2</v>
      </c>
      <c r="D2605">
        <v>1100376</v>
      </c>
      <c r="E2605">
        <v>0</v>
      </c>
      <c r="F2605">
        <v>0</v>
      </c>
    </row>
    <row r="2606" spans="1:6" x14ac:dyDescent="0.25">
      <c r="A2606" s="2">
        <v>40497</v>
      </c>
      <c r="B2606">
        <v>0</v>
      </c>
      <c r="C2606">
        <v>0</v>
      </c>
      <c r="D2606">
        <v>1100376</v>
      </c>
      <c r="E2606">
        <v>0</v>
      </c>
      <c r="F2606">
        <v>0</v>
      </c>
    </row>
    <row r="2607" spans="1:6" x14ac:dyDescent="0.25">
      <c r="A2607" s="2">
        <v>40498</v>
      </c>
      <c r="B2607">
        <v>0</v>
      </c>
      <c r="C2607">
        <v>0</v>
      </c>
      <c r="D2607">
        <v>1100376</v>
      </c>
      <c r="E2607">
        <v>0</v>
      </c>
      <c r="F2607">
        <v>0</v>
      </c>
    </row>
    <row r="2608" spans="1:6" x14ac:dyDescent="0.25">
      <c r="A2608" s="2">
        <v>40500</v>
      </c>
      <c r="B2608">
        <v>0</v>
      </c>
      <c r="C2608">
        <v>0</v>
      </c>
      <c r="D2608">
        <v>1100376</v>
      </c>
      <c r="E2608">
        <v>0</v>
      </c>
      <c r="F2608">
        <v>0</v>
      </c>
    </row>
    <row r="2609" spans="1:6" x14ac:dyDescent="0.25">
      <c r="A2609" s="2">
        <v>40501</v>
      </c>
      <c r="B2609">
        <v>0</v>
      </c>
      <c r="C2609">
        <v>0</v>
      </c>
      <c r="D2609">
        <v>1100376</v>
      </c>
      <c r="E2609">
        <v>0</v>
      </c>
      <c r="F2609">
        <v>0</v>
      </c>
    </row>
    <row r="2610" spans="1:6" x14ac:dyDescent="0.25">
      <c r="A2610" s="2">
        <v>40504</v>
      </c>
      <c r="B2610">
        <v>0</v>
      </c>
      <c r="C2610">
        <v>0</v>
      </c>
      <c r="D2610">
        <v>1100376</v>
      </c>
      <c r="E2610">
        <v>0</v>
      </c>
      <c r="F2610">
        <v>0</v>
      </c>
    </row>
    <row r="2611" spans="1:6" x14ac:dyDescent="0.25">
      <c r="A2611" s="2">
        <v>40505</v>
      </c>
      <c r="B2611">
        <v>0</v>
      </c>
      <c r="C2611">
        <v>0</v>
      </c>
      <c r="D2611">
        <v>1100376</v>
      </c>
      <c r="E2611">
        <v>0</v>
      </c>
      <c r="F2611">
        <v>0</v>
      </c>
    </row>
    <row r="2612" spans="1:6" x14ac:dyDescent="0.25">
      <c r="A2612" s="2">
        <v>40506</v>
      </c>
      <c r="B2612">
        <v>0</v>
      </c>
      <c r="C2612">
        <v>0</v>
      </c>
      <c r="D2612">
        <v>1100376</v>
      </c>
      <c r="E2612">
        <v>0</v>
      </c>
      <c r="F2612">
        <v>0</v>
      </c>
    </row>
    <row r="2613" spans="1:6" x14ac:dyDescent="0.25">
      <c r="A2613" s="2">
        <v>40507</v>
      </c>
      <c r="B2613">
        <v>0</v>
      </c>
      <c r="C2613">
        <v>0</v>
      </c>
      <c r="D2613">
        <v>1100376</v>
      </c>
      <c r="E2613">
        <v>0</v>
      </c>
      <c r="F2613">
        <v>0</v>
      </c>
    </row>
    <row r="2614" spans="1:6" x14ac:dyDescent="0.25">
      <c r="A2614" s="2">
        <v>40508</v>
      </c>
      <c r="B2614">
        <v>0</v>
      </c>
      <c r="C2614">
        <v>0</v>
      </c>
      <c r="D2614">
        <v>1100376</v>
      </c>
      <c r="E2614">
        <v>0</v>
      </c>
      <c r="F2614">
        <v>0</v>
      </c>
    </row>
    <row r="2615" spans="1:6" x14ac:dyDescent="0.25">
      <c r="A2615" s="2">
        <v>40511</v>
      </c>
      <c r="B2615">
        <v>0</v>
      </c>
      <c r="C2615">
        <v>0</v>
      </c>
      <c r="D2615">
        <v>1100376</v>
      </c>
      <c r="E2615">
        <v>0</v>
      </c>
      <c r="F2615">
        <v>0</v>
      </c>
    </row>
    <row r="2616" spans="1:6" x14ac:dyDescent="0.25">
      <c r="A2616" s="2">
        <v>40512</v>
      </c>
      <c r="B2616">
        <v>0</v>
      </c>
      <c r="C2616">
        <v>0</v>
      </c>
      <c r="D2616">
        <v>1100376</v>
      </c>
      <c r="E2616">
        <v>0</v>
      </c>
      <c r="F2616">
        <v>0</v>
      </c>
    </row>
    <row r="2617" spans="1:6" x14ac:dyDescent="0.25">
      <c r="A2617" s="2">
        <v>40513</v>
      </c>
      <c r="B2617">
        <v>0</v>
      </c>
      <c r="C2617">
        <v>0</v>
      </c>
      <c r="D2617">
        <v>1100376</v>
      </c>
      <c r="E2617">
        <v>0</v>
      </c>
      <c r="F2617">
        <v>0</v>
      </c>
    </row>
    <row r="2618" spans="1:6" x14ac:dyDescent="0.25">
      <c r="A2618" s="2">
        <v>40514</v>
      </c>
      <c r="B2618">
        <v>0</v>
      </c>
      <c r="C2618">
        <v>0</v>
      </c>
      <c r="D2618">
        <v>1100376</v>
      </c>
      <c r="E2618">
        <v>0</v>
      </c>
      <c r="F2618">
        <v>0</v>
      </c>
    </row>
    <row r="2619" spans="1:6" x14ac:dyDescent="0.25">
      <c r="A2619" s="2">
        <v>40515</v>
      </c>
      <c r="B2619">
        <v>0</v>
      </c>
      <c r="C2619">
        <v>0</v>
      </c>
      <c r="D2619">
        <v>1100376</v>
      </c>
      <c r="E2619">
        <v>0</v>
      </c>
      <c r="F2619">
        <v>0</v>
      </c>
    </row>
    <row r="2620" spans="1:6" x14ac:dyDescent="0.25">
      <c r="A2620" s="2">
        <v>40518</v>
      </c>
      <c r="B2620">
        <v>0</v>
      </c>
      <c r="C2620">
        <v>0</v>
      </c>
      <c r="D2620">
        <v>1100376</v>
      </c>
      <c r="E2620">
        <v>0</v>
      </c>
      <c r="F2620">
        <v>0</v>
      </c>
    </row>
    <row r="2621" spans="1:6" x14ac:dyDescent="0.25">
      <c r="A2621" s="2">
        <v>40519</v>
      </c>
      <c r="B2621">
        <v>0</v>
      </c>
      <c r="C2621">
        <v>0</v>
      </c>
      <c r="D2621">
        <v>1100376</v>
      </c>
      <c r="E2621">
        <v>0</v>
      </c>
      <c r="F2621">
        <v>0</v>
      </c>
    </row>
    <row r="2622" spans="1:6" x14ac:dyDescent="0.25">
      <c r="A2622" s="2">
        <v>40520</v>
      </c>
      <c r="B2622">
        <v>0</v>
      </c>
      <c r="C2622">
        <v>0</v>
      </c>
      <c r="D2622">
        <v>1100376</v>
      </c>
      <c r="E2622">
        <v>0</v>
      </c>
      <c r="F2622">
        <v>0</v>
      </c>
    </row>
    <row r="2623" spans="1:6" x14ac:dyDescent="0.25">
      <c r="A2623" s="2">
        <v>40521</v>
      </c>
      <c r="B2623">
        <v>0</v>
      </c>
      <c r="C2623">
        <v>0</v>
      </c>
      <c r="D2623">
        <v>1100376</v>
      </c>
      <c r="E2623">
        <v>0</v>
      </c>
      <c r="F2623">
        <v>0</v>
      </c>
    </row>
    <row r="2624" spans="1:6" x14ac:dyDescent="0.25">
      <c r="A2624" s="2">
        <v>40522</v>
      </c>
      <c r="B2624">
        <v>0</v>
      </c>
      <c r="C2624">
        <v>0</v>
      </c>
      <c r="D2624">
        <v>1100376</v>
      </c>
      <c r="E2624">
        <v>0</v>
      </c>
      <c r="F2624">
        <v>0</v>
      </c>
    </row>
    <row r="2625" spans="1:6" x14ac:dyDescent="0.25">
      <c r="A2625" s="2">
        <v>40525</v>
      </c>
      <c r="B2625">
        <v>0</v>
      </c>
      <c r="C2625">
        <v>0</v>
      </c>
      <c r="D2625">
        <v>1100376</v>
      </c>
      <c r="E2625">
        <v>0</v>
      </c>
      <c r="F2625">
        <v>0</v>
      </c>
    </row>
    <row r="2626" spans="1:6" x14ac:dyDescent="0.25">
      <c r="A2626" s="2">
        <v>40526</v>
      </c>
      <c r="B2626">
        <v>0</v>
      </c>
      <c r="C2626">
        <v>0</v>
      </c>
      <c r="D2626">
        <v>1100376</v>
      </c>
      <c r="E2626">
        <v>0</v>
      </c>
      <c r="F2626">
        <v>0</v>
      </c>
    </row>
    <row r="2627" spans="1:6" x14ac:dyDescent="0.25">
      <c r="A2627" s="2">
        <v>40527</v>
      </c>
      <c r="B2627">
        <v>0</v>
      </c>
      <c r="C2627">
        <v>0</v>
      </c>
      <c r="D2627">
        <v>1100376</v>
      </c>
      <c r="E2627">
        <v>0</v>
      </c>
      <c r="F2627">
        <v>0</v>
      </c>
    </row>
    <row r="2628" spans="1:6" x14ac:dyDescent="0.25">
      <c r="A2628" s="2">
        <v>40528</v>
      </c>
      <c r="B2628">
        <v>0</v>
      </c>
      <c r="C2628">
        <v>0</v>
      </c>
      <c r="D2628">
        <v>1100376</v>
      </c>
      <c r="E2628">
        <v>0</v>
      </c>
      <c r="F2628">
        <v>0</v>
      </c>
    </row>
    <row r="2629" spans="1:6" x14ac:dyDescent="0.25">
      <c r="A2629" s="2">
        <v>40532</v>
      </c>
      <c r="B2629">
        <v>0</v>
      </c>
      <c r="C2629">
        <v>0</v>
      </c>
      <c r="D2629">
        <v>1100376</v>
      </c>
      <c r="E2629">
        <v>0</v>
      </c>
      <c r="F2629">
        <v>0</v>
      </c>
    </row>
    <row r="2630" spans="1:6" x14ac:dyDescent="0.25">
      <c r="A2630" s="2">
        <v>40533</v>
      </c>
      <c r="B2630">
        <v>0</v>
      </c>
      <c r="C2630">
        <v>0</v>
      </c>
      <c r="D2630">
        <v>1100376</v>
      </c>
      <c r="E2630">
        <v>0</v>
      </c>
      <c r="F2630">
        <v>0</v>
      </c>
    </row>
    <row r="2631" spans="1:6" x14ac:dyDescent="0.25">
      <c r="A2631" s="2">
        <v>40534</v>
      </c>
      <c r="B2631">
        <v>0</v>
      </c>
      <c r="C2631">
        <v>0</v>
      </c>
      <c r="D2631">
        <v>1100376</v>
      </c>
      <c r="E2631">
        <v>0</v>
      </c>
      <c r="F2631">
        <v>0</v>
      </c>
    </row>
    <row r="2632" spans="1:6" x14ac:dyDescent="0.25">
      <c r="A2632" s="2">
        <v>40535</v>
      </c>
      <c r="B2632">
        <v>0</v>
      </c>
      <c r="C2632">
        <v>0</v>
      </c>
      <c r="D2632">
        <v>1100376</v>
      </c>
      <c r="E2632">
        <v>0</v>
      </c>
      <c r="F2632">
        <v>0</v>
      </c>
    </row>
    <row r="2633" spans="1:6" x14ac:dyDescent="0.25">
      <c r="A2633" s="2">
        <v>40536</v>
      </c>
      <c r="B2633">
        <v>0</v>
      </c>
      <c r="C2633">
        <v>0</v>
      </c>
      <c r="D2633">
        <v>1100376</v>
      </c>
      <c r="E2633">
        <v>0</v>
      </c>
      <c r="F2633">
        <v>0</v>
      </c>
    </row>
    <row r="2634" spans="1:6" x14ac:dyDescent="0.25">
      <c r="A2634" s="2">
        <v>40539</v>
      </c>
      <c r="B2634">
        <v>0</v>
      </c>
      <c r="C2634">
        <v>0</v>
      </c>
      <c r="D2634">
        <v>1100376</v>
      </c>
      <c r="E2634">
        <v>0</v>
      </c>
      <c r="F2634">
        <v>0</v>
      </c>
    </row>
    <row r="2635" spans="1:6" x14ac:dyDescent="0.25">
      <c r="A2635" s="2">
        <v>40540</v>
      </c>
      <c r="B2635">
        <v>0</v>
      </c>
      <c r="C2635">
        <v>0</v>
      </c>
      <c r="D2635">
        <v>1100376</v>
      </c>
      <c r="E2635">
        <v>0</v>
      </c>
      <c r="F2635">
        <v>0</v>
      </c>
    </row>
    <row r="2636" spans="1:6" x14ac:dyDescent="0.25">
      <c r="A2636" s="2">
        <v>40541</v>
      </c>
      <c r="B2636">
        <v>0</v>
      </c>
      <c r="C2636">
        <v>0</v>
      </c>
      <c r="D2636">
        <v>1100376</v>
      </c>
      <c r="E2636">
        <v>0</v>
      </c>
      <c r="F2636">
        <v>0</v>
      </c>
    </row>
    <row r="2637" spans="1:6" x14ac:dyDescent="0.25">
      <c r="A2637" s="2">
        <v>40542</v>
      </c>
      <c r="B2637">
        <v>0</v>
      </c>
      <c r="C2637">
        <v>0</v>
      </c>
      <c r="D2637">
        <v>1100376</v>
      </c>
      <c r="E2637">
        <v>1</v>
      </c>
      <c r="F2637">
        <v>0</v>
      </c>
    </row>
    <row r="2638" spans="1:6" x14ac:dyDescent="0.25">
      <c r="A2638" s="2">
        <v>40543</v>
      </c>
      <c r="B2638">
        <v>9833.4</v>
      </c>
      <c r="C2638">
        <v>9.8333999999999713E-3</v>
      </c>
      <c r="D2638">
        <v>1110209.3999999999</v>
      </c>
      <c r="E2638">
        <v>0</v>
      </c>
      <c r="F2638">
        <v>0</v>
      </c>
    </row>
    <row r="2639" spans="1:6" x14ac:dyDescent="0.25">
      <c r="A2639" s="2">
        <v>40546</v>
      </c>
      <c r="B2639">
        <v>0</v>
      </c>
      <c r="C2639">
        <v>0</v>
      </c>
      <c r="D2639">
        <v>1110209.3999999999</v>
      </c>
      <c r="E2639">
        <v>0</v>
      </c>
      <c r="F2639">
        <v>0</v>
      </c>
    </row>
    <row r="2640" spans="1:6" x14ac:dyDescent="0.25">
      <c r="A2640" s="2">
        <v>40547</v>
      </c>
      <c r="B2640">
        <v>0</v>
      </c>
      <c r="C2640">
        <v>0</v>
      </c>
      <c r="D2640">
        <v>1110209.3999999999</v>
      </c>
      <c r="E2640">
        <v>0</v>
      </c>
      <c r="F2640">
        <v>0</v>
      </c>
    </row>
    <row r="2641" spans="1:6" x14ac:dyDescent="0.25">
      <c r="A2641" s="2">
        <v>40548</v>
      </c>
      <c r="B2641">
        <v>0</v>
      </c>
      <c r="C2641">
        <v>0</v>
      </c>
      <c r="D2641">
        <v>1110209.3999999999</v>
      </c>
      <c r="E2641">
        <v>-1</v>
      </c>
      <c r="F2641">
        <v>0</v>
      </c>
    </row>
    <row r="2642" spans="1:6" x14ac:dyDescent="0.25">
      <c r="A2642" s="2">
        <v>40549</v>
      </c>
      <c r="B2642">
        <v>5175.8999999999996</v>
      </c>
      <c r="C2642">
        <v>5.1758999999999703E-3</v>
      </c>
      <c r="D2642">
        <v>1115385.3</v>
      </c>
      <c r="E2642">
        <v>0</v>
      </c>
      <c r="F2642">
        <v>0</v>
      </c>
    </row>
    <row r="2643" spans="1:6" x14ac:dyDescent="0.25">
      <c r="A2643" s="2">
        <v>40550</v>
      </c>
      <c r="B2643">
        <v>0</v>
      </c>
      <c r="C2643">
        <v>0</v>
      </c>
      <c r="D2643">
        <v>1115385.3</v>
      </c>
      <c r="E2643">
        <v>0</v>
      </c>
      <c r="F2643">
        <v>0</v>
      </c>
    </row>
    <row r="2644" spans="1:6" x14ac:dyDescent="0.25">
      <c r="A2644" s="2">
        <v>40553</v>
      </c>
      <c r="B2644">
        <v>0</v>
      </c>
      <c r="C2644">
        <v>0</v>
      </c>
      <c r="D2644">
        <v>1115385.3</v>
      </c>
      <c r="E2644">
        <v>0</v>
      </c>
      <c r="F2644">
        <v>0</v>
      </c>
    </row>
    <row r="2645" spans="1:6" x14ac:dyDescent="0.25">
      <c r="A2645" s="2">
        <v>40554</v>
      </c>
      <c r="B2645">
        <v>0</v>
      </c>
      <c r="C2645">
        <v>0</v>
      </c>
      <c r="D2645">
        <v>1115385.3</v>
      </c>
      <c r="E2645">
        <v>0</v>
      </c>
      <c r="F2645">
        <v>0</v>
      </c>
    </row>
    <row r="2646" spans="1:6" x14ac:dyDescent="0.25">
      <c r="A2646" s="2">
        <v>40555</v>
      </c>
      <c r="B2646">
        <v>0</v>
      </c>
      <c r="C2646">
        <v>0</v>
      </c>
      <c r="D2646">
        <v>1115385.3</v>
      </c>
      <c r="E2646">
        <v>0</v>
      </c>
      <c r="F2646">
        <v>0</v>
      </c>
    </row>
    <row r="2647" spans="1:6" x14ac:dyDescent="0.25">
      <c r="A2647" s="2">
        <v>40556</v>
      </c>
      <c r="B2647">
        <v>0</v>
      </c>
      <c r="C2647">
        <v>0</v>
      </c>
      <c r="D2647">
        <v>1115385.3</v>
      </c>
      <c r="E2647">
        <v>0</v>
      </c>
      <c r="F2647">
        <v>0</v>
      </c>
    </row>
    <row r="2648" spans="1:6" x14ac:dyDescent="0.25">
      <c r="A2648" s="2">
        <v>40557</v>
      </c>
      <c r="B2648">
        <v>0</v>
      </c>
      <c r="C2648">
        <v>0</v>
      </c>
      <c r="D2648">
        <v>1115385.3</v>
      </c>
      <c r="E2648">
        <v>0</v>
      </c>
      <c r="F2648">
        <v>0</v>
      </c>
    </row>
    <row r="2649" spans="1:6" x14ac:dyDescent="0.25">
      <c r="A2649" s="2">
        <v>40560</v>
      </c>
      <c r="B2649">
        <v>0</v>
      </c>
      <c r="C2649">
        <v>0</v>
      </c>
      <c r="D2649">
        <v>1115385.3</v>
      </c>
      <c r="E2649">
        <v>0</v>
      </c>
      <c r="F2649">
        <v>0</v>
      </c>
    </row>
    <row r="2650" spans="1:6" x14ac:dyDescent="0.25">
      <c r="A2650" s="2">
        <v>40561</v>
      </c>
      <c r="B2650">
        <v>0</v>
      </c>
      <c r="C2650">
        <v>0</v>
      </c>
      <c r="D2650">
        <v>1115385.3</v>
      </c>
      <c r="E2650">
        <v>0</v>
      </c>
      <c r="F2650">
        <v>0</v>
      </c>
    </row>
    <row r="2651" spans="1:6" x14ac:dyDescent="0.25">
      <c r="A2651" s="2">
        <v>40562</v>
      </c>
      <c r="B2651">
        <v>0</v>
      </c>
      <c r="C2651">
        <v>0</v>
      </c>
      <c r="D2651">
        <v>1115385.3</v>
      </c>
      <c r="E2651">
        <v>0</v>
      </c>
      <c r="F2651">
        <v>0</v>
      </c>
    </row>
    <row r="2652" spans="1:6" x14ac:dyDescent="0.25">
      <c r="A2652" s="2">
        <v>40563</v>
      </c>
      <c r="B2652">
        <v>0</v>
      </c>
      <c r="C2652">
        <v>0</v>
      </c>
      <c r="D2652">
        <v>1115385.3</v>
      </c>
      <c r="E2652">
        <v>0</v>
      </c>
      <c r="F2652">
        <v>0</v>
      </c>
    </row>
    <row r="2653" spans="1:6" x14ac:dyDescent="0.25">
      <c r="A2653" s="2">
        <v>40564</v>
      </c>
      <c r="B2653">
        <v>0</v>
      </c>
      <c r="C2653">
        <v>0</v>
      </c>
      <c r="D2653">
        <v>1115385.3</v>
      </c>
      <c r="E2653">
        <v>0</v>
      </c>
      <c r="F2653">
        <v>0</v>
      </c>
    </row>
    <row r="2654" spans="1:6" x14ac:dyDescent="0.25">
      <c r="A2654" s="2">
        <v>40567</v>
      </c>
      <c r="B2654">
        <v>0</v>
      </c>
      <c r="C2654">
        <v>0</v>
      </c>
      <c r="D2654">
        <v>1115385.3</v>
      </c>
      <c r="E2654">
        <v>0</v>
      </c>
      <c r="F2654">
        <v>0</v>
      </c>
    </row>
    <row r="2655" spans="1:6" x14ac:dyDescent="0.25">
      <c r="A2655" s="2">
        <v>40568</v>
      </c>
      <c r="B2655">
        <v>0</v>
      </c>
      <c r="C2655">
        <v>0</v>
      </c>
      <c r="D2655">
        <v>1115385.3</v>
      </c>
      <c r="E2655">
        <v>0</v>
      </c>
      <c r="F2655">
        <v>0</v>
      </c>
    </row>
    <row r="2656" spans="1:6" x14ac:dyDescent="0.25">
      <c r="A2656" s="2">
        <v>40570</v>
      </c>
      <c r="B2656">
        <v>0</v>
      </c>
      <c r="C2656">
        <v>0</v>
      </c>
      <c r="D2656">
        <v>1115385.3</v>
      </c>
      <c r="E2656">
        <v>0</v>
      </c>
      <c r="F2656">
        <v>0</v>
      </c>
    </row>
    <row r="2657" spans="1:6" x14ac:dyDescent="0.25">
      <c r="A2657" s="2">
        <v>40571</v>
      </c>
      <c r="B2657">
        <v>0</v>
      </c>
      <c r="C2657">
        <v>0</v>
      </c>
      <c r="D2657">
        <v>1115385.3</v>
      </c>
      <c r="E2657">
        <v>0</v>
      </c>
      <c r="F2657">
        <v>0</v>
      </c>
    </row>
    <row r="2658" spans="1:6" x14ac:dyDescent="0.25">
      <c r="A2658" s="2">
        <v>40574</v>
      </c>
      <c r="B2658">
        <v>0</v>
      </c>
      <c r="C2658">
        <v>0</v>
      </c>
      <c r="D2658">
        <v>1115385.3</v>
      </c>
      <c r="E2658">
        <v>0</v>
      </c>
      <c r="F2658">
        <v>0</v>
      </c>
    </row>
    <row r="2659" spans="1:6" x14ac:dyDescent="0.25">
      <c r="A2659" s="2">
        <v>40575</v>
      </c>
      <c r="B2659">
        <v>0</v>
      </c>
      <c r="C2659">
        <v>0</v>
      </c>
      <c r="D2659">
        <v>1115385.3</v>
      </c>
      <c r="E2659">
        <v>0</v>
      </c>
      <c r="F2659">
        <v>0</v>
      </c>
    </row>
    <row r="2660" spans="1:6" x14ac:dyDescent="0.25">
      <c r="A2660" s="2">
        <v>40576</v>
      </c>
      <c r="B2660">
        <v>0</v>
      </c>
      <c r="C2660">
        <v>0</v>
      </c>
      <c r="D2660">
        <v>1115385.3</v>
      </c>
      <c r="E2660">
        <v>0</v>
      </c>
      <c r="F2660">
        <v>0</v>
      </c>
    </row>
    <row r="2661" spans="1:6" x14ac:dyDescent="0.25">
      <c r="A2661" s="2">
        <v>40577</v>
      </c>
      <c r="B2661">
        <v>0</v>
      </c>
      <c r="C2661">
        <v>0</v>
      </c>
      <c r="D2661">
        <v>1115385.3</v>
      </c>
      <c r="E2661">
        <v>0</v>
      </c>
      <c r="F2661">
        <v>0</v>
      </c>
    </row>
    <row r="2662" spans="1:6" x14ac:dyDescent="0.25">
      <c r="A2662" s="2">
        <v>40578</v>
      </c>
      <c r="B2662">
        <v>0</v>
      </c>
      <c r="C2662">
        <v>0</v>
      </c>
      <c r="D2662">
        <v>1115385.3</v>
      </c>
      <c r="E2662">
        <v>0</v>
      </c>
      <c r="F2662">
        <v>0</v>
      </c>
    </row>
    <row r="2663" spans="1:6" x14ac:dyDescent="0.25">
      <c r="A2663" s="2">
        <v>40581</v>
      </c>
      <c r="B2663">
        <v>0</v>
      </c>
      <c r="C2663">
        <v>0</v>
      </c>
      <c r="D2663">
        <v>1115385.3</v>
      </c>
      <c r="E2663">
        <v>0</v>
      </c>
      <c r="F2663">
        <v>0</v>
      </c>
    </row>
    <row r="2664" spans="1:6" x14ac:dyDescent="0.25">
      <c r="A2664" s="2">
        <v>40582</v>
      </c>
      <c r="B2664">
        <v>0</v>
      </c>
      <c r="C2664">
        <v>0</v>
      </c>
      <c r="D2664">
        <v>1115385.3</v>
      </c>
      <c r="E2664">
        <v>0</v>
      </c>
      <c r="F2664">
        <v>0</v>
      </c>
    </row>
    <row r="2665" spans="1:6" x14ac:dyDescent="0.25">
      <c r="A2665" s="2">
        <v>40583</v>
      </c>
      <c r="B2665">
        <v>0</v>
      </c>
      <c r="C2665">
        <v>0</v>
      </c>
      <c r="D2665">
        <v>1115385.3</v>
      </c>
      <c r="E2665">
        <v>0</v>
      </c>
      <c r="F2665">
        <v>0</v>
      </c>
    </row>
    <row r="2666" spans="1:6" x14ac:dyDescent="0.25">
      <c r="A2666" s="2">
        <v>40584</v>
      </c>
      <c r="B2666">
        <v>0</v>
      </c>
      <c r="C2666">
        <v>0</v>
      </c>
      <c r="D2666">
        <v>1115385.3</v>
      </c>
      <c r="E2666">
        <v>0</v>
      </c>
      <c r="F2666">
        <v>0</v>
      </c>
    </row>
    <row r="2667" spans="1:6" x14ac:dyDescent="0.25">
      <c r="A2667" s="2">
        <v>40585</v>
      </c>
      <c r="B2667">
        <v>0</v>
      </c>
      <c r="C2667">
        <v>0</v>
      </c>
      <c r="D2667">
        <v>1115385.3</v>
      </c>
      <c r="E2667">
        <v>0</v>
      </c>
      <c r="F2667">
        <v>0</v>
      </c>
    </row>
    <row r="2668" spans="1:6" x14ac:dyDescent="0.25">
      <c r="A2668" s="2">
        <v>40588</v>
      </c>
      <c r="B2668">
        <v>0</v>
      </c>
      <c r="C2668">
        <v>0</v>
      </c>
      <c r="D2668">
        <v>1115385.3</v>
      </c>
      <c r="E2668">
        <v>0</v>
      </c>
      <c r="F2668">
        <v>0</v>
      </c>
    </row>
    <row r="2669" spans="1:6" x14ac:dyDescent="0.25">
      <c r="A2669" s="2">
        <v>40589</v>
      </c>
      <c r="B2669">
        <v>0</v>
      </c>
      <c r="C2669">
        <v>0</v>
      </c>
      <c r="D2669">
        <v>1115385.3</v>
      </c>
      <c r="E2669">
        <v>0</v>
      </c>
      <c r="F2669">
        <v>0</v>
      </c>
    </row>
    <row r="2670" spans="1:6" x14ac:dyDescent="0.25">
      <c r="A2670" s="2">
        <v>40590</v>
      </c>
      <c r="B2670">
        <v>0</v>
      </c>
      <c r="C2670">
        <v>0</v>
      </c>
      <c r="D2670">
        <v>1115385.3</v>
      </c>
      <c r="E2670">
        <v>0</v>
      </c>
      <c r="F2670">
        <v>0</v>
      </c>
    </row>
    <row r="2671" spans="1:6" x14ac:dyDescent="0.25">
      <c r="A2671" s="2">
        <v>40591</v>
      </c>
      <c r="B2671">
        <v>0</v>
      </c>
      <c r="C2671">
        <v>0</v>
      </c>
      <c r="D2671">
        <v>1115385.3</v>
      </c>
      <c r="E2671">
        <v>0</v>
      </c>
      <c r="F2671">
        <v>0</v>
      </c>
    </row>
    <row r="2672" spans="1:6" x14ac:dyDescent="0.25">
      <c r="A2672" s="2">
        <v>40592</v>
      </c>
      <c r="B2672">
        <v>0</v>
      </c>
      <c r="C2672">
        <v>0</v>
      </c>
      <c r="D2672">
        <v>1115385.3</v>
      </c>
      <c r="E2672">
        <v>0</v>
      </c>
      <c r="F2672">
        <v>0</v>
      </c>
    </row>
    <row r="2673" spans="1:6" x14ac:dyDescent="0.25">
      <c r="A2673" s="2">
        <v>40595</v>
      </c>
      <c r="B2673">
        <v>0</v>
      </c>
      <c r="C2673">
        <v>0</v>
      </c>
      <c r="D2673">
        <v>1115385.3</v>
      </c>
      <c r="E2673">
        <v>0</v>
      </c>
      <c r="F2673">
        <v>0</v>
      </c>
    </row>
    <row r="2674" spans="1:6" x14ac:dyDescent="0.25">
      <c r="A2674" s="2">
        <v>40596</v>
      </c>
      <c r="B2674">
        <v>0</v>
      </c>
      <c r="C2674">
        <v>0</v>
      </c>
      <c r="D2674">
        <v>1115385.3</v>
      </c>
      <c r="E2674">
        <v>0</v>
      </c>
      <c r="F2674">
        <v>0</v>
      </c>
    </row>
    <row r="2675" spans="1:6" x14ac:dyDescent="0.25">
      <c r="A2675" s="2">
        <v>40597</v>
      </c>
      <c r="B2675">
        <v>0</v>
      </c>
      <c r="C2675">
        <v>0</v>
      </c>
      <c r="D2675">
        <v>1115385.3</v>
      </c>
      <c r="E2675">
        <v>0</v>
      </c>
      <c r="F2675">
        <v>0</v>
      </c>
    </row>
    <row r="2676" spans="1:6" x14ac:dyDescent="0.25">
      <c r="A2676" s="2">
        <v>40598</v>
      </c>
      <c r="B2676">
        <v>0</v>
      </c>
      <c r="C2676">
        <v>0</v>
      </c>
      <c r="D2676">
        <v>1115385.3</v>
      </c>
      <c r="E2676">
        <v>0</v>
      </c>
      <c r="F2676">
        <v>0</v>
      </c>
    </row>
    <row r="2677" spans="1:6" x14ac:dyDescent="0.25">
      <c r="A2677" s="2">
        <v>40599</v>
      </c>
      <c r="B2677">
        <v>0</v>
      </c>
      <c r="C2677">
        <v>0</v>
      </c>
      <c r="D2677">
        <v>1115385.3</v>
      </c>
      <c r="E2677">
        <v>0</v>
      </c>
      <c r="F2677">
        <v>0</v>
      </c>
    </row>
    <row r="2678" spans="1:6" x14ac:dyDescent="0.25">
      <c r="A2678" s="2">
        <v>40602</v>
      </c>
      <c r="B2678">
        <v>0</v>
      </c>
      <c r="C2678">
        <v>0</v>
      </c>
      <c r="D2678">
        <v>1115385.3</v>
      </c>
      <c r="E2678">
        <v>0</v>
      </c>
      <c r="F2678">
        <v>0</v>
      </c>
    </row>
    <row r="2679" spans="1:6" x14ac:dyDescent="0.25">
      <c r="A2679" s="2">
        <v>40603</v>
      </c>
      <c r="B2679">
        <v>0</v>
      </c>
      <c r="C2679">
        <v>0</v>
      </c>
      <c r="D2679">
        <v>1115385.3</v>
      </c>
      <c r="E2679">
        <v>0</v>
      </c>
      <c r="F2679">
        <v>0</v>
      </c>
    </row>
    <row r="2680" spans="1:6" x14ac:dyDescent="0.25">
      <c r="A2680" s="2">
        <v>40605</v>
      </c>
      <c r="B2680">
        <v>0</v>
      </c>
      <c r="C2680">
        <v>0</v>
      </c>
      <c r="D2680">
        <v>1115385.3</v>
      </c>
      <c r="E2680">
        <v>0</v>
      </c>
      <c r="F2680">
        <v>0</v>
      </c>
    </row>
    <row r="2681" spans="1:6" x14ac:dyDescent="0.25">
      <c r="A2681" s="2">
        <v>40606</v>
      </c>
      <c r="B2681">
        <v>0</v>
      </c>
      <c r="C2681">
        <v>0</v>
      </c>
      <c r="D2681">
        <v>1115385.3</v>
      </c>
      <c r="E2681">
        <v>0</v>
      </c>
      <c r="F2681">
        <v>0</v>
      </c>
    </row>
    <row r="2682" spans="1:6" x14ac:dyDescent="0.25">
      <c r="A2682" s="2">
        <v>40609</v>
      </c>
      <c r="B2682">
        <v>0</v>
      </c>
      <c r="C2682">
        <v>0</v>
      </c>
      <c r="D2682">
        <v>1115385.3</v>
      </c>
      <c r="E2682">
        <v>0</v>
      </c>
      <c r="F2682">
        <v>0</v>
      </c>
    </row>
    <row r="2683" spans="1:6" x14ac:dyDescent="0.25">
      <c r="A2683" s="2">
        <v>40610</v>
      </c>
      <c r="B2683">
        <v>0</v>
      </c>
      <c r="C2683">
        <v>0</v>
      </c>
      <c r="D2683">
        <v>1115385.3</v>
      </c>
      <c r="E2683">
        <v>0</v>
      </c>
      <c r="F2683">
        <v>0</v>
      </c>
    </row>
    <row r="2684" spans="1:6" x14ac:dyDescent="0.25">
      <c r="A2684" s="2">
        <v>40611</v>
      </c>
      <c r="B2684">
        <v>0</v>
      </c>
      <c r="C2684">
        <v>0</v>
      </c>
      <c r="D2684">
        <v>1115385.3</v>
      </c>
      <c r="E2684">
        <v>0</v>
      </c>
      <c r="F2684">
        <v>0</v>
      </c>
    </row>
    <row r="2685" spans="1:6" x14ac:dyDescent="0.25">
      <c r="A2685" s="2">
        <v>40612</v>
      </c>
      <c r="B2685">
        <v>0</v>
      </c>
      <c r="C2685">
        <v>0</v>
      </c>
      <c r="D2685">
        <v>1115385.3</v>
      </c>
      <c r="E2685">
        <v>0</v>
      </c>
      <c r="F2685">
        <v>0</v>
      </c>
    </row>
    <row r="2686" spans="1:6" x14ac:dyDescent="0.25">
      <c r="A2686" s="2">
        <v>40613</v>
      </c>
      <c r="B2686">
        <v>0</v>
      </c>
      <c r="C2686">
        <v>0</v>
      </c>
      <c r="D2686">
        <v>1115385.3</v>
      </c>
      <c r="E2686">
        <v>0</v>
      </c>
      <c r="F2686">
        <v>0</v>
      </c>
    </row>
    <row r="2687" spans="1:6" x14ac:dyDescent="0.25">
      <c r="A2687" s="2">
        <v>40616</v>
      </c>
      <c r="B2687">
        <v>0</v>
      </c>
      <c r="C2687">
        <v>0</v>
      </c>
      <c r="D2687">
        <v>1115385.3</v>
      </c>
      <c r="E2687">
        <v>0</v>
      </c>
      <c r="F2687">
        <v>0</v>
      </c>
    </row>
    <row r="2688" spans="1:6" x14ac:dyDescent="0.25">
      <c r="A2688" s="2">
        <v>40617</v>
      </c>
      <c r="B2688">
        <v>0</v>
      </c>
      <c r="C2688">
        <v>0</v>
      </c>
      <c r="D2688">
        <v>1115385.3</v>
      </c>
      <c r="E2688">
        <v>0</v>
      </c>
      <c r="F2688">
        <v>0</v>
      </c>
    </row>
    <row r="2689" spans="1:6" x14ac:dyDescent="0.25">
      <c r="A2689" s="2">
        <v>40618</v>
      </c>
      <c r="B2689">
        <v>0</v>
      </c>
      <c r="C2689">
        <v>0</v>
      </c>
      <c r="D2689">
        <v>1115385.3</v>
      </c>
      <c r="E2689">
        <v>0</v>
      </c>
      <c r="F2689">
        <v>0</v>
      </c>
    </row>
    <row r="2690" spans="1:6" x14ac:dyDescent="0.25">
      <c r="A2690" s="2">
        <v>40619</v>
      </c>
      <c r="B2690">
        <v>0</v>
      </c>
      <c r="C2690">
        <v>0</v>
      </c>
      <c r="D2690">
        <v>1115385.3</v>
      </c>
      <c r="E2690">
        <v>0</v>
      </c>
      <c r="F2690">
        <v>0</v>
      </c>
    </row>
    <row r="2691" spans="1:6" x14ac:dyDescent="0.25">
      <c r="A2691" s="2">
        <v>40620</v>
      </c>
      <c r="B2691">
        <v>0</v>
      </c>
      <c r="C2691">
        <v>0</v>
      </c>
      <c r="D2691">
        <v>1115385.3</v>
      </c>
      <c r="E2691">
        <v>0</v>
      </c>
      <c r="F2691">
        <v>0</v>
      </c>
    </row>
    <row r="2692" spans="1:6" x14ac:dyDescent="0.25">
      <c r="A2692" s="2">
        <v>40623</v>
      </c>
      <c r="B2692">
        <v>0</v>
      </c>
      <c r="C2692">
        <v>0</v>
      </c>
      <c r="D2692">
        <v>1115385.3</v>
      </c>
      <c r="E2692">
        <v>0</v>
      </c>
      <c r="F2692">
        <v>0</v>
      </c>
    </row>
    <row r="2693" spans="1:6" x14ac:dyDescent="0.25">
      <c r="A2693" s="2">
        <v>40624</v>
      </c>
      <c r="B2693">
        <v>0</v>
      </c>
      <c r="C2693">
        <v>0</v>
      </c>
      <c r="D2693">
        <v>1115385.3</v>
      </c>
      <c r="E2693">
        <v>0</v>
      </c>
      <c r="F2693">
        <v>0</v>
      </c>
    </row>
    <row r="2694" spans="1:6" x14ac:dyDescent="0.25">
      <c r="A2694" s="2">
        <v>40625</v>
      </c>
      <c r="B2694">
        <v>0</v>
      </c>
      <c r="C2694">
        <v>0</v>
      </c>
      <c r="D2694">
        <v>1115385.3</v>
      </c>
      <c r="E2694">
        <v>0</v>
      </c>
      <c r="F2694">
        <v>0</v>
      </c>
    </row>
    <row r="2695" spans="1:6" x14ac:dyDescent="0.25">
      <c r="A2695" s="2">
        <v>40626</v>
      </c>
      <c r="B2695">
        <v>0</v>
      </c>
      <c r="C2695">
        <v>0</v>
      </c>
      <c r="D2695">
        <v>1115385.3</v>
      </c>
      <c r="E2695">
        <v>0</v>
      </c>
      <c r="F2695">
        <v>0</v>
      </c>
    </row>
    <row r="2696" spans="1:6" x14ac:dyDescent="0.25">
      <c r="A2696" s="2">
        <v>40627</v>
      </c>
      <c r="B2696">
        <v>0</v>
      </c>
      <c r="C2696">
        <v>0</v>
      </c>
      <c r="D2696">
        <v>1115385.3</v>
      </c>
      <c r="E2696">
        <v>1</v>
      </c>
      <c r="F2696">
        <v>0</v>
      </c>
    </row>
    <row r="2697" spans="1:6" x14ac:dyDescent="0.25">
      <c r="A2697" s="2">
        <v>40630</v>
      </c>
      <c r="B2697">
        <v>3543.65</v>
      </c>
      <c r="C2697">
        <v>3.5436499999999659E-3</v>
      </c>
      <c r="D2697">
        <v>1118928.95</v>
      </c>
      <c r="E2697">
        <v>0</v>
      </c>
      <c r="F2697">
        <v>0</v>
      </c>
    </row>
    <row r="2698" spans="1:6" x14ac:dyDescent="0.25">
      <c r="A2698" s="2">
        <v>40631</v>
      </c>
      <c r="B2698">
        <v>0</v>
      </c>
      <c r="C2698">
        <v>0</v>
      </c>
      <c r="D2698">
        <v>1118928.95</v>
      </c>
      <c r="E2698">
        <v>0</v>
      </c>
      <c r="F2698">
        <v>0</v>
      </c>
    </row>
    <row r="2699" spans="1:6" x14ac:dyDescent="0.25">
      <c r="A2699" s="2">
        <v>40632</v>
      </c>
      <c r="B2699">
        <v>0</v>
      </c>
      <c r="C2699">
        <v>0</v>
      </c>
      <c r="D2699">
        <v>1118928.95</v>
      </c>
      <c r="E2699">
        <v>0</v>
      </c>
      <c r="F2699">
        <v>0</v>
      </c>
    </row>
    <row r="2700" spans="1:6" x14ac:dyDescent="0.25">
      <c r="A2700" s="2">
        <v>40633</v>
      </c>
      <c r="B2700">
        <v>0</v>
      </c>
      <c r="C2700">
        <v>0</v>
      </c>
      <c r="D2700">
        <v>1118928.95</v>
      </c>
      <c r="E2700">
        <v>0</v>
      </c>
      <c r="F2700">
        <v>0</v>
      </c>
    </row>
    <row r="2701" spans="1:6" x14ac:dyDescent="0.25">
      <c r="A2701" s="2">
        <v>40634</v>
      </c>
      <c r="B2701">
        <v>0</v>
      </c>
      <c r="C2701">
        <v>0</v>
      </c>
      <c r="D2701">
        <v>1118928.95</v>
      </c>
      <c r="E2701">
        <v>0</v>
      </c>
      <c r="F2701">
        <v>0</v>
      </c>
    </row>
    <row r="2702" spans="1:6" x14ac:dyDescent="0.25">
      <c r="A2702" s="2">
        <v>40637</v>
      </c>
      <c r="B2702">
        <v>0</v>
      </c>
      <c r="C2702">
        <v>0</v>
      </c>
      <c r="D2702">
        <v>1118928.95</v>
      </c>
      <c r="E2702">
        <v>0</v>
      </c>
      <c r="F2702">
        <v>0</v>
      </c>
    </row>
    <row r="2703" spans="1:6" x14ac:dyDescent="0.25">
      <c r="A2703" s="2">
        <v>40638</v>
      </c>
      <c r="B2703">
        <v>0</v>
      </c>
      <c r="C2703">
        <v>0</v>
      </c>
      <c r="D2703">
        <v>1118928.95</v>
      </c>
      <c r="E2703">
        <v>0</v>
      </c>
      <c r="F2703">
        <v>0</v>
      </c>
    </row>
    <row r="2704" spans="1:6" x14ac:dyDescent="0.25">
      <c r="A2704" s="2">
        <v>40639</v>
      </c>
      <c r="B2704">
        <v>0</v>
      </c>
      <c r="C2704">
        <v>0</v>
      </c>
      <c r="D2704">
        <v>1118928.95</v>
      </c>
      <c r="E2704">
        <v>0</v>
      </c>
      <c r="F2704">
        <v>0</v>
      </c>
    </row>
    <row r="2705" spans="1:6" x14ac:dyDescent="0.25">
      <c r="A2705" s="2">
        <v>40640</v>
      </c>
      <c r="B2705">
        <v>0</v>
      </c>
      <c r="C2705">
        <v>0</v>
      </c>
      <c r="D2705">
        <v>1118928.95</v>
      </c>
      <c r="E2705">
        <v>0</v>
      </c>
      <c r="F2705">
        <v>0</v>
      </c>
    </row>
    <row r="2706" spans="1:6" x14ac:dyDescent="0.25">
      <c r="A2706" s="2">
        <v>40641</v>
      </c>
      <c r="B2706">
        <v>0</v>
      </c>
      <c r="C2706">
        <v>0</v>
      </c>
      <c r="D2706">
        <v>1118928.95</v>
      </c>
      <c r="E2706">
        <v>0</v>
      </c>
      <c r="F2706">
        <v>0</v>
      </c>
    </row>
    <row r="2707" spans="1:6" x14ac:dyDescent="0.25">
      <c r="A2707" s="2">
        <v>40644</v>
      </c>
      <c r="B2707">
        <v>0</v>
      </c>
      <c r="C2707">
        <v>0</v>
      </c>
      <c r="D2707">
        <v>1118928.95</v>
      </c>
      <c r="E2707">
        <v>0</v>
      </c>
      <c r="F2707">
        <v>0</v>
      </c>
    </row>
    <row r="2708" spans="1:6" x14ac:dyDescent="0.25">
      <c r="A2708" s="2">
        <v>40646</v>
      </c>
      <c r="B2708">
        <v>0</v>
      </c>
      <c r="C2708">
        <v>0</v>
      </c>
      <c r="D2708">
        <v>1118928.95</v>
      </c>
      <c r="E2708">
        <v>-1</v>
      </c>
      <c r="F2708">
        <v>0</v>
      </c>
    </row>
    <row r="2709" spans="1:6" x14ac:dyDescent="0.25">
      <c r="A2709" s="2">
        <v>40648</v>
      </c>
      <c r="B2709">
        <v>17775.45</v>
      </c>
      <c r="C2709">
        <v>1.777545000000012E-2</v>
      </c>
      <c r="D2709">
        <v>1136704.3999999999</v>
      </c>
      <c r="E2709">
        <v>1</v>
      </c>
      <c r="F2709">
        <v>0</v>
      </c>
    </row>
    <row r="2710" spans="1:6" x14ac:dyDescent="0.25">
      <c r="A2710" s="2">
        <v>40651</v>
      </c>
      <c r="B2710">
        <v>-16783.650000000001</v>
      </c>
      <c r="C2710">
        <v>-1.6783649999999931E-2</v>
      </c>
      <c r="D2710">
        <v>1119920.75</v>
      </c>
      <c r="E2710">
        <v>-1</v>
      </c>
      <c r="F2710">
        <v>-1.678364999999991E-2</v>
      </c>
    </row>
    <row r="2711" spans="1:6" x14ac:dyDescent="0.25">
      <c r="A2711" s="2">
        <v>40652</v>
      </c>
      <c r="B2711">
        <v>-4155.3</v>
      </c>
      <c r="C2711">
        <v>-4.155300000000031E-3</v>
      </c>
      <c r="D2711">
        <v>1115765.45</v>
      </c>
      <c r="E2711">
        <v>0</v>
      </c>
      <c r="F2711">
        <v>-2.0938949999999949E-2</v>
      </c>
    </row>
    <row r="2712" spans="1:6" x14ac:dyDescent="0.25">
      <c r="A2712" s="2">
        <v>40653</v>
      </c>
      <c r="B2712">
        <v>0</v>
      </c>
      <c r="C2712">
        <v>0</v>
      </c>
      <c r="D2712">
        <v>1115765.45</v>
      </c>
      <c r="E2712">
        <v>0</v>
      </c>
      <c r="F2712">
        <v>-2.0938949999999949E-2</v>
      </c>
    </row>
    <row r="2713" spans="1:6" x14ac:dyDescent="0.25">
      <c r="A2713" s="2">
        <v>40654</v>
      </c>
      <c r="B2713">
        <v>0</v>
      </c>
      <c r="C2713">
        <v>0</v>
      </c>
      <c r="D2713">
        <v>1115765.45</v>
      </c>
      <c r="E2713">
        <v>1</v>
      </c>
      <c r="F2713">
        <v>-2.0938949999999949E-2</v>
      </c>
    </row>
    <row r="2714" spans="1:6" x14ac:dyDescent="0.25">
      <c r="A2714" s="2">
        <v>40658</v>
      </c>
      <c r="B2714">
        <v>-2915.55</v>
      </c>
      <c r="C2714">
        <v>-2.9155500000000311E-3</v>
      </c>
      <c r="D2714">
        <v>1112849.8999999999</v>
      </c>
      <c r="E2714">
        <v>0</v>
      </c>
      <c r="F2714">
        <v>-2.3854500000000001E-2</v>
      </c>
    </row>
    <row r="2715" spans="1:6" x14ac:dyDescent="0.25">
      <c r="A2715" s="2">
        <v>40659</v>
      </c>
      <c r="B2715">
        <v>0</v>
      </c>
      <c r="C2715">
        <v>0</v>
      </c>
      <c r="D2715">
        <v>1112849.8999999999</v>
      </c>
      <c r="E2715">
        <v>-1</v>
      </c>
      <c r="F2715">
        <v>-2.3854500000000001E-2</v>
      </c>
    </row>
    <row r="2716" spans="1:6" x14ac:dyDescent="0.25">
      <c r="A2716" s="2">
        <v>40660</v>
      </c>
      <c r="B2716">
        <v>7618.05</v>
      </c>
      <c r="C2716">
        <v>7.6180500000000307E-3</v>
      </c>
      <c r="D2716">
        <v>1120467.95</v>
      </c>
      <c r="E2716">
        <v>0</v>
      </c>
      <c r="F2716">
        <v>-1.6236449999999951E-2</v>
      </c>
    </row>
    <row r="2717" spans="1:6" x14ac:dyDescent="0.25">
      <c r="A2717" s="2">
        <v>40661</v>
      </c>
      <c r="B2717">
        <v>0</v>
      </c>
      <c r="C2717">
        <v>0</v>
      </c>
      <c r="D2717">
        <v>1120467.95</v>
      </c>
      <c r="E2717">
        <v>0</v>
      </c>
      <c r="F2717">
        <v>-1.6236449999999951E-2</v>
      </c>
    </row>
    <row r="2718" spans="1:6" x14ac:dyDescent="0.25">
      <c r="A2718" s="2">
        <v>40662</v>
      </c>
      <c r="B2718">
        <v>0</v>
      </c>
      <c r="C2718">
        <v>0</v>
      </c>
      <c r="D2718">
        <v>1120467.95</v>
      </c>
      <c r="E2718">
        <v>0</v>
      </c>
      <c r="F2718">
        <v>-1.6236449999999951E-2</v>
      </c>
    </row>
    <row r="2719" spans="1:6" x14ac:dyDescent="0.25">
      <c r="A2719" s="2">
        <v>40665</v>
      </c>
      <c r="B2719">
        <v>0</v>
      </c>
      <c r="C2719">
        <v>0</v>
      </c>
      <c r="D2719">
        <v>1120467.95</v>
      </c>
      <c r="E2719">
        <v>0</v>
      </c>
      <c r="F2719">
        <v>-1.6236449999999951E-2</v>
      </c>
    </row>
    <row r="2720" spans="1:6" x14ac:dyDescent="0.25">
      <c r="A2720" s="2">
        <v>40666</v>
      </c>
      <c r="B2720">
        <v>0</v>
      </c>
      <c r="C2720">
        <v>0</v>
      </c>
      <c r="D2720">
        <v>1120467.95</v>
      </c>
      <c r="E2720">
        <v>0</v>
      </c>
      <c r="F2720">
        <v>-1.6236449999999951E-2</v>
      </c>
    </row>
    <row r="2721" spans="1:6" x14ac:dyDescent="0.25">
      <c r="A2721" s="2">
        <v>40667</v>
      </c>
      <c r="B2721">
        <v>0</v>
      </c>
      <c r="C2721">
        <v>0</v>
      </c>
      <c r="D2721">
        <v>1120467.95</v>
      </c>
      <c r="E2721">
        <v>0</v>
      </c>
      <c r="F2721">
        <v>-1.6236449999999951E-2</v>
      </c>
    </row>
    <row r="2722" spans="1:6" x14ac:dyDescent="0.25">
      <c r="A2722" s="2">
        <v>40668</v>
      </c>
      <c r="B2722">
        <v>0</v>
      </c>
      <c r="C2722">
        <v>0</v>
      </c>
      <c r="D2722">
        <v>1120467.95</v>
      </c>
      <c r="E2722">
        <v>0</v>
      </c>
      <c r="F2722">
        <v>-1.6236449999999951E-2</v>
      </c>
    </row>
    <row r="2723" spans="1:6" x14ac:dyDescent="0.25">
      <c r="A2723" s="2">
        <v>40669</v>
      </c>
      <c r="B2723">
        <v>0</v>
      </c>
      <c r="C2723">
        <v>0</v>
      </c>
      <c r="D2723">
        <v>1120467.95</v>
      </c>
      <c r="E2723">
        <v>0</v>
      </c>
      <c r="F2723">
        <v>-1.6236449999999951E-2</v>
      </c>
    </row>
    <row r="2724" spans="1:6" x14ac:dyDescent="0.25">
      <c r="A2724" s="2">
        <v>40672</v>
      </c>
      <c r="B2724">
        <v>0</v>
      </c>
      <c r="C2724">
        <v>0</v>
      </c>
      <c r="D2724">
        <v>1120467.95</v>
      </c>
      <c r="E2724">
        <v>0</v>
      </c>
      <c r="F2724">
        <v>-1.6236449999999951E-2</v>
      </c>
    </row>
    <row r="2725" spans="1:6" x14ac:dyDescent="0.25">
      <c r="A2725" s="2">
        <v>40673</v>
      </c>
      <c r="B2725">
        <v>0</v>
      </c>
      <c r="C2725">
        <v>0</v>
      </c>
      <c r="D2725">
        <v>1120467.95</v>
      </c>
      <c r="E2725">
        <v>0</v>
      </c>
      <c r="F2725">
        <v>-1.6236449999999951E-2</v>
      </c>
    </row>
    <row r="2726" spans="1:6" x14ac:dyDescent="0.25">
      <c r="A2726" s="2">
        <v>40674</v>
      </c>
      <c r="B2726">
        <v>0</v>
      </c>
      <c r="C2726">
        <v>0</v>
      </c>
      <c r="D2726">
        <v>1120467.95</v>
      </c>
      <c r="E2726">
        <v>0</v>
      </c>
      <c r="F2726">
        <v>-1.6236449999999951E-2</v>
      </c>
    </row>
    <row r="2727" spans="1:6" x14ac:dyDescent="0.25">
      <c r="A2727" s="2">
        <v>40675</v>
      </c>
      <c r="B2727">
        <v>0</v>
      </c>
      <c r="C2727">
        <v>0</v>
      </c>
      <c r="D2727">
        <v>1120467.95</v>
      </c>
      <c r="E2727">
        <v>0</v>
      </c>
      <c r="F2727">
        <v>-1.6236449999999951E-2</v>
      </c>
    </row>
    <row r="2728" spans="1:6" x14ac:dyDescent="0.25">
      <c r="A2728" s="2">
        <v>40676</v>
      </c>
      <c r="B2728">
        <v>0</v>
      </c>
      <c r="C2728">
        <v>0</v>
      </c>
      <c r="D2728">
        <v>1120467.95</v>
      </c>
      <c r="E2728">
        <v>0</v>
      </c>
      <c r="F2728">
        <v>-1.6236449999999951E-2</v>
      </c>
    </row>
    <row r="2729" spans="1:6" x14ac:dyDescent="0.25">
      <c r="A2729" s="2">
        <v>40679</v>
      </c>
      <c r="B2729">
        <v>0</v>
      </c>
      <c r="C2729">
        <v>0</v>
      </c>
      <c r="D2729">
        <v>1120467.95</v>
      </c>
      <c r="E2729">
        <v>0</v>
      </c>
      <c r="F2729">
        <v>-1.6236449999999951E-2</v>
      </c>
    </row>
    <row r="2730" spans="1:6" x14ac:dyDescent="0.25">
      <c r="A2730" s="2">
        <v>40680</v>
      </c>
      <c r="B2730">
        <v>0</v>
      </c>
      <c r="C2730">
        <v>0</v>
      </c>
      <c r="D2730">
        <v>1120467.95</v>
      </c>
      <c r="E2730">
        <v>0</v>
      </c>
      <c r="F2730">
        <v>-1.6236449999999951E-2</v>
      </c>
    </row>
    <row r="2731" spans="1:6" x14ac:dyDescent="0.25">
      <c r="A2731" s="2">
        <v>40681</v>
      </c>
      <c r="B2731">
        <v>0</v>
      </c>
      <c r="C2731">
        <v>0</v>
      </c>
      <c r="D2731">
        <v>1120467.95</v>
      </c>
      <c r="E2731">
        <v>0</v>
      </c>
      <c r="F2731">
        <v>-1.6236449999999951E-2</v>
      </c>
    </row>
    <row r="2732" spans="1:6" x14ac:dyDescent="0.25">
      <c r="A2732" s="2">
        <v>40682</v>
      </c>
      <c r="B2732">
        <v>0</v>
      </c>
      <c r="C2732">
        <v>0</v>
      </c>
      <c r="D2732">
        <v>1120467.95</v>
      </c>
      <c r="E2732">
        <v>0</v>
      </c>
      <c r="F2732">
        <v>-1.6236449999999951E-2</v>
      </c>
    </row>
    <row r="2733" spans="1:6" x14ac:dyDescent="0.25">
      <c r="A2733" s="2">
        <v>40683</v>
      </c>
      <c r="B2733">
        <v>0</v>
      </c>
      <c r="C2733">
        <v>0</v>
      </c>
      <c r="D2733">
        <v>1120467.95</v>
      </c>
      <c r="E2733">
        <v>0</v>
      </c>
      <c r="F2733">
        <v>-1.6236449999999951E-2</v>
      </c>
    </row>
    <row r="2734" spans="1:6" x14ac:dyDescent="0.25">
      <c r="A2734" s="2">
        <v>40686</v>
      </c>
      <c r="B2734">
        <v>0</v>
      </c>
      <c r="C2734">
        <v>0</v>
      </c>
      <c r="D2734">
        <v>1120467.95</v>
      </c>
      <c r="E2734">
        <v>0</v>
      </c>
      <c r="F2734">
        <v>-1.6236449999999951E-2</v>
      </c>
    </row>
    <row r="2735" spans="1:6" x14ac:dyDescent="0.25">
      <c r="A2735" s="2">
        <v>40687</v>
      </c>
      <c r="B2735">
        <v>0</v>
      </c>
      <c r="C2735">
        <v>0</v>
      </c>
      <c r="D2735">
        <v>1120467.95</v>
      </c>
      <c r="E2735">
        <v>0</v>
      </c>
      <c r="F2735">
        <v>-1.6236449999999951E-2</v>
      </c>
    </row>
    <row r="2736" spans="1:6" x14ac:dyDescent="0.25">
      <c r="A2736" s="2">
        <v>40688</v>
      </c>
      <c r="B2736">
        <v>0</v>
      </c>
      <c r="C2736">
        <v>0</v>
      </c>
      <c r="D2736">
        <v>1120467.95</v>
      </c>
      <c r="E2736">
        <v>0</v>
      </c>
      <c r="F2736">
        <v>-1.6236449999999951E-2</v>
      </c>
    </row>
    <row r="2737" spans="1:6" x14ac:dyDescent="0.25">
      <c r="A2737" s="2">
        <v>40689</v>
      </c>
      <c r="B2737">
        <v>0</v>
      </c>
      <c r="C2737">
        <v>0</v>
      </c>
      <c r="D2737">
        <v>1120467.95</v>
      </c>
      <c r="E2737">
        <v>0</v>
      </c>
      <c r="F2737">
        <v>-1.6236449999999951E-2</v>
      </c>
    </row>
    <row r="2738" spans="1:6" x14ac:dyDescent="0.25">
      <c r="A2738" s="2">
        <v>40690</v>
      </c>
      <c r="B2738">
        <v>0</v>
      </c>
      <c r="C2738">
        <v>0</v>
      </c>
      <c r="D2738">
        <v>1120467.95</v>
      </c>
      <c r="E2738">
        <v>0</v>
      </c>
      <c r="F2738">
        <v>-1.6236449999999951E-2</v>
      </c>
    </row>
    <row r="2739" spans="1:6" x14ac:dyDescent="0.25">
      <c r="A2739" s="2">
        <v>40693</v>
      </c>
      <c r="B2739">
        <v>0</v>
      </c>
      <c r="C2739">
        <v>0</v>
      </c>
      <c r="D2739">
        <v>1120467.95</v>
      </c>
      <c r="E2739">
        <v>0</v>
      </c>
      <c r="F2739">
        <v>-1.6236449999999951E-2</v>
      </c>
    </row>
    <row r="2740" spans="1:6" x14ac:dyDescent="0.25">
      <c r="A2740" s="2">
        <v>40694</v>
      </c>
      <c r="B2740">
        <v>0</v>
      </c>
      <c r="C2740">
        <v>0</v>
      </c>
      <c r="D2740">
        <v>1120467.95</v>
      </c>
      <c r="E2740">
        <v>0</v>
      </c>
      <c r="F2740">
        <v>-1.6236449999999951E-2</v>
      </c>
    </row>
    <row r="2741" spans="1:6" x14ac:dyDescent="0.25">
      <c r="A2741" s="2">
        <v>40695</v>
      </c>
      <c r="B2741">
        <v>0</v>
      </c>
      <c r="C2741">
        <v>0</v>
      </c>
      <c r="D2741">
        <v>1120467.95</v>
      </c>
      <c r="E2741">
        <v>0</v>
      </c>
      <c r="F2741">
        <v>-1.6236449999999951E-2</v>
      </c>
    </row>
    <row r="2742" spans="1:6" x14ac:dyDescent="0.25">
      <c r="A2742" s="2">
        <v>40696</v>
      </c>
      <c r="B2742">
        <v>0</v>
      </c>
      <c r="C2742">
        <v>0</v>
      </c>
      <c r="D2742">
        <v>1120467.95</v>
      </c>
      <c r="E2742">
        <v>0</v>
      </c>
      <c r="F2742">
        <v>-1.6236449999999951E-2</v>
      </c>
    </row>
    <row r="2743" spans="1:6" x14ac:dyDescent="0.25">
      <c r="A2743" s="2">
        <v>40697</v>
      </c>
      <c r="B2743">
        <v>0</v>
      </c>
      <c r="C2743">
        <v>0</v>
      </c>
      <c r="D2743">
        <v>1120467.95</v>
      </c>
      <c r="E2743">
        <v>0</v>
      </c>
      <c r="F2743">
        <v>-1.6236449999999951E-2</v>
      </c>
    </row>
    <row r="2744" spans="1:6" x14ac:dyDescent="0.25">
      <c r="A2744" s="2">
        <v>40700</v>
      </c>
      <c r="B2744">
        <v>0</v>
      </c>
      <c r="C2744">
        <v>0</v>
      </c>
      <c r="D2744">
        <v>1120467.95</v>
      </c>
      <c r="E2744">
        <v>0</v>
      </c>
      <c r="F2744">
        <v>-1.6236449999999951E-2</v>
      </c>
    </row>
    <row r="2745" spans="1:6" x14ac:dyDescent="0.25">
      <c r="A2745" s="2">
        <v>40701</v>
      </c>
      <c r="B2745">
        <v>0</v>
      </c>
      <c r="C2745">
        <v>0</v>
      </c>
      <c r="D2745">
        <v>1120467.95</v>
      </c>
      <c r="E2745">
        <v>0</v>
      </c>
      <c r="F2745">
        <v>-1.6236449999999951E-2</v>
      </c>
    </row>
    <row r="2746" spans="1:6" x14ac:dyDescent="0.25">
      <c r="A2746" s="2">
        <v>40702</v>
      </c>
      <c r="B2746">
        <v>0</v>
      </c>
      <c r="C2746">
        <v>0</v>
      </c>
      <c r="D2746">
        <v>1120467.95</v>
      </c>
      <c r="E2746">
        <v>0</v>
      </c>
      <c r="F2746">
        <v>-1.6236449999999951E-2</v>
      </c>
    </row>
    <row r="2747" spans="1:6" x14ac:dyDescent="0.25">
      <c r="A2747" s="2">
        <v>40703</v>
      </c>
      <c r="B2747">
        <v>0</v>
      </c>
      <c r="C2747">
        <v>0</v>
      </c>
      <c r="D2747">
        <v>1120467.95</v>
      </c>
      <c r="E2747">
        <v>0</v>
      </c>
      <c r="F2747">
        <v>-1.6236449999999951E-2</v>
      </c>
    </row>
    <row r="2748" spans="1:6" x14ac:dyDescent="0.25">
      <c r="A2748" s="2">
        <v>40704</v>
      </c>
      <c r="B2748">
        <v>0</v>
      </c>
      <c r="C2748">
        <v>0</v>
      </c>
      <c r="D2748">
        <v>1120467.95</v>
      </c>
      <c r="E2748">
        <v>0</v>
      </c>
      <c r="F2748">
        <v>-1.6236449999999951E-2</v>
      </c>
    </row>
    <row r="2749" spans="1:6" x14ac:dyDescent="0.25">
      <c r="A2749" s="2">
        <v>40707</v>
      </c>
      <c r="B2749">
        <v>0</v>
      </c>
      <c r="C2749">
        <v>0</v>
      </c>
      <c r="D2749">
        <v>1120467.95</v>
      </c>
      <c r="E2749">
        <v>0</v>
      </c>
      <c r="F2749">
        <v>-1.6236449999999951E-2</v>
      </c>
    </row>
    <row r="2750" spans="1:6" x14ac:dyDescent="0.25">
      <c r="A2750" s="2">
        <v>40708</v>
      </c>
      <c r="B2750">
        <v>0</v>
      </c>
      <c r="C2750">
        <v>0</v>
      </c>
      <c r="D2750">
        <v>1120467.95</v>
      </c>
      <c r="E2750">
        <v>0</v>
      </c>
      <c r="F2750">
        <v>-1.6236449999999951E-2</v>
      </c>
    </row>
    <row r="2751" spans="1:6" x14ac:dyDescent="0.25">
      <c r="A2751" s="2">
        <v>40709</v>
      </c>
      <c r="B2751">
        <v>0</v>
      </c>
      <c r="C2751">
        <v>0</v>
      </c>
      <c r="D2751">
        <v>1120467.95</v>
      </c>
      <c r="E2751">
        <v>0</v>
      </c>
      <c r="F2751">
        <v>-1.6236449999999951E-2</v>
      </c>
    </row>
    <row r="2752" spans="1:6" x14ac:dyDescent="0.25">
      <c r="A2752" s="2">
        <v>40710</v>
      </c>
      <c r="B2752">
        <v>0</v>
      </c>
      <c r="C2752">
        <v>0</v>
      </c>
      <c r="D2752">
        <v>1120467.95</v>
      </c>
      <c r="E2752">
        <v>0</v>
      </c>
      <c r="F2752">
        <v>-1.6236449999999951E-2</v>
      </c>
    </row>
    <row r="2753" spans="1:6" x14ac:dyDescent="0.25">
      <c r="A2753" s="2">
        <v>40711</v>
      </c>
      <c r="B2753">
        <v>0</v>
      </c>
      <c r="C2753">
        <v>0</v>
      </c>
      <c r="D2753">
        <v>1120467.95</v>
      </c>
      <c r="E2753">
        <v>0</v>
      </c>
      <c r="F2753">
        <v>-1.6236449999999951E-2</v>
      </c>
    </row>
    <row r="2754" spans="1:6" x14ac:dyDescent="0.25">
      <c r="A2754" s="2">
        <v>40714</v>
      </c>
      <c r="B2754">
        <v>0</v>
      </c>
      <c r="C2754">
        <v>0</v>
      </c>
      <c r="D2754">
        <v>1120467.95</v>
      </c>
      <c r="E2754">
        <v>0</v>
      </c>
      <c r="F2754">
        <v>-1.6236449999999951E-2</v>
      </c>
    </row>
    <row r="2755" spans="1:6" x14ac:dyDescent="0.25">
      <c r="A2755" s="2">
        <v>40715</v>
      </c>
      <c r="B2755">
        <v>0</v>
      </c>
      <c r="C2755">
        <v>0</v>
      </c>
      <c r="D2755">
        <v>1120467.95</v>
      </c>
      <c r="E2755">
        <v>0</v>
      </c>
      <c r="F2755">
        <v>-1.6236449999999951E-2</v>
      </c>
    </row>
    <row r="2756" spans="1:6" x14ac:dyDescent="0.25">
      <c r="A2756" s="2">
        <v>40716</v>
      </c>
      <c r="B2756">
        <v>0</v>
      </c>
      <c r="C2756">
        <v>0</v>
      </c>
      <c r="D2756">
        <v>1120467.95</v>
      </c>
      <c r="E2756">
        <v>0</v>
      </c>
      <c r="F2756">
        <v>-1.6236449999999951E-2</v>
      </c>
    </row>
    <row r="2757" spans="1:6" x14ac:dyDescent="0.25">
      <c r="A2757" s="2">
        <v>40717</v>
      </c>
      <c r="B2757">
        <v>0</v>
      </c>
      <c r="C2757">
        <v>0</v>
      </c>
      <c r="D2757">
        <v>1120467.95</v>
      </c>
      <c r="E2757">
        <v>0</v>
      </c>
      <c r="F2757">
        <v>-1.6236449999999951E-2</v>
      </c>
    </row>
    <row r="2758" spans="1:6" x14ac:dyDescent="0.25">
      <c r="A2758" s="2">
        <v>40718</v>
      </c>
      <c r="B2758">
        <v>0</v>
      </c>
      <c r="C2758">
        <v>0</v>
      </c>
      <c r="D2758">
        <v>1120467.95</v>
      </c>
      <c r="E2758">
        <v>0</v>
      </c>
      <c r="F2758">
        <v>-1.6236449999999951E-2</v>
      </c>
    </row>
    <row r="2759" spans="1:6" x14ac:dyDescent="0.25">
      <c r="A2759" s="2">
        <v>40721</v>
      </c>
      <c r="B2759">
        <v>0</v>
      </c>
      <c r="C2759">
        <v>0</v>
      </c>
      <c r="D2759">
        <v>1120467.95</v>
      </c>
      <c r="E2759">
        <v>0</v>
      </c>
      <c r="F2759">
        <v>-1.6236449999999951E-2</v>
      </c>
    </row>
    <row r="2760" spans="1:6" x14ac:dyDescent="0.25">
      <c r="A2760" s="2">
        <v>40722</v>
      </c>
      <c r="B2760">
        <v>0</v>
      </c>
      <c r="C2760">
        <v>0</v>
      </c>
      <c r="D2760">
        <v>1120467.95</v>
      </c>
      <c r="E2760">
        <v>0</v>
      </c>
      <c r="F2760">
        <v>-1.6236449999999951E-2</v>
      </c>
    </row>
    <row r="2761" spans="1:6" x14ac:dyDescent="0.25">
      <c r="A2761" s="2">
        <v>40723</v>
      </c>
      <c r="B2761">
        <v>0</v>
      </c>
      <c r="C2761">
        <v>0</v>
      </c>
      <c r="D2761">
        <v>1120467.95</v>
      </c>
      <c r="E2761">
        <v>1</v>
      </c>
      <c r="F2761">
        <v>-1.6236449999999951E-2</v>
      </c>
    </row>
    <row r="2762" spans="1:6" x14ac:dyDescent="0.25">
      <c r="A2762" s="2">
        <v>40724</v>
      </c>
      <c r="B2762">
        <v>7664.1</v>
      </c>
      <c r="C2762">
        <v>7.6640999999998708E-3</v>
      </c>
      <c r="D2762">
        <v>1128132.05</v>
      </c>
      <c r="E2762">
        <v>0</v>
      </c>
      <c r="F2762">
        <v>-8.5723500000000931E-3</v>
      </c>
    </row>
    <row r="2763" spans="1:6" x14ac:dyDescent="0.25">
      <c r="A2763" s="2">
        <v>40725</v>
      </c>
      <c r="B2763">
        <v>0</v>
      </c>
      <c r="C2763">
        <v>0</v>
      </c>
      <c r="D2763">
        <v>1128132.05</v>
      </c>
      <c r="E2763">
        <v>0</v>
      </c>
      <c r="F2763">
        <v>-8.5723500000000931E-3</v>
      </c>
    </row>
    <row r="2764" spans="1:6" x14ac:dyDescent="0.25">
      <c r="A2764" s="2">
        <v>40728</v>
      </c>
      <c r="B2764">
        <v>0</v>
      </c>
      <c r="C2764">
        <v>0</v>
      </c>
      <c r="D2764">
        <v>1128132.05</v>
      </c>
      <c r="E2764">
        <v>0</v>
      </c>
      <c r="F2764">
        <v>-8.5723500000000931E-3</v>
      </c>
    </row>
    <row r="2765" spans="1:6" x14ac:dyDescent="0.25">
      <c r="A2765" s="2">
        <v>40729</v>
      </c>
      <c r="B2765">
        <v>0</v>
      </c>
      <c r="C2765">
        <v>0</v>
      </c>
      <c r="D2765">
        <v>1128132.05</v>
      </c>
      <c r="E2765">
        <v>0</v>
      </c>
      <c r="F2765">
        <v>-8.5723500000000931E-3</v>
      </c>
    </row>
    <row r="2766" spans="1:6" x14ac:dyDescent="0.25">
      <c r="A2766" s="2">
        <v>40730</v>
      </c>
      <c r="B2766">
        <v>0</v>
      </c>
      <c r="C2766">
        <v>0</v>
      </c>
      <c r="D2766">
        <v>1128132.05</v>
      </c>
      <c r="E2766">
        <v>0</v>
      </c>
      <c r="F2766">
        <v>-8.5723500000000931E-3</v>
      </c>
    </row>
    <row r="2767" spans="1:6" x14ac:dyDescent="0.25">
      <c r="A2767" s="2">
        <v>40731</v>
      </c>
      <c r="B2767">
        <v>0</v>
      </c>
      <c r="C2767">
        <v>0</v>
      </c>
      <c r="D2767">
        <v>1128132.05</v>
      </c>
      <c r="E2767">
        <v>0</v>
      </c>
      <c r="F2767">
        <v>-8.5723500000000931E-3</v>
      </c>
    </row>
    <row r="2768" spans="1:6" x14ac:dyDescent="0.25">
      <c r="A2768" s="2">
        <v>40732</v>
      </c>
      <c r="B2768">
        <v>0</v>
      </c>
      <c r="C2768">
        <v>0</v>
      </c>
      <c r="D2768">
        <v>1128132.05</v>
      </c>
      <c r="E2768">
        <v>0</v>
      </c>
      <c r="F2768">
        <v>-8.5723500000000931E-3</v>
      </c>
    </row>
    <row r="2769" spans="1:6" x14ac:dyDescent="0.25">
      <c r="A2769" s="2">
        <v>40735</v>
      </c>
      <c r="B2769">
        <v>0</v>
      </c>
      <c r="C2769">
        <v>0</v>
      </c>
      <c r="D2769">
        <v>1128132.05</v>
      </c>
      <c r="E2769">
        <v>-1</v>
      </c>
      <c r="F2769">
        <v>-8.5723500000000931E-3</v>
      </c>
    </row>
    <row r="2770" spans="1:6" x14ac:dyDescent="0.25">
      <c r="A2770" s="2">
        <v>40736</v>
      </c>
      <c r="B2770">
        <v>13646.7</v>
      </c>
      <c r="C2770">
        <v>1.364670000000006E-2</v>
      </c>
      <c r="D2770">
        <v>1141778.75</v>
      </c>
      <c r="E2770">
        <v>0</v>
      </c>
      <c r="F2770">
        <v>0</v>
      </c>
    </row>
    <row r="2771" spans="1:6" x14ac:dyDescent="0.25">
      <c r="A2771" s="2">
        <v>40737</v>
      </c>
      <c r="B2771">
        <v>0</v>
      </c>
      <c r="C2771">
        <v>0</v>
      </c>
      <c r="D2771">
        <v>1141778.75</v>
      </c>
      <c r="E2771">
        <v>0</v>
      </c>
      <c r="F2771">
        <v>0</v>
      </c>
    </row>
    <row r="2772" spans="1:6" x14ac:dyDescent="0.25">
      <c r="A2772" s="2">
        <v>40738</v>
      </c>
      <c r="B2772">
        <v>0</v>
      </c>
      <c r="C2772">
        <v>0</v>
      </c>
      <c r="D2772">
        <v>1141778.75</v>
      </c>
      <c r="E2772">
        <v>0</v>
      </c>
      <c r="F2772">
        <v>0</v>
      </c>
    </row>
    <row r="2773" spans="1:6" x14ac:dyDescent="0.25">
      <c r="A2773" s="2">
        <v>40739</v>
      </c>
      <c r="B2773">
        <v>0</v>
      </c>
      <c r="C2773">
        <v>0</v>
      </c>
      <c r="D2773">
        <v>1141778.75</v>
      </c>
      <c r="E2773">
        <v>0</v>
      </c>
      <c r="F2773">
        <v>0</v>
      </c>
    </row>
    <row r="2774" spans="1:6" x14ac:dyDescent="0.25">
      <c r="A2774" s="2">
        <v>40742</v>
      </c>
      <c r="B2774">
        <v>0</v>
      </c>
      <c r="C2774">
        <v>0</v>
      </c>
      <c r="D2774">
        <v>1141778.75</v>
      </c>
      <c r="E2774">
        <v>0</v>
      </c>
      <c r="F2774">
        <v>0</v>
      </c>
    </row>
    <row r="2775" spans="1:6" x14ac:dyDescent="0.25">
      <c r="A2775" s="2">
        <v>40743</v>
      </c>
      <c r="B2775">
        <v>0</v>
      </c>
      <c r="C2775">
        <v>0</v>
      </c>
      <c r="D2775">
        <v>1141778.75</v>
      </c>
      <c r="E2775">
        <v>0</v>
      </c>
      <c r="F2775">
        <v>0</v>
      </c>
    </row>
    <row r="2776" spans="1:6" x14ac:dyDescent="0.25">
      <c r="A2776" s="2">
        <v>40744</v>
      </c>
      <c r="B2776">
        <v>0</v>
      </c>
      <c r="C2776">
        <v>0</v>
      </c>
      <c r="D2776">
        <v>1141778.75</v>
      </c>
      <c r="E2776">
        <v>0</v>
      </c>
      <c r="F2776">
        <v>0</v>
      </c>
    </row>
    <row r="2777" spans="1:6" x14ac:dyDescent="0.25">
      <c r="A2777" s="2">
        <v>40745</v>
      </c>
      <c r="B2777">
        <v>0</v>
      </c>
      <c r="C2777">
        <v>0</v>
      </c>
      <c r="D2777">
        <v>1141778.75</v>
      </c>
      <c r="E2777">
        <v>0</v>
      </c>
      <c r="F2777">
        <v>0</v>
      </c>
    </row>
    <row r="2778" spans="1:6" x14ac:dyDescent="0.25">
      <c r="A2778" s="2">
        <v>40746</v>
      </c>
      <c r="B2778">
        <v>0</v>
      </c>
      <c r="C2778">
        <v>0</v>
      </c>
      <c r="D2778">
        <v>1141778.75</v>
      </c>
      <c r="E2778">
        <v>0</v>
      </c>
      <c r="F2778">
        <v>0</v>
      </c>
    </row>
    <row r="2779" spans="1:6" x14ac:dyDescent="0.25">
      <c r="A2779" s="2">
        <v>40749</v>
      </c>
      <c r="B2779">
        <v>0</v>
      </c>
      <c r="C2779">
        <v>0</v>
      </c>
      <c r="D2779">
        <v>1141778.75</v>
      </c>
      <c r="E2779">
        <v>0</v>
      </c>
      <c r="F2779">
        <v>0</v>
      </c>
    </row>
    <row r="2780" spans="1:6" x14ac:dyDescent="0.25">
      <c r="A2780" s="2">
        <v>40750</v>
      </c>
      <c r="B2780">
        <v>0</v>
      </c>
      <c r="C2780">
        <v>0</v>
      </c>
      <c r="D2780">
        <v>1141778.75</v>
      </c>
      <c r="E2780">
        <v>0</v>
      </c>
      <c r="F2780">
        <v>0</v>
      </c>
    </row>
    <row r="2781" spans="1:6" x14ac:dyDescent="0.25">
      <c r="A2781" s="2">
        <v>40751</v>
      </c>
      <c r="B2781">
        <v>0</v>
      </c>
      <c r="C2781">
        <v>0</v>
      </c>
      <c r="D2781">
        <v>1141778.75</v>
      </c>
      <c r="E2781">
        <v>0</v>
      </c>
      <c r="F2781">
        <v>0</v>
      </c>
    </row>
    <row r="2782" spans="1:6" x14ac:dyDescent="0.25">
      <c r="A2782" s="2">
        <v>40752</v>
      </c>
      <c r="B2782">
        <v>0</v>
      </c>
      <c r="C2782">
        <v>0</v>
      </c>
      <c r="D2782">
        <v>1141778.75</v>
      </c>
      <c r="E2782">
        <v>0</v>
      </c>
      <c r="F2782">
        <v>0</v>
      </c>
    </row>
    <row r="2783" spans="1:6" x14ac:dyDescent="0.25">
      <c r="A2783" s="2">
        <v>40753</v>
      </c>
      <c r="B2783">
        <v>0</v>
      </c>
      <c r="C2783">
        <v>0</v>
      </c>
      <c r="D2783">
        <v>1141778.75</v>
      </c>
      <c r="E2783">
        <v>0</v>
      </c>
      <c r="F2783">
        <v>0</v>
      </c>
    </row>
    <row r="2784" spans="1:6" x14ac:dyDescent="0.25">
      <c r="A2784" s="2">
        <v>40756</v>
      </c>
      <c r="B2784">
        <v>0</v>
      </c>
      <c r="C2784">
        <v>0</v>
      </c>
      <c r="D2784">
        <v>1141778.75</v>
      </c>
      <c r="E2784">
        <v>0</v>
      </c>
      <c r="F2784">
        <v>0</v>
      </c>
    </row>
    <row r="2785" spans="1:6" x14ac:dyDescent="0.25">
      <c r="A2785" s="2">
        <v>40757</v>
      </c>
      <c r="B2785">
        <v>0</v>
      </c>
      <c r="C2785">
        <v>0</v>
      </c>
      <c r="D2785">
        <v>1141778.75</v>
      </c>
      <c r="E2785">
        <v>0</v>
      </c>
      <c r="F2785">
        <v>0</v>
      </c>
    </row>
    <row r="2786" spans="1:6" x14ac:dyDescent="0.25">
      <c r="A2786" s="2">
        <v>40758</v>
      </c>
      <c r="B2786">
        <v>0</v>
      </c>
      <c r="C2786">
        <v>0</v>
      </c>
      <c r="D2786">
        <v>1141778.75</v>
      </c>
      <c r="E2786">
        <v>0</v>
      </c>
      <c r="F2786">
        <v>0</v>
      </c>
    </row>
    <row r="2787" spans="1:6" x14ac:dyDescent="0.25">
      <c r="A2787" s="2">
        <v>40759</v>
      </c>
      <c r="B2787">
        <v>0</v>
      </c>
      <c r="C2787">
        <v>0</v>
      </c>
      <c r="D2787">
        <v>1141778.75</v>
      </c>
      <c r="E2787">
        <v>0</v>
      </c>
      <c r="F2787">
        <v>0</v>
      </c>
    </row>
    <row r="2788" spans="1:6" x14ac:dyDescent="0.25">
      <c r="A2788" s="2">
        <v>40760</v>
      </c>
      <c r="B2788">
        <v>0</v>
      </c>
      <c r="C2788">
        <v>0</v>
      </c>
      <c r="D2788">
        <v>1141778.75</v>
      </c>
      <c r="E2788">
        <v>0</v>
      </c>
      <c r="F2788">
        <v>0</v>
      </c>
    </row>
    <row r="2789" spans="1:6" x14ac:dyDescent="0.25">
      <c r="A2789" s="2">
        <v>40763</v>
      </c>
      <c r="B2789">
        <v>0</v>
      </c>
      <c r="C2789">
        <v>0</v>
      </c>
      <c r="D2789">
        <v>1141778.75</v>
      </c>
      <c r="E2789">
        <v>0</v>
      </c>
      <c r="F2789">
        <v>0</v>
      </c>
    </row>
    <row r="2790" spans="1:6" x14ac:dyDescent="0.25">
      <c r="A2790" s="2">
        <v>40764</v>
      </c>
      <c r="B2790">
        <v>0</v>
      </c>
      <c r="C2790">
        <v>0</v>
      </c>
      <c r="D2790">
        <v>1141778.75</v>
      </c>
      <c r="E2790">
        <v>0</v>
      </c>
      <c r="F2790">
        <v>0</v>
      </c>
    </row>
    <row r="2791" spans="1:6" x14ac:dyDescent="0.25">
      <c r="A2791" s="2">
        <v>40765</v>
      </c>
      <c r="B2791">
        <v>0</v>
      </c>
      <c r="C2791">
        <v>0</v>
      </c>
      <c r="D2791">
        <v>1141778.75</v>
      </c>
      <c r="E2791">
        <v>0</v>
      </c>
      <c r="F2791">
        <v>0</v>
      </c>
    </row>
    <row r="2792" spans="1:6" x14ac:dyDescent="0.25">
      <c r="A2792" s="2">
        <v>40766</v>
      </c>
      <c r="B2792">
        <v>0</v>
      </c>
      <c r="C2792">
        <v>0</v>
      </c>
      <c r="D2792">
        <v>1141778.75</v>
      </c>
      <c r="E2792">
        <v>0</v>
      </c>
      <c r="F2792">
        <v>0</v>
      </c>
    </row>
    <row r="2793" spans="1:6" x14ac:dyDescent="0.25">
      <c r="A2793" s="2">
        <v>40767</v>
      </c>
      <c r="B2793">
        <v>0</v>
      </c>
      <c r="C2793">
        <v>0</v>
      </c>
      <c r="D2793">
        <v>1141778.75</v>
      </c>
      <c r="E2793">
        <v>0</v>
      </c>
      <c r="F2793">
        <v>0</v>
      </c>
    </row>
    <row r="2794" spans="1:6" x14ac:dyDescent="0.25">
      <c r="A2794" s="2">
        <v>40771</v>
      </c>
      <c r="B2794">
        <v>0</v>
      </c>
      <c r="C2794">
        <v>0</v>
      </c>
      <c r="D2794">
        <v>1141778.75</v>
      </c>
      <c r="E2794">
        <v>0</v>
      </c>
      <c r="F2794">
        <v>0</v>
      </c>
    </row>
    <row r="2795" spans="1:6" x14ac:dyDescent="0.25">
      <c r="A2795" s="2">
        <v>40772</v>
      </c>
      <c r="B2795">
        <v>0</v>
      </c>
      <c r="C2795">
        <v>0</v>
      </c>
      <c r="D2795">
        <v>1141778.75</v>
      </c>
      <c r="E2795">
        <v>0</v>
      </c>
      <c r="F2795">
        <v>0</v>
      </c>
    </row>
    <row r="2796" spans="1:6" x14ac:dyDescent="0.25">
      <c r="A2796" s="2">
        <v>40773</v>
      </c>
      <c r="B2796">
        <v>0</v>
      </c>
      <c r="C2796">
        <v>0</v>
      </c>
      <c r="D2796">
        <v>1141778.75</v>
      </c>
      <c r="E2796">
        <v>0</v>
      </c>
      <c r="F2796">
        <v>0</v>
      </c>
    </row>
    <row r="2797" spans="1:6" x14ac:dyDescent="0.25">
      <c r="A2797" s="2">
        <v>40774</v>
      </c>
      <c r="B2797">
        <v>0</v>
      </c>
      <c r="C2797">
        <v>0</v>
      </c>
      <c r="D2797">
        <v>1141778.75</v>
      </c>
      <c r="E2797">
        <v>0</v>
      </c>
      <c r="F2797">
        <v>0</v>
      </c>
    </row>
    <row r="2798" spans="1:6" x14ac:dyDescent="0.25">
      <c r="A2798" s="2">
        <v>40777</v>
      </c>
      <c r="B2798">
        <v>0</v>
      </c>
      <c r="C2798">
        <v>0</v>
      </c>
      <c r="D2798">
        <v>1141778.75</v>
      </c>
      <c r="E2798">
        <v>0</v>
      </c>
      <c r="F2798">
        <v>0</v>
      </c>
    </row>
    <row r="2799" spans="1:6" x14ac:dyDescent="0.25">
      <c r="A2799" s="2">
        <v>40778</v>
      </c>
      <c r="B2799">
        <v>0</v>
      </c>
      <c r="C2799">
        <v>0</v>
      </c>
      <c r="D2799">
        <v>1141778.75</v>
      </c>
      <c r="E2799">
        <v>0</v>
      </c>
      <c r="F2799">
        <v>0</v>
      </c>
    </row>
    <row r="2800" spans="1:6" x14ac:dyDescent="0.25">
      <c r="A2800" s="2">
        <v>40779</v>
      </c>
      <c r="B2800">
        <v>0</v>
      </c>
      <c r="C2800">
        <v>0</v>
      </c>
      <c r="D2800">
        <v>1141778.75</v>
      </c>
      <c r="E2800">
        <v>0</v>
      </c>
      <c r="F2800">
        <v>0</v>
      </c>
    </row>
    <row r="2801" spans="1:6" x14ac:dyDescent="0.25">
      <c r="A2801" s="2">
        <v>40780</v>
      </c>
      <c r="B2801">
        <v>0</v>
      </c>
      <c r="C2801">
        <v>0</v>
      </c>
      <c r="D2801">
        <v>1141778.75</v>
      </c>
      <c r="E2801">
        <v>0</v>
      </c>
      <c r="F2801">
        <v>0</v>
      </c>
    </row>
    <row r="2802" spans="1:6" x14ac:dyDescent="0.25">
      <c r="A2802" s="2">
        <v>40781</v>
      </c>
      <c r="B2802">
        <v>0</v>
      </c>
      <c r="C2802">
        <v>0</v>
      </c>
      <c r="D2802">
        <v>1141778.75</v>
      </c>
      <c r="E2802">
        <v>0</v>
      </c>
      <c r="F2802">
        <v>0</v>
      </c>
    </row>
    <row r="2803" spans="1:6" x14ac:dyDescent="0.25">
      <c r="A2803" s="2">
        <v>40784</v>
      </c>
      <c r="B2803">
        <v>0</v>
      </c>
      <c r="C2803">
        <v>0</v>
      </c>
      <c r="D2803">
        <v>1141778.75</v>
      </c>
      <c r="E2803">
        <v>0</v>
      </c>
      <c r="F2803">
        <v>0</v>
      </c>
    </row>
    <row r="2804" spans="1:6" x14ac:dyDescent="0.25">
      <c r="A2804" s="2">
        <v>40785</v>
      </c>
      <c r="B2804">
        <v>0</v>
      </c>
      <c r="C2804">
        <v>0</v>
      </c>
      <c r="D2804">
        <v>1141778.75</v>
      </c>
      <c r="E2804">
        <v>0</v>
      </c>
      <c r="F2804">
        <v>0</v>
      </c>
    </row>
    <row r="2805" spans="1:6" x14ac:dyDescent="0.25">
      <c r="A2805" s="2">
        <v>40788</v>
      </c>
      <c r="B2805">
        <v>0</v>
      </c>
      <c r="C2805">
        <v>0</v>
      </c>
      <c r="D2805">
        <v>1141778.75</v>
      </c>
      <c r="E2805">
        <v>0</v>
      </c>
      <c r="F2805">
        <v>0</v>
      </c>
    </row>
    <row r="2806" spans="1:6" x14ac:dyDescent="0.25">
      <c r="A2806" s="2">
        <v>40791</v>
      </c>
      <c r="B2806">
        <v>0</v>
      </c>
      <c r="C2806">
        <v>0</v>
      </c>
      <c r="D2806">
        <v>1141778.75</v>
      </c>
      <c r="E2806">
        <v>0</v>
      </c>
      <c r="F2806">
        <v>0</v>
      </c>
    </row>
    <row r="2807" spans="1:6" x14ac:dyDescent="0.25">
      <c r="A2807" s="2">
        <v>40792</v>
      </c>
      <c r="B2807">
        <v>0</v>
      </c>
      <c r="C2807">
        <v>0</v>
      </c>
      <c r="D2807">
        <v>1141778.75</v>
      </c>
      <c r="E2807">
        <v>0</v>
      </c>
      <c r="F2807">
        <v>0</v>
      </c>
    </row>
    <row r="2808" spans="1:6" x14ac:dyDescent="0.25">
      <c r="A2808" s="2">
        <v>40793</v>
      </c>
      <c r="B2808">
        <v>0</v>
      </c>
      <c r="C2808">
        <v>0</v>
      </c>
      <c r="D2808">
        <v>1141778.75</v>
      </c>
      <c r="E2808">
        <v>0</v>
      </c>
      <c r="F2808">
        <v>0</v>
      </c>
    </row>
    <row r="2809" spans="1:6" x14ac:dyDescent="0.25">
      <c r="A2809" s="2">
        <v>40794</v>
      </c>
      <c r="B2809">
        <v>0</v>
      </c>
      <c r="C2809">
        <v>0</v>
      </c>
      <c r="D2809">
        <v>1141778.75</v>
      </c>
      <c r="E2809">
        <v>0</v>
      </c>
      <c r="F2809">
        <v>0</v>
      </c>
    </row>
    <row r="2810" spans="1:6" x14ac:dyDescent="0.25">
      <c r="A2810" s="2">
        <v>40795</v>
      </c>
      <c r="B2810">
        <v>0</v>
      </c>
      <c r="C2810">
        <v>0</v>
      </c>
      <c r="D2810">
        <v>1141778.75</v>
      </c>
      <c r="E2810">
        <v>0</v>
      </c>
      <c r="F2810">
        <v>0</v>
      </c>
    </row>
    <row r="2811" spans="1:6" x14ac:dyDescent="0.25">
      <c r="A2811" s="2">
        <v>40798</v>
      </c>
      <c r="B2811">
        <v>0</v>
      </c>
      <c r="C2811">
        <v>0</v>
      </c>
      <c r="D2811">
        <v>1141778.75</v>
      </c>
      <c r="E2811">
        <v>0</v>
      </c>
      <c r="F2811">
        <v>0</v>
      </c>
    </row>
    <row r="2812" spans="1:6" x14ac:dyDescent="0.25">
      <c r="A2812" s="2">
        <v>40799</v>
      </c>
      <c r="B2812">
        <v>0</v>
      </c>
      <c r="C2812">
        <v>0</v>
      </c>
      <c r="D2812">
        <v>1141778.75</v>
      </c>
      <c r="E2812">
        <v>0</v>
      </c>
      <c r="F2812">
        <v>0</v>
      </c>
    </row>
    <row r="2813" spans="1:6" x14ac:dyDescent="0.25">
      <c r="A2813" s="2">
        <v>40800</v>
      </c>
      <c r="B2813">
        <v>0</v>
      </c>
      <c r="C2813">
        <v>0</v>
      </c>
      <c r="D2813">
        <v>1141778.75</v>
      </c>
      <c r="E2813">
        <v>0</v>
      </c>
      <c r="F2813">
        <v>0</v>
      </c>
    </row>
    <row r="2814" spans="1:6" x14ac:dyDescent="0.25">
      <c r="A2814" s="2">
        <v>40801</v>
      </c>
      <c r="B2814">
        <v>0</v>
      </c>
      <c r="C2814">
        <v>0</v>
      </c>
      <c r="D2814">
        <v>1141778.75</v>
      </c>
      <c r="E2814">
        <v>0</v>
      </c>
      <c r="F2814">
        <v>0</v>
      </c>
    </row>
    <row r="2815" spans="1:6" x14ac:dyDescent="0.25">
      <c r="A2815" s="2">
        <v>40802</v>
      </c>
      <c r="B2815">
        <v>0</v>
      </c>
      <c r="C2815">
        <v>0</v>
      </c>
      <c r="D2815">
        <v>1141778.75</v>
      </c>
      <c r="E2815">
        <v>0</v>
      </c>
      <c r="F2815">
        <v>0</v>
      </c>
    </row>
    <row r="2816" spans="1:6" x14ac:dyDescent="0.25">
      <c r="A2816" s="2">
        <v>40805</v>
      </c>
      <c r="B2816">
        <v>0</v>
      </c>
      <c r="C2816">
        <v>0</v>
      </c>
      <c r="D2816">
        <v>1141778.75</v>
      </c>
      <c r="E2816">
        <v>0</v>
      </c>
      <c r="F2816">
        <v>0</v>
      </c>
    </row>
    <row r="2817" spans="1:6" x14ac:dyDescent="0.25">
      <c r="A2817" s="2">
        <v>40806</v>
      </c>
      <c r="B2817">
        <v>0</v>
      </c>
      <c r="C2817">
        <v>0</v>
      </c>
      <c r="D2817">
        <v>1141778.75</v>
      </c>
      <c r="E2817">
        <v>0</v>
      </c>
      <c r="F2817">
        <v>0</v>
      </c>
    </row>
    <row r="2818" spans="1:6" x14ac:dyDescent="0.25">
      <c r="A2818" s="2">
        <v>40807</v>
      </c>
      <c r="B2818">
        <v>0</v>
      </c>
      <c r="C2818">
        <v>0</v>
      </c>
      <c r="D2818">
        <v>1141778.75</v>
      </c>
      <c r="E2818">
        <v>1</v>
      </c>
      <c r="F2818">
        <v>0</v>
      </c>
    </row>
    <row r="2819" spans="1:6" x14ac:dyDescent="0.25">
      <c r="A2819" s="2">
        <v>40808</v>
      </c>
      <c r="B2819">
        <v>-45252.6</v>
      </c>
      <c r="C2819">
        <v>-4.5252600000000108E-2</v>
      </c>
      <c r="D2819">
        <v>1096526.1499999999</v>
      </c>
      <c r="E2819">
        <v>-1</v>
      </c>
      <c r="F2819">
        <v>-4.5252600000000087E-2</v>
      </c>
    </row>
    <row r="2820" spans="1:6" x14ac:dyDescent="0.25">
      <c r="A2820" s="2">
        <v>40809</v>
      </c>
      <c r="B2820">
        <v>8596.7999999999993</v>
      </c>
      <c r="C2820">
        <v>8.5967999999999635E-3</v>
      </c>
      <c r="D2820">
        <v>1105122.95</v>
      </c>
      <c r="E2820">
        <v>0</v>
      </c>
      <c r="F2820">
        <v>-3.6655800000000037E-2</v>
      </c>
    </row>
    <row r="2821" spans="1:6" x14ac:dyDescent="0.25">
      <c r="A2821" s="2">
        <v>40812</v>
      </c>
      <c r="B2821">
        <v>0</v>
      </c>
      <c r="C2821">
        <v>0</v>
      </c>
      <c r="D2821">
        <v>1105122.95</v>
      </c>
      <c r="E2821">
        <v>0</v>
      </c>
      <c r="F2821">
        <v>-3.6655800000000037E-2</v>
      </c>
    </row>
    <row r="2822" spans="1:6" x14ac:dyDescent="0.25">
      <c r="A2822" s="2">
        <v>40813</v>
      </c>
      <c r="B2822">
        <v>0</v>
      </c>
      <c r="C2822">
        <v>0</v>
      </c>
      <c r="D2822">
        <v>1105122.95</v>
      </c>
      <c r="E2822">
        <v>0</v>
      </c>
      <c r="F2822">
        <v>-3.6655800000000037E-2</v>
      </c>
    </row>
    <row r="2823" spans="1:6" x14ac:dyDescent="0.25">
      <c r="A2823" s="2">
        <v>40814</v>
      </c>
      <c r="B2823">
        <v>0</v>
      </c>
      <c r="C2823">
        <v>0</v>
      </c>
      <c r="D2823">
        <v>1105122.95</v>
      </c>
      <c r="E2823">
        <v>0</v>
      </c>
      <c r="F2823">
        <v>-3.6655800000000037E-2</v>
      </c>
    </row>
    <row r="2824" spans="1:6" x14ac:dyDescent="0.25">
      <c r="A2824" s="2">
        <v>40815</v>
      </c>
      <c r="B2824">
        <v>0</v>
      </c>
      <c r="C2824">
        <v>0</v>
      </c>
      <c r="D2824">
        <v>1105122.95</v>
      </c>
      <c r="E2824">
        <v>0</v>
      </c>
      <c r="F2824">
        <v>-3.6655800000000037E-2</v>
      </c>
    </row>
    <row r="2825" spans="1:6" x14ac:dyDescent="0.25">
      <c r="A2825" s="2">
        <v>40816</v>
      </c>
      <c r="B2825">
        <v>0</v>
      </c>
      <c r="C2825">
        <v>0</v>
      </c>
      <c r="D2825">
        <v>1105122.95</v>
      </c>
      <c r="E2825">
        <v>0</v>
      </c>
      <c r="F2825">
        <v>-3.6655800000000037E-2</v>
      </c>
    </row>
    <row r="2826" spans="1:6" x14ac:dyDescent="0.25">
      <c r="A2826" s="2">
        <v>40819</v>
      </c>
      <c r="B2826">
        <v>0</v>
      </c>
      <c r="C2826">
        <v>0</v>
      </c>
      <c r="D2826">
        <v>1105122.95</v>
      </c>
      <c r="E2826">
        <v>0</v>
      </c>
      <c r="F2826">
        <v>-3.6655800000000037E-2</v>
      </c>
    </row>
    <row r="2827" spans="1:6" x14ac:dyDescent="0.25">
      <c r="A2827" s="2">
        <v>40820</v>
      </c>
      <c r="B2827">
        <v>0</v>
      </c>
      <c r="C2827">
        <v>0</v>
      </c>
      <c r="D2827">
        <v>1105122.95</v>
      </c>
      <c r="E2827">
        <v>0</v>
      </c>
      <c r="F2827">
        <v>-3.6655800000000037E-2</v>
      </c>
    </row>
    <row r="2828" spans="1:6" x14ac:dyDescent="0.25">
      <c r="A2828" s="2">
        <v>40821</v>
      </c>
      <c r="B2828">
        <v>0</v>
      </c>
      <c r="C2828">
        <v>0</v>
      </c>
      <c r="D2828">
        <v>1105122.95</v>
      </c>
      <c r="E2828">
        <v>0</v>
      </c>
      <c r="F2828">
        <v>-3.6655800000000037E-2</v>
      </c>
    </row>
    <row r="2829" spans="1:6" x14ac:dyDescent="0.25">
      <c r="A2829" s="2">
        <v>40823</v>
      </c>
      <c r="B2829">
        <v>0</v>
      </c>
      <c r="C2829">
        <v>0</v>
      </c>
      <c r="D2829">
        <v>1105122.95</v>
      </c>
      <c r="E2829">
        <v>0</v>
      </c>
      <c r="F2829">
        <v>-3.6655800000000037E-2</v>
      </c>
    </row>
    <row r="2830" spans="1:6" x14ac:dyDescent="0.25">
      <c r="A2830" s="2">
        <v>40826</v>
      </c>
      <c r="B2830">
        <v>0</v>
      </c>
      <c r="C2830">
        <v>0</v>
      </c>
      <c r="D2830">
        <v>1105122.95</v>
      </c>
      <c r="E2830">
        <v>0</v>
      </c>
      <c r="F2830">
        <v>-3.6655800000000037E-2</v>
      </c>
    </row>
    <row r="2831" spans="1:6" x14ac:dyDescent="0.25">
      <c r="A2831" s="2">
        <v>40827</v>
      </c>
      <c r="B2831">
        <v>0</v>
      </c>
      <c r="C2831">
        <v>0</v>
      </c>
      <c r="D2831">
        <v>1105122.95</v>
      </c>
      <c r="E2831">
        <v>0</v>
      </c>
      <c r="F2831">
        <v>-3.6655800000000037E-2</v>
      </c>
    </row>
    <row r="2832" spans="1:6" x14ac:dyDescent="0.25">
      <c r="A2832" s="2">
        <v>40828</v>
      </c>
      <c r="B2832">
        <v>0</v>
      </c>
      <c r="C2832">
        <v>0</v>
      </c>
      <c r="D2832">
        <v>1105122.95</v>
      </c>
      <c r="E2832">
        <v>1</v>
      </c>
      <c r="F2832">
        <v>-3.6655800000000037E-2</v>
      </c>
    </row>
    <row r="2833" spans="1:6" x14ac:dyDescent="0.25">
      <c r="A2833" s="2">
        <v>40829</v>
      </c>
      <c r="B2833">
        <v>-7837.6</v>
      </c>
      <c r="C2833">
        <v>-7.8376000000000366E-3</v>
      </c>
      <c r="D2833">
        <v>1097285.3500000001</v>
      </c>
      <c r="E2833">
        <v>0</v>
      </c>
      <c r="F2833">
        <v>-4.4493400000000141E-2</v>
      </c>
    </row>
    <row r="2834" spans="1:6" x14ac:dyDescent="0.25">
      <c r="A2834" s="2">
        <v>40830</v>
      </c>
      <c r="B2834">
        <v>0</v>
      </c>
      <c r="C2834">
        <v>0</v>
      </c>
      <c r="D2834">
        <v>1097285.3500000001</v>
      </c>
      <c r="E2834">
        <v>0</v>
      </c>
      <c r="F2834">
        <v>-4.4493400000000141E-2</v>
      </c>
    </row>
    <row r="2835" spans="1:6" x14ac:dyDescent="0.25">
      <c r="A2835" s="2">
        <v>40833</v>
      </c>
      <c r="B2835">
        <v>0</v>
      </c>
      <c r="C2835">
        <v>0</v>
      </c>
      <c r="D2835">
        <v>1097285.3500000001</v>
      </c>
      <c r="E2835">
        <v>0</v>
      </c>
      <c r="F2835">
        <v>-4.4493400000000141E-2</v>
      </c>
    </row>
    <row r="2836" spans="1:6" x14ac:dyDescent="0.25">
      <c r="A2836" s="2">
        <v>40834</v>
      </c>
      <c r="B2836">
        <v>0</v>
      </c>
      <c r="C2836">
        <v>0</v>
      </c>
      <c r="D2836">
        <v>1097285.3500000001</v>
      </c>
      <c r="E2836">
        <v>-1</v>
      </c>
      <c r="F2836">
        <v>-4.4493400000000141E-2</v>
      </c>
    </row>
    <row r="2837" spans="1:6" x14ac:dyDescent="0.25">
      <c r="A2837" s="2">
        <v>40835</v>
      </c>
      <c r="B2837">
        <v>-21109</v>
      </c>
      <c r="C2837">
        <v>-2.1108999999999999E-2</v>
      </c>
      <c r="D2837">
        <v>1076176.3500000001</v>
      </c>
      <c r="E2837">
        <v>1</v>
      </c>
      <c r="F2837">
        <v>-6.5602400000000144E-2</v>
      </c>
    </row>
    <row r="2838" spans="1:6" x14ac:dyDescent="0.25">
      <c r="A2838" s="2">
        <v>40836</v>
      </c>
      <c r="B2838">
        <v>-9403.1</v>
      </c>
      <c r="C2838">
        <v>-9.4030999999998536E-3</v>
      </c>
      <c r="D2838">
        <v>1066773.25</v>
      </c>
      <c r="E2838">
        <v>-1</v>
      </c>
      <c r="F2838">
        <v>-7.5005500000000003E-2</v>
      </c>
    </row>
    <row r="2839" spans="1:6" x14ac:dyDescent="0.25">
      <c r="A2839" s="2">
        <v>40837</v>
      </c>
      <c r="B2839">
        <v>9867.7000000000007</v>
      </c>
      <c r="C2839">
        <v>9.8677000000000729E-3</v>
      </c>
      <c r="D2839">
        <v>1076640.95</v>
      </c>
      <c r="E2839">
        <v>0</v>
      </c>
      <c r="F2839">
        <v>-6.5137799999999815E-2</v>
      </c>
    </row>
    <row r="2840" spans="1:6" x14ac:dyDescent="0.25">
      <c r="A2840" s="2">
        <v>40840</v>
      </c>
      <c r="B2840">
        <v>0</v>
      </c>
      <c r="C2840">
        <v>0</v>
      </c>
      <c r="D2840">
        <v>1076640.95</v>
      </c>
      <c r="E2840">
        <v>1</v>
      </c>
      <c r="F2840">
        <v>-6.5137799999999815E-2</v>
      </c>
    </row>
    <row r="2841" spans="1:6" x14ac:dyDescent="0.25">
      <c r="A2841" s="2">
        <v>40841</v>
      </c>
      <c r="B2841">
        <v>17331.599999999999</v>
      </c>
      <c r="C2841">
        <v>1.733160000000003E-2</v>
      </c>
      <c r="D2841">
        <v>1093972.55</v>
      </c>
      <c r="E2841">
        <v>-1</v>
      </c>
      <c r="F2841">
        <v>-4.7806199999999952E-2</v>
      </c>
    </row>
    <row r="2842" spans="1:6" x14ac:dyDescent="0.25">
      <c r="A2842" s="2">
        <v>40842</v>
      </c>
      <c r="B2842">
        <v>-8170.9</v>
      </c>
      <c r="C2842">
        <v>-8.1708999999999636E-3</v>
      </c>
      <c r="D2842">
        <v>1085801.6499999999</v>
      </c>
      <c r="E2842">
        <v>1</v>
      </c>
      <c r="F2842">
        <v>-5.5977099999999863E-2</v>
      </c>
    </row>
    <row r="2843" spans="1:6" x14ac:dyDescent="0.25">
      <c r="A2843" s="2">
        <v>40844</v>
      </c>
      <c r="B2843">
        <v>30996.9</v>
      </c>
      <c r="C2843">
        <v>3.099689999999997E-2</v>
      </c>
      <c r="D2843">
        <v>1116798.55</v>
      </c>
      <c r="E2843">
        <v>0</v>
      </c>
      <c r="F2843">
        <v>-2.4980199999999949E-2</v>
      </c>
    </row>
    <row r="2844" spans="1:6" x14ac:dyDescent="0.25">
      <c r="A2844" s="2">
        <v>40847</v>
      </c>
      <c r="B2844">
        <v>0</v>
      </c>
      <c r="C2844">
        <v>0</v>
      </c>
      <c r="D2844">
        <v>1116798.55</v>
      </c>
      <c r="E2844">
        <v>0</v>
      </c>
      <c r="F2844">
        <v>-2.4980199999999949E-2</v>
      </c>
    </row>
    <row r="2845" spans="1:6" x14ac:dyDescent="0.25">
      <c r="A2845" s="2">
        <v>40848</v>
      </c>
      <c r="B2845">
        <v>0</v>
      </c>
      <c r="C2845">
        <v>0</v>
      </c>
      <c r="D2845">
        <v>1116798.55</v>
      </c>
      <c r="E2845">
        <v>0</v>
      </c>
      <c r="F2845">
        <v>-2.4980199999999949E-2</v>
      </c>
    </row>
    <row r="2846" spans="1:6" x14ac:dyDescent="0.25">
      <c r="A2846" s="2">
        <v>40849</v>
      </c>
      <c r="B2846">
        <v>0</v>
      </c>
      <c r="C2846">
        <v>0</v>
      </c>
      <c r="D2846">
        <v>1116798.55</v>
      </c>
      <c r="E2846">
        <v>0</v>
      </c>
      <c r="F2846">
        <v>-2.4980199999999949E-2</v>
      </c>
    </row>
    <row r="2847" spans="1:6" x14ac:dyDescent="0.25">
      <c r="A2847" s="2">
        <v>40850</v>
      </c>
      <c r="B2847">
        <v>0</v>
      </c>
      <c r="C2847">
        <v>0</v>
      </c>
      <c r="D2847">
        <v>1116798.55</v>
      </c>
      <c r="E2847">
        <v>0</v>
      </c>
      <c r="F2847">
        <v>-2.4980199999999949E-2</v>
      </c>
    </row>
    <row r="2848" spans="1:6" x14ac:dyDescent="0.25">
      <c r="A2848" s="2">
        <v>40851</v>
      </c>
      <c r="B2848">
        <v>0</v>
      </c>
      <c r="C2848">
        <v>0</v>
      </c>
      <c r="D2848">
        <v>1116798.55</v>
      </c>
      <c r="E2848">
        <v>0</v>
      </c>
      <c r="F2848">
        <v>-2.4980199999999949E-2</v>
      </c>
    </row>
    <row r="2849" spans="1:6" x14ac:dyDescent="0.25">
      <c r="A2849" s="2">
        <v>40855</v>
      </c>
      <c r="B2849">
        <v>0</v>
      </c>
      <c r="C2849">
        <v>0</v>
      </c>
      <c r="D2849">
        <v>1116798.55</v>
      </c>
      <c r="E2849">
        <v>0</v>
      </c>
      <c r="F2849">
        <v>-2.4980199999999949E-2</v>
      </c>
    </row>
    <row r="2850" spans="1:6" x14ac:dyDescent="0.25">
      <c r="A2850" s="2">
        <v>40856</v>
      </c>
      <c r="B2850">
        <v>0</v>
      </c>
      <c r="C2850">
        <v>0</v>
      </c>
      <c r="D2850">
        <v>1116798.55</v>
      </c>
      <c r="E2850">
        <v>-1</v>
      </c>
      <c r="F2850">
        <v>-2.4980199999999949E-2</v>
      </c>
    </row>
    <row r="2851" spans="1:6" x14ac:dyDescent="0.25">
      <c r="A2851" s="2">
        <v>40858</v>
      </c>
      <c r="B2851">
        <v>8480.4500000000007</v>
      </c>
      <c r="C2851">
        <v>8.4804500000000681E-3</v>
      </c>
      <c r="D2851">
        <v>1125279</v>
      </c>
      <c r="E2851">
        <v>0</v>
      </c>
      <c r="F2851">
        <v>-1.6499749999999772E-2</v>
      </c>
    </row>
    <row r="2852" spans="1:6" x14ac:dyDescent="0.25">
      <c r="A2852" s="2">
        <v>40861</v>
      </c>
      <c r="B2852">
        <v>0</v>
      </c>
      <c r="C2852">
        <v>0</v>
      </c>
      <c r="D2852">
        <v>1125279</v>
      </c>
      <c r="E2852">
        <v>0</v>
      </c>
      <c r="F2852">
        <v>-1.6499749999999772E-2</v>
      </c>
    </row>
    <row r="2853" spans="1:6" x14ac:dyDescent="0.25">
      <c r="A2853" s="2">
        <v>40862</v>
      </c>
      <c r="B2853">
        <v>0</v>
      </c>
      <c r="C2853">
        <v>0</v>
      </c>
      <c r="D2853">
        <v>1125279</v>
      </c>
      <c r="E2853">
        <v>0</v>
      </c>
      <c r="F2853">
        <v>-1.6499749999999772E-2</v>
      </c>
    </row>
    <row r="2854" spans="1:6" x14ac:dyDescent="0.25">
      <c r="A2854" s="2">
        <v>40863</v>
      </c>
      <c r="B2854">
        <v>0</v>
      </c>
      <c r="C2854">
        <v>0</v>
      </c>
      <c r="D2854">
        <v>1125279</v>
      </c>
      <c r="E2854">
        <v>0</v>
      </c>
      <c r="F2854">
        <v>-1.6499749999999772E-2</v>
      </c>
    </row>
    <row r="2855" spans="1:6" x14ac:dyDescent="0.25">
      <c r="A2855" s="2">
        <v>40864</v>
      </c>
      <c r="B2855">
        <v>0</v>
      </c>
      <c r="C2855">
        <v>0</v>
      </c>
      <c r="D2855">
        <v>1125279</v>
      </c>
      <c r="E2855">
        <v>0</v>
      </c>
      <c r="F2855">
        <v>-1.6499749999999772E-2</v>
      </c>
    </row>
    <row r="2856" spans="1:6" x14ac:dyDescent="0.25">
      <c r="A2856" s="2">
        <v>40865</v>
      </c>
      <c r="B2856">
        <v>0</v>
      </c>
      <c r="C2856">
        <v>0</v>
      </c>
      <c r="D2856">
        <v>1125279</v>
      </c>
      <c r="E2856">
        <v>0</v>
      </c>
      <c r="F2856">
        <v>-1.6499749999999772E-2</v>
      </c>
    </row>
    <row r="2857" spans="1:6" x14ac:dyDescent="0.25">
      <c r="A2857" s="2">
        <v>40868</v>
      </c>
      <c r="B2857">
        <v>0</v>
      </c>
      <c r="C2857">
        <v>0</v>
      </c>
      <c r="D2857">
        <v>1125279</v>
      </c>
      <c r="E2857">
        <v>0</v>
      </c>
      <c r="F2857">
        <v>-1.6499749999999772E-2</v>
      </c>
    </row>
    <row r="2858" spans="1:6" x14ac:dyDescent="0.25">
      <c r="A2858" s="2">
        <v>40869</v>
      </c>
      <c r="B2858">
        <v>0</v>
      </c>
      <c r="C2858">
        <v>0</v>
      </c>
      <c r="D2858">
        <v>1125279</v>
      </c>
      <c r="E2858">
        <v>0</v>
      </c>
      <c r="F2858">
        <v>-1.6499749999999772E-2</v>
      </c>
    </row>
    <row r="2859" spans="1:6" x14ac:dyDescent="0.25">
      <c r="A2859" s="2">
        <v>40870</v>
      </c>
      <c r="B2859">
        <v>0</v>
      </c>
      <c r="C2859">
        <v>0</v>
      </c>
      <c r="D2859">
        <v>1125279</v>
      </c>
      <c r="E2859">
        <v>0</v>
      </c>
      <c r="F2859">
        <v>-1.6499749999999772E-2</v>
      </c>
    </row>
    <row r="2860" spans="1:6" x14ac:dyDescent="0.25">
      <c r="A2860" s="2">
        <v>40871</v>
      </c>
      <c r="B2860">
        <v>0</v>
      </c>
      <c r="C2860">
        <v>0</v>
      </c>
      <c r="D2860">
        <v>1125279</v>
      </c>
      <c r="E2860">
        <v>0</v>
      </c>
      <c r="F2860">
        <v>-1.6499749999999772E-2</v>
      </c>
    </row>
    <row r="2861" spans="1:6" x14ac:dyDescent="0.25">
      <c r="A2861" s="2">
        <v>40872</v>
      </c>
      <c r="B2861">
        <v>0</v>
      </c>
      <c r="C2861">
        <v>0</v>
      </c>
      <c r="D2861">
        <v>1125279</v>
      </c>
      <c r="E2861">
        <v>0</v>
      </c>
      <c r="F2861">
        <v>-1.6499749999999772E-2</v>
      </c>
    </row>
    <row r="2862" spans="1:6" x14ac:dyDescent="0.25">
      <c r="A2862" s="2">
        <v>40875</v>
      </c>
      <c r="B2862">
        <v>0</v>
      </c>
      <c r="C2862">
        <v>0</v>
      </c>
      <c r="D2862">
        <v>1125279</v>
      </c>
      <c r="E2862">
        <v>0</v>
      </c>
      <c r="F2862">
        <v>-1.6499749999999772E-2</v>
      </c>
    </row>
    <row r="2863" spans="1:6" x14ac:dyDescent="0.25">
      <c r="A2863" s="2">
        <v>40876</v>
      </c>
      <c r="B2863">
        <v>0</v>
      </c>
      <c r="C2863">
        <v>0</v>
      </c>
      <c r="D2863">
        <v>1125279</v>
      </c>
      <c r="E2863">
        <v>0</v>
      </c>
      <c r="F2863">
        <v>-1.6499749999999772E-2</v>
      </c>
    </row>
    <row r="2864" spans="1:6" x14ac:dyDescent="0.25">
      <c r="A2864" s="2">
        <v>40877</v>
      </c>
      <c r="B2864">
        <v>0</v>
      </c>
      <c r="C2864">
        <v>0</v>
      </c>
      <c r="D2864">
        <v>1125279</v>
      </c>
      <c r="E2864">
        <v>0</v>
      </c>
      <c r="F2864">
        <v>-1.6499749999999772E-2</v>
      </c>
    </row>
    <row r="2865" spans="1:6" x14ac:dyDescent="0.25">
      <c r="A2865" s="2">
        <v>40878</v>
      </c>
      <c r="B2865">
        <v>0</v>
      </c>
      <c r="C2865">
        <v>0</v>
      </c>
      <c r="D2865">
        <v>1125279</v>
      </c>
      <c r="E2865">
        <v>0</v>
      </c>
      <c r="F2865">
        <v>-1.6499749999999772E-2</v>
      </c>
    </row>
    <row r="2866" spans="1:6" x14ac:dyDescent="0.25">
      <c r="A2866" s="2">
        <v>40879</v>
      </c>
      <c r="B2866">
        <v>0</v>
      </c>
      <c r="C2866">
        <v>0</v>
      </c>
      <c r="D2866">
        <v>1125279</v>
      </c>
      <c r="E2866">
        <v>0</v>
      </c>
      <c r="F2866">
        <v>-1.6499749999999772E-2</v>
      </c>
    </row>
    <row r="2867" spans="1:6" x14ac:dyDescent="0.25">
      <c r="A2867" s="2">
        <v>40882</v>
      </c>
      <c r="B2867">
        <v>0</v>
      </c>
      <c r="C2867">
        <v>0</v>
      </c>
      <c r="D2867">
        <v>1125279</v>
      </c>
      <c r="E2867">
        <v>1</v>
      </c>
      <c r="F2867">
        <v>-1.6499749999999772E-2</v>
      </c>
    </row>
    <row r="2868" spans="1:6" x14ac:dyDescent="0.25">
      <c r="A2868" s="2">
        <v>40884</v>
      </c>
      <c r="B2868">
        <v>4223</v>
      </c>
      <c r="C2868">
        <v>4.2230000000000002E-3</v>
      </c>
      <c r="D2868">
        <v>1129502</v>
      </c>
      <c r="E2868">
        <v>0</v>
      </c>
      <c r="F2868">
        <v>-1.227674999999977E-2</v>
      </c>
    </row>
    <row r="2869" spans="1:6" x14ac:dyDescent="0.25">
      <c r="A2869" s="2">
        <v>40885</v>
      </c>
      <c r="B2869">
        <v>0</v>
      </c>
      <c r="C2869">
        <v>0</v>
      </c>
      <c r="D2869">
        <v>1129502</v>
      </c>
      <c r="E2869">
        <v>-1</v>
      </c>
      <c r="F2869">
        <v>-1.227674999999977E-2</v>
      </c>
    </row>
    <row r="2870" spans="1:6" x14ac:dyDescent="0.25">
      <c r="A2870" s="2">
        <v>40886</v>
      </c>
      <c r="B2870">
        <v>14564.2</v>
      </c>
      <c r="C2870">
        <v>1.456420000000015E-2</v>
      </c>
      <c r="D2870">
        <v>1144066.2</v>
      </c>
      <c r="E2870">
        <v>0</v>
      </c>
      <c r="F2870">
        <v>0</v>
      </c>
    </row>
    <row r="2871" spans="1:6" x14ac:dyDescent="0.25">
      <c r="A2871" s="2">
        <v>40889</v>
      </c>
      <c r="B2871">
        <v>0</v>
      </c>
      <c r="C2871">
        <v>0</v>
      </c>
      <c r="D2871">
        <v>1144066.2</v>
      </c>
      <c r="E2871">
        <v>0</v>
      </c>
      <c r="F2871">
        <v>0</v>
      </c>
    </row>
    <row r="2872" spans="1:6" x14ac:dyDescent="0.25">
      <c r="A2872" s="2">
        <v>40890</v>
      </c>
      <c r="B2872">
        <v>0</v>
      </c>
      <c r="C2872">
        <v>0</v>
      </c>
      <c r="D2872">
        <v>1144066.2</v>
      </c>
      <c r="E2872">
        <v>0</v>
      </c>
      <c r="F2872">
        <v>0</v>
      </c>
    </row>
    <row r="2873" spans="1:6" x14ac:dyDescent="0.25">
      <c r="A2873" s="2">
        <v>40891</v>
      </c>
      <c r="B2873">
        <v>0</v>
      </c>
      <c r="C2873">
        <v>0</v>
      </c>
      <c r="D2873">
        <v>1144066.2</v>
      </c>
      <c r="E2873">
        <v>0</v>
      </c>
      <c r="F2873">
        <v>0</v>
      </c>
    </row>
    <row r="2874" spans="1:6" x14ac:dyDescent="0.25">
      <c r="A2874" s="2">
        <v>40892</v>
      </c>
      <c r="B2874">
        <v>0</v>
      </c>
      <c r="C2874">
        <v>0</v>
      </c>
      <c r="D2874">
        <v>1144066.2</v>
      </c>
      <c r="E2874">
        <v>0</v>
      </c>
      <c r="F2874">
        <v>0</v>
      </c>
    </row>
    <row r="2875" spans="1:6" x14ac:dyDescent="0.25">
      <c r="A2875" s="2">
        <v>40893</v>
      </c>
      <c r="B2875">
        <v>0</v>
      </c>
      <c r="C2875">
        <v>0</v>
      </c>
      <c r="D2875">
        <v>1144066.2</v>
      </c>
      <c r="E2875">
        <v>0</v>
      </c>
      <c r="F2875">
        <v>0</v>
      </c>
    </row>
    <row r="2876" spans="1:6" x14ac:dyDescent="0.25">
      <c r="A2876" s="2">
        <v>40896</v>
      </c>
      <c r="B2876">
        <v>0</v>
      </c>
      <c r="C2876">
        <v>0</v>
      </c>
      <c r="D2876">
        <v>1144066.2</v>
      </c>
      <c r="E2876">
        <v>0</v>
      </c>
      <c r="F2876">
        <v>0</v>
      </c>
    </row>
    <row r="2877" spans="1:6" x14ac:dyDescent="0.25">
      <c r="A2877" s="2">
        <v>40897</v>
      </c>
      <c r="B2877">
        <v>0</v>
      </c>
      <c r="C2877">
        <v>0</v>
      </c>
      <c r="D2877">
        <v>1144066.2</v>
      </c>
      <c r="E2877">
        <v>0</v>
      </c>
      <c r="F2877">
        <v>0</v>
      </c>
    </row>
    <row r="2878" spans="1:6" x14ac:dyDescent="0.25">
      <c r="A2878" s="2">
        <v>40898</v>
      </c>
      <c r="B2878">
        <v>0</v>
      </c>
      <c r="C2878">
        <v>0</v>
      </c>
      <c r="D2878">
        <v>1144066.2</v>
      </c>
      <c r="E2878">
        <v>0</v>
      </c>
      <c r="F2878">
        <v>0</v>
      </c>
    </row>
    <row r="2879" spans="1:6" x14ac:dyDescent="0.25">
      <c r="A2879" s="2">
        <v>40899</v>
      </c>
      <c r="B2879">
        <v>0</v>
      </c>
      <c r="C2879">
        <v>0</v>
      </c>
      <c r="D2879">
        <v>1144066.2</v>
      </c>
      <c r="E2879">
        <v>0</v>
      </c>
      <c r="F2879">
        <v>0</v>
      </c>
    </row>
    <row r="2880" spans="1:6" x14ac:dyDescent="0.25">
      <c r="A2880" s="2">
        <v>40900</v>
      </c>
      <c r="B2880">
        <v>0</v>
      </c>
      <c r="C2880">
        <v>0</v>
      </c>
      <c r="D2880">
        <v>1144066.2</v>
      </c>
      <c r="E2880">
        <v>0</v>
      </c>
      <c r="F2880">
        <v>0</v>
      </c>
    </row>
    <row r="2881" spans="1:6" x14ac:dyDescent="0.25">
      <c r="A2881" s="2">
        <v>40903</v>
      </c>
      <c r="B2881">
        <v>0</v>
      </c>
      <c r="C2881">
        <v>0</v>
      </c>
      <c r="D2881">
        <v>1144066.2</v>
      </c>
      <c r="E2881">
        <v>0</v>
      </c>
      <c r="F2881">
        <v>0</v>
      </c>
    </row>
    <row r="2882" spans="1:6" x14ac:dyDescent="0.25">
      <c r="A2882" s="2">
        <v>40904</v>
      </c>
      <c r="B2882">
        <v>0</v>
      </c>
      <c r="C2882">
        <v>0</v>
      </c>
      <c r="D2882">
        <v>1144066.2</v>
      </c>
      <c r="E2882">
        <v>0</v>
      </c>
      <c r="F2882">
        <v>0</v>
      </c>
    </row>
    <row r="2883" spans="1:6" x14ac:dyDescent="0.25">
      <c r="A2883" s="2">
        <v>40905</v>
      </c>
      <c r="B2883">
        <v>0</v>
      </c>
      <c r="C2883">
        <v>0</v>
      </c>
      <c r="D2883">
        <v>1144066.2</v>
      </c>
      <c r="E2883">
        <v>0</v>
      </c>
      <c r="F2883">
        <v>0</v>
      </c>
    </row>
    <row r="2884" spans="1:6" x14ac:dyDescent="0.25">
      <c r="A2884" s="2">
        <v>40906</v>
      </c>
      <c r="B2884">
        <v>0</v>
      </c>
      <c r="C2884">
        <v>0</v>
      </c>
      <c r="D2884">
        <v>1144066.2</v>
      </c>
      <c r="E2884">
        <v>0</v>
      </c>
      <c r="F2884">
        <v>0</v>
      </c>
    </row>
    <row r="2885" spans="1:6" x14ac:dyDescent="0.25">
      <c r="A2885" s="2">
        <v>40907</v>
      </c>
      <c r="B2885">
        <v>0</v>
      </c>
      <c r="C2885">
        <v>0</v>
      </c>
      <c r="D2885">
        <v>1144066.2</v>
      </c>
      <c r="E2885">
        <v>0</v>
      </c>
      <c r="F2885">
        <v>0</v>
      </c>
    </row>
    <row r="2886" spans="1:6" x14ac:dyDescent="0.25">
      <c r="A2886" s="2">
        <v>40910</v>
      </c>
      <c r="B2886">
        <v>0</v>
      </c>
      <c r="C2886">
        <v>0</v>
      </c>
      <c r="D2886">
        <v>1144066.2</v>
      </c>
      <c r="E2886">
        <v>0</v>
      </c>
      <c r="F2886">
        <v>0</v>
      </c>
    </row>
    <row r="2887" spans="1:6" x14ac:dyDescent="0.25">
      <c r="A2887" s="2">
        <v>40911</v>
      </c>
      <c r="B2887">
        <v>0</v>
      </c>
      <c r="C2887">
        <v>0</v>
      </c>
      <c r="D2887">
        <v>1144066.2</v>
      </c>
      <c r="E2887">
        <v>0</v>
      </c>
      <c r="F2887">
        <v>0</v>
      </c>
    </row>
    <row r="2888" spans="1:6" x14ac:dyDescent="0.25">
      <c r="A2888" s="2">
        <v>40912</v>
      </c>
      <c r="B2888">
        <v>0</v>
      </c>
      <c r="C2888">
        <v>0</v>
      </c>
      <c r="D2888">
        <v>1144066.2</v>
      </c>
      <c r="E2888">
        <v>0</v>
      </c>
      <c r="F2888">
        <v>0</v>
      </c>
    </row>
    <row r="2889" spans="1:6" x14ac:dyDescent="0.25">
      <c r="A2889" s="2">
        <v>40913</v>
      </c>
      <c r="B2889">
        <v>0</v>
      </c>
      <c r="C2889">
        <v>0</v>
      </c>
      <c r="D2889">
        <v>1144066.2</v>
      </c>
      <c r="E2889">
        <v>0</v>
      </c>
      <c r="F2889">
        <v>0</v>
      </c>
    </row>
    <row r="2890" spans="1:6" x14ac:dyDescent="0.25">
      <c r="A2890" s="2">
        <v>40914</v>
      </c>
      <c r="B2890">
        <v>0</v>
      </c>
      <c r="C2890">
        <v>0</v>
      </c>
      <c r="D2890">
        <v>1144066.2</v>
      </c>
      <c r="E2890">
        <v>0</v>
      </c>
      <c r="F2890">
        <v>0</v>
      </c>
    </row>
    <row r="2891" spans="1:6" x14ac:dyDescent="0.25">
      <c r="A2891" s="2">
        <v>40915</v>
      </c>
      <c r="B2891">
        <v>0</v>
      </c>
      <c r="C2891">
        <v>0</v>
      </c>
      <c r="D2891">
        <v>1144066.2</v>
      </c>
      <c r="E2891">
        <v>0</v>
      </c>
      <c r="F2891">
        <v>0</v>
      </c>
    </row>
    <row r="2892" spans="1:6" x14ac:dyDescent="0.25">
      <c r="A2892" s="2">
        <v>40917</v>
      </c>
      <c r="B2892">
        <v>0</v>
      </c>
      <c r="C2892">
        <v>0</v>
      </c>
      <c r="D2892">
        <v>1144066.2</v>
      </c>
      <c r="E2892">
        <v>0</v>
      </c>
      <c r="F2892">
        <v>0</v>
      </c>
    </row>
    <row r="2893" spans="1:6" x14ac:dyDescent="0.25">
      <c r="A2893" s="2">
        <v>40918</v>
      </c>
      <c r="B2893">
        <v>0</v>
      </c>
      <c r="C2893">
        <v>0</v>
      </c>
      <c r="D2893">
        <v>1144066.2</v>
      </c>
      <c r="E2893">
        <v>0</v>
      </c>
      <c r="F2893">
        <v>0</v>
      </c>
    </row>
    <row r="2894" spans="1:6" x14ac:dyDescent="0.25">
      <c r="A2894" s="2">
        <v>40919</v>
      </c>
      <c r="B2894">
        <v>0</v>
      </c>
      <c r="C2894">
        <v>0</v>
      </c>
      <c r="D2894">
        <v>1144066.2</v>
      </c>
      <c r="E2894">
        <v>0</v>
      </c>
      <c r="F2894">
        <v>0</v>
      </c>
    </row>
    <row r="2895" spans="1:6" x14ac:dyDescent="0.25">
      <c r="A2895" s="2">
        <v>40920</v>
      </c>
      <c r="B2895">
        <v>0</v>
      </c>
      <c r="C2895">
        <v>0</v>
      </c>
      <c r="D2895">
        <v>1144066.2</v>
      </c>
      <c r="E2895">
        <v>0</v>
      </c>
      <c r="F2895">
        <v>0</v>
      </c>
    </row>
    <row r="2896" spans="1:6" x14ac:dyDescent="0.25">
      <c r="A2896" s="2">
        <v>40921</v>
      </c>
      <c r="B2896">
        <v>0</v>
      </c>
      <c r="C2896">
        <v>0</v>
      </c>
      <c r="D2896">
        <v>1144066.2</v>
      </c>
      <c r="E2896">
        <v>1</v>
      </c>
      <c r="F2896">
        <v>0</v>
      </c>
    </row>
    <row r="2897" spans="1:6" x14ac:dyDescent="0.25">
      <c r="A2897" s="2">
        <v>40924</v>
      </c>
      <c r="B2897">
        <v>2773.5</v>
      </c>
      <c r="C2897">
        <v>2.773500000000117E-3</v>
      </c>
      <c r="D2897">
        <v>1146839.7</v>
      </c>
      <c r="E2897">
        <v>-1</v>
      </c>
      <c r="F2897">
        <v>0</v>
      </c>
    </row>
    <row r="2898" spans="1:6" x14ac:dyDescent="0.25">
      <c r="A2898" s="2">
        <v>40925</v>
      </c>
      <c r="B2898">
        <v>-18468.5</v>
      </c>
      <c r="C2898">
        <v>-1.8468499999999919E-2</v>
      </c>
      <c r="D2898">
        <v>1128371.2</v>
      </c>
      <c r="E2898">
        <v>1</v>
      </c>
      <c r="F2898">
        <v>-1.846849999999977E-2</v>
      </c>
    </row>
    <row r="2899" spans="1:6" x14ac:dyDescent="0.25">
      <c r="A2899" s="2">
        <v>40926</v>
      </c>
      <c r="B2899">
        <v>-4192.5</v>
      </c>
      <c r="C2899">
        <v>-4.1925E-3</v>
      </c>
      <c r="D2899">
        <v>1124178.7</v>
      </c>
      <c r="E2899">
        <v>0</v>
      </c>
      <c r="F2899">
        <v>-2.2660999999999772E-2</v>
      </c>
    </row>
    <row r="2900" spans="1:6" x14ac:dyDescent="0.25">
      <c r="A2900" s="2">
        <v>40927</v>
      </c>
      <c r="B2900">
        <v>0</v>
      </c>
      <c r="C2900">
        <v>0</v>
      </c>
      <c r="D2900">
        <v>1124178.7</v>
      </c>
      <c r="E2900">
        <v>0</v>
      </c>
      <c r="F2900">
        <v>-2.2660999999999772E-2</v>
      </c>
    </row>
    <row r="2901" spans="1:6" x14ac:dyDescent="0.25">
      <c r="A2901" s="2">
        <v>40928</v>
      </c>
      <c r="B2901">
        <v>0</v>
      </c>
      <c r="C2901">
        <v>0</v>
      </c>
      <c r="D2901">
        <v>1124178.7</v>
      </c>
      <c r="E2901">
        <v>0</v>
      </c>
      <c r="F2901">
        <v>-2.2660999999999772E-2</v>
      </c>
    </row>
    <row r="2902" spans="1:6" x14ac:dyDescent="0.25">
      <c r="A2902" s="2">
        <v>40931</v>
      </c>
      <c r="B2902">
        <v>0</v>
      </c>
      <c r="C2902">
        <v>0</v>
      </c>
      <c r="D2902">
        <v>1124178.7</v>
      </c>
      <c r="E2902">
        <v>0</v>
      </c>
      <c r="F2902">
        <v>-2.2660999999999772E-2</v>
      </c>
    </row>
    <row r="2903" spans="1:6" x14ac:dyDescent="0.25">
      <c r="A2903" s="2">
        <v>40932</v>
      </c>
      <c r="B2903">
        <v>0</v>
      </c>
      <c r="C2903">
        <v>0</v>
      </c>
      <c r="D2903">
        <v>1124178.7</v>
      </c>
      <c r="E2903">
        <v>0</v>
      </c>
      <c r="F2903">
        <v>-2.2660999999999772E-2</v>
      </c>
    </row>
    <row r="2904" spans="1:6" x14ac:dyDescent="0.25">
      <c r="A2904" s="2">
        <v>40933</v>
      </c>
      <c r="B2904">
        <v>0</v>
      </c>
      <c r="C2904">
        <v>0</v>
      </c>
      <c r="D2904">
        <v>1124178.7</v>
      </c>
      <c r="E2904">
        <v>0</v>
      </c>
      <c r="F2904">
        <v>-2.2660999999999772E-2</v>
      </c>
    </row>
    <row r="2905" spans="1:6" x14ac:dyDescent="0.25">
      <c r="A2905" s="2">
        <v>40935</v>
      </c>
      <c r="B2905">
        <v>0</v>
      </c>
      <c r="C2905">
        <v>0</v>
      </c>
      <c r="D2905">
        <v>1124178.7</v>
      </c>
      <c r="E2905">
        <v>0</v>
      </c>
      <c r="F2905">
        <v>-2.2660999999999772E-2</v>
      </c>
    </row>
    <row r="2906" spans="1:6" x14ac:dyDescent="0.25">
      <c r="A2906" s="2">
        <v>40938</v>
      </c>
      <c r="B2906">
        <v>0</v>
      </c>
      <c r="C2906">
        <v>0</v>
      </c>
      <c r="D2906">
        <v>1124178.7</v>
      </c>
      <c r="E2906">
        <v>0</v>
      </c>
      <c r="F2906">
        <v>-2.2660999999999772E-2</v>
      </c>
    </row>
    <row r="2907" spans="1:6" x14ac:dyDescent="0.25">
      <c r="A2907" s="2">
        <v>40939</v>
      </c>
      <c r="B2907">
        <v>0</v>
      </c>
      <c r="C2907">
        <v>0</v>
      </c>
      <c r="D2907">
        <v>1124178.7</v>
      </c>
      <c r="E2907">
        <v>0</v>
      </c>
      <c r="F2907">
        <v>-2.2660999999999772E-2</v>
      </c>
    </row>
    <row r="2908" spans="1:6" x14ac:dyDescent="0.25">
      <c r="A2908" s="2">
        <v>40940</v>
      </c>
      <c r="B2908">
        <v>0</v>
      </c>
      <c r="C2908">
        <v>0</v>
      </c>
      <c r="D2908">
        <v>1124178.7</v>
      </c>
      <c r="E2908">
        <v>0</v>
      </c>
      <c r="F2908">
        <v>-2.2660999999999772E-2</v>
      </c>
    </row>
    <row r="2909" spans="1:6" x14ac:dyDescent="0.25">
      <c r="A2909" s="2">
        <v>40941</v>
      </c>
      <c r="B2909">
        <v>0</v>
      </c>
      <c r="C2909">
        <v>0</v>
      </c>
      <c r="D2909">
        <v>1124178.7</v>
      </c>
      <c r="E2909">
        <v>0</v>
      </c>
      <c r="F2909">
        <v>-2.2660999999999772E-2</v>
      </c>
    </row>
    <row r="2910" spans="1:6" x14ac:dyDescent="0.25">
      <c r="A2910" s="2">
        <v>40942</v>
      </c>
      <c r="B2910">
        <v>0</v>
      </c>
      <c r="C2910">
        <v>0</v>
      </c>
      <c r="D2910">
        <v>1124178.7</v>
      </c>
      <c r="E2910">
        <v>0</v>
      </c>
      <c r="F2910">
        <v>-2.2660999999999772E-2</v>
      </c>
    </row>
    <row r="2911" spans="1:6" x14ac:dyDescent="0.25">
      <c r="A2911" s="2">
        <v>40945</v>
      </c>
      <c r="B2911">
        <v>0</v>
      </c>
      <c r="C2911">
        <v>0</v>
      </c>
      <c r="D2911">
        <v>1124178.7</v>
      </c>
      <c r="E2911">
        <v>0</v>
      </c>
      <c r="F2911">
        <v>-2.2660999999999772E-2</v>
      </c>
    </row>
    <row r="2912" spans="1:6" x14ac:dyDescent="0.25">
      <c r="A2912" s="2">
        <v>40946</v>
      </c>
      <c r="B2912">
        <v>0</v>
      </c>
      <c r="C2912">
        <v>0</v>
      </c>
      <c r="D2912">
        <v>1124178.7</v>
      </c>
      <c r="E2912">
        <v>0</v>
      </c>
      <c r="F2912">
        <v>-2.2660999999999772E-2</v>
      </c>
    </row>
    <row r="2913" spans="1:6" x14ac:dyDescent="0.25">
      <c r="A2913" s="2">
        <v>40947</v>
      </c>
      <c r="B2913">
        <v>0</v>
      </c>
      <c r="C2913">
        <v>0</v>
      </c>
      <c r="D2913">
        <v>1124178.7</v>
      </c>
      <c r="E2913">
        <v>0</v>
      </c>
      <c r="F2913">
        <v>-2.2660999999999772E-2</v>
      </c>
    </row>
    <row r="2914" spans="1:6" x14ac:dyDescent="0.25">
      <c r="A2914" s="2">
        <v>40948</v>
      </c>
      <c r="B2914">
        <v>0</v>
      </c>
      <c r="C2914">
        <v>0</v>
      </c>
      <c r="D2914">
        <v>1124178.7</v>
      </c>
      <c r="E2914">
        <v>0</v>
      </c>
      <c r="F2914">
        <v>-2.2660999999999772E-2</v>
      </c>
    </row>
    <row r="2915" spans="1:6" x14ac:dyDescent="0.25">
      <c r="A2915" s="2">
        <v>40949</v>
      </c>
      <c r="B2915">
        <v>0</v>
      </c>
      <c r="C2915">
        <v>0</v>
      </c>
      <c r="D2915">
        <v>1124178.7</v>
      </c>
      <c r="E2915">
        <v>0</v>
      </c>
      <c r="F2915">
        <v>-2.2660999999999772E-2</v>
      </c>
    </row>
    <row r="2916" spans="1:6" x14ac:dyDescent="0.25">
      <c r="A2916" s="2">
        <v>40952</v>
      </c>
      <c r="B2916">
        <v>0</v>
      </c>
      <c r="C2916">
        <v>0</v>
      </c>
      <c r="D2916">
        <v>1124178.7</v>
      </c>
      <c r="E2916">
        <v>0</v>
      </c>
      <c r="F2916">
        <v>-2.2660999999999772E-2</v>
      </c>
    </row>
    <row r="2917" spans="1:6" x14ac:dyDescent="0.25">
      <c r="A2917" s="2">
        <v>40953</v>
      </c>
      <c r="B2917">
        <v>0</v>
      </c>
      <c r="C2917">
        <v>0</v>
      </c>
      <c r="D2917">
        <v>1124178.7</v>
      </c>
      <c r="E2917">
        <v>0</v>
      </c>
      <c r="F2917">
        <v>-2.2660999999999772E-2</v>
      </c>
    </row>
    <row r="2918" spans="1:6" x14ac:dyDescent="0.25">
      <c r="A2918" s="2">
        <v>40954</v>
      </c>
      <c r="B2918">
        <v>0</v>
      </c>
      <c r="C2918">
        <v>0</v>
      </c>
      <c r="D2918">
        <v>1124178.7</v>
      </c>
      <c r="E2918">
        <v>0</v>
      </c>
      <c r="F2918">
        <v>-2.2660999999999772E-2</v>
      </c>
    </row>
    <row r="2919" spans="1:6" x14ac:dyDescent="0.25">
      <c r="A2919" s="2">
        <v>40955</v>
      </c>
      <c r="B2919">
        <v>0</v>
      </c>
      <c r="C2919">
        <v>0</v>
      </c>
      <c r="D2919">
        <v>1124178.7</v>
      </c>
      <c r="E2919">
        <v>0</v>
      </c>
      <c r="F2919">
        <v>-2.2660999999999772E-2</v>
      </c>
    </row>
    <row r="2920" spans="1:6" x14ac:dyDescent="0.25">
      <c r="A2920" s="2">
        <v>40956</v>
      </c>
      <c r="B2920">
        <v>0</v>
      </c>
      <c r="C2920">
        <v>0</v>
      </c>
      <c r="D2920">
        <v>1124178.7</v>
      </c>
      <c r="E2920">
        <v>0</v>
      </c>
      <c r="F2920">
        <v>-2.2660999999999772E-2</v>
      </c>
    </row>
    <row r="2921" spans="1:6" x14ac:dyDescent="0.25">
      <c r="A2921" s="2">
        <v>40960</v>
      </c>
      <c r="B2921">
        <v>0</v>
      </c>
      <c r="C2921">
        <v>0</v>
      </c>
      <c r="D2921">
        <v>1124178.7</v>
      </c>
      <c r="E2921">
        <v>0</v>
      </c>
      <c r="F2921">
        <v>-2.2660999999999772E-2</v>
      </c>
    </row>
    <row r="2922" spans="1:6" x14ac:dyDescent="0.25">
      <c r="A2922" s="2">
        <v>40961</v>
      </c>
      <c r="B2922">
        <v>0</v>
      </c>
      <c r="C2922">
        <v>0</v>
      </c>
      <c r="D2922">
        <v>1124178.7</v>
      </c>
      <c r="E2922">
        <v>0</v>
      </c>
      <c r="F2922">
        <v>-2.2660999999999772E-2</v>
      </c>
    </row>
    <row r="2923" spans="1:6" x14ac:dyDescent="0.25">
      <c r="A2923" s="2">
        <v>40962</v>
      </c>
      <c r="B2923">
        <v>0</v>
      </c>
      <c r="C2923">
        <v>0</v>
      </c>
      <c r="D2923">
        <v>1124178.7</v>
      </c>
      <c r="E2923">
        <v>0</v>
      </c>
      <c r="F2923">
        <v>-2.2660999999999772E-2</v>
      </c>
    </row>
    <row r="2924" spans="1:6" x14ac:dyDescent="0.25">
      <c r="A2924" s="2">
        <v>40963</v>
      </c>
      <c r="B2924">
        <v>0</v>
      </c>
      <c r="C2924">
        <v>0</v>
      </c>
      <c r="D2924">
        <v>1124178.7</v>
      </c>
      <c r="E2924">
        <v>0</v>
      </c>
      <c r="F2924">
        <v>-2.2660999999999772E-2</v>
      </c>
    </row>
    <row r="2925" spans="1:6" x14ac:dyDescent="0.25">
      <c r="A2925" s="2">
        <v>40966</v>
      </c>
      <c r="B2925">
        <v>0</v>
      </c>
      <c r="C2925">
        <v>0</v>
      </c>
      <c r="D2925">
        <v>1124178.7</v>
      </c>
      <c r="E2925">
        <v>-1</v>
      </c>
      <c r="F2925">
        <v>-2.2660999999999772E-2</v>
      </c>
    </row>
    <row r="2926" spans="1:6" x14ac:dyDescent="0.25">
      <c r="A2926" s="2">
        <v>40967</v>
      </c>
      <c r="B2926">
        <v>-19653.900000000001</v>
      </c>
      <c r="C2926">
        <v>-1.9653899999999929E-2</v>
      </c>
      <c r="D2926">
        <v>1104524.8</v>
      </c>
      <c r="E2926">
        <v>0</v>
      </c>
      <c r="F2926">
        <v>-4.2314899999999683E-2</v>
      </c>
    </row>
    <row r="2927" spans="1:6" x14ac:dyDescent="0.25">
      <c r="A2927" s="2">
        <v>40968</v>
      </c>
      <c r="B2927">
        <v>0</v>
      </c>
      <c r="C2927">
        <v>0</v>
      </c>
      <c r="D2927">
        <v>1104524.8</v>
      </c>
      <c r="E2927">
        <v>0</v>
      </c>
      <c r="F2927">
        <v>-4.2314899999999683E-2</v>
      </c>
    </row>
    <row r="2928" spans="1:6" x14ac:dyDescent="0.25">
      <c r="A2928" s="2">
        <v>40969</v>
      </c>
      <c r="B2928">
        <v>0</v>
      </c>
      <c r="C2928">
        <v>0</v>
      </c>
      <c r="D2928">
        <v>1104524.8</v>
      </c>
      <c r="E2928">
        <v>0</v>
      </c>
      <c r="F2928">
        <v>-4.2314899999999683E-2</v>
      </c>
    </row>
    <row r="2929" spans="1:6" x14ac:dyDescent="0.25">
      <c r="A2929" s="2">
        <v>40970</v>
      </c>
      <c r="B2929">
        <v>0</v>
      </c>
      <c r="C2929">
        <v>0</v>
      </c>
      <c r="D2929">
        <v>1104524.8</v>
      </c>
      <c r="E2929">
        <v>0</v>
      </c>
      <c r="F2929">
        <v>-4.2314899999999683E-2</v>
      </c>
    </row>
    <row r="2930" spans="1:6" x14ac:dyDescent="0.25">
      <c r="A2930" s="2">
        <v>40971</v>
      </c>
      <c r="B2930">
        <v>0</v>
      </c>
      <c r="C2930">
        <v>0</v>
      </c>
      <c r="D2930">
        <v>1104524.8</v>
      </c>
      <c r="E2930">
        <v>0</v>
      </c>
      <c r="F2930">
        <v>-4.2314899999999683E-2</v>
      </c>
    </row>
    <row r="2931" spans="1:6" x14ac:dyDescent="0.25">
      <c r="A2931" s="2">
        <v>40973</v>
      </c>
      <c r="B2931">
        <v>0</v>
      </c>
      <c r="C2931">
        <v>0</v>
      </c>
      <c r="D2931">
        <v>1104524.8</v>
      </c>
      <c r="E2931">
        <v>0</v>
      </c>
      <c r="F2931">
        <v>-4.2314899999999683E-2</v>
      </c>
    </row>
    <row r="2932" spans="1:6" x14ac:dyDescent="0.25">
      <c r="A2932" s="2">
        <v>40974</v>
      </c>
      <c r="B2932">
        <v>0</v>
      </c>
      <c r="C2932">
        <v>0</v>
      </c>
      <c r="D2932">
        <v>1104524.8</v>
      </c>
      <c r="E2932">
        <v>0</v>
      </c>
      <c r="F2932">
        <v>-4.2314899999999683E-2</v>
      </c>
    </row>
    <row r="2933" spans="1:6" x14ac:dyDescent="0.25">
      <c r="A2933" s="2">
        <v>40975</v>
      </c>
      <c r="B2933">
        <v>0</v>
      </c>
      <c r="C2933">
        <v>0</v>
      </c>
      <c r="D2933">
        <v>1104524.8</v>
      </c>
      <c r="E2933">
        <v>0</v>
      </c>
      <c r="F2933">
        <v>-4.2314899999999683E-2</v>
      </c>
    </row>
    <row r="2934" spans="1:6" x14ac:dyDescent="0.25">
      <c r="A2934" s="2">
        <v>40977</v>
      </c>
      <c r="B2934">
        <v>0</v>
      </c>
      <c r="C2934">
        <v>0</v>
      </c>
      <c r="D2934">
        <v>1104524.8</v>
      </c>
      <c r="E2934">
        <v>0</v>
      </c>
      <c r="F2934">
        <v>-4.2314899999999683E-2</v>
      </c>
    </row>
    <row r="2935" spans="1:6" x14ac:dyDescent="0.25">
      <c r="A2935" s="2">
        <v>40980</v>
      </c>
      <c r="B2935">
        <v>0</v>
      </c>
      <c r="C2935">
        <v>0</v>
      </c>
      <c r="D2935">
        <v>1104524.8</v>
      </c>
      <c r="E2935">
        <v>0</v>
      </c>
      <c r="F2935">
        <v>-4.2314899999999683E-2</v>
      </c>
    </row>
    <row r="2936" spans="1:6" x14ac:dyDescent="0.25">
      <c r="A2936" s="2">
        <v>40981</v>
      </c>
      <c r="B2936">
        <v>0</v>
      </c>
      <c r="C2936">
        <v>0</v>
      </c>
      <c r="D2936">
        <v>1104524.8</v>
      </c>
      <c r="E2936">
        <v>0</v>
      </c>
      <c r="F2936">
        <v>-4.2314899999999683E-2</v>
      </c>
    </row>
    <row r="2937" spans="1:6" x14ac:dyDescent="0.25">
      <c r="A2937" s="2">
        <v>40982</v>
      </c>
      <c r="B2937">
        <v>0</v>
      </c>
      <c r="C2937">
        <v>0</v>
      </c>
      <c r="D2937">
        <v>1104524.8</v>
      </c>
      <c r="E2937">
        <v>1</v>
      </c>
      <c r="F2937">
        <v>-4.2314899999999683E-2</v>
      </c>
    </row>
    <row r="2938" spans="1:6" x14ac:dyDescent="0.25">
      <c r="A2938" s="2">
        <v>40983</v>
      </c>
      <c r="B2938">
        <v>-15921</v>
      </c>
      <c r="C2938">
        <v>-1.5921000000000001E-2</v>
      </c>
      <c r="D2938">
        <v>1088603.8</v>
      </c>
      <c r="E2938">
        <v>-1</v>
      </c>
      <c r="F2938">
        <v>-5.8235899999999667E-2</v>
      </c>
    </row>
    <row r="2939" spans="1:6" x14ac:dyDescent="0.25">
      <c r="A2939" s="2">
        <v>40984</v>
      </c>
      <c r="B2939">
        <v>13981.2</v>
      </c>
      <c r="C2939">
        <v>1.39812000000001E-2</v>
      </c>
      <c r="D2939">
        <v>1102585</v>
      </c>
      <c r="E2939">
        <v>0</v>
      </c>
      <c r="F2939">
        <v>-4.4254699999999723E-2</v>
      </c>
    </row>
    <row r="2940" spans="1:6" x14ac:dyDescent="0.25">
      <c r="A2940" s="2">
        <v>40987</v>
      </c>
      <c r="B2940">
        <v>0</v>
      </c>
      <c r="C2940">
        <v>0</v>
      </c>
      <c r="D2940">
        <v>1102585</v>
      </c>
      <c r="E2940">
        <v>0</v>
      </c>
      <c r="F2940">
        <v>-4.4254699999999723E-2</v>
      </c>
    </row>
    <row r="2941" spans="1:6" x14ac:dyDescent="0.25">
      <c r="A2941" s="2">
        <v>40988</v>
      </c>
      <c r="B2941">
        <v>0</v>
      </c>
      <c r="C2941">
        <v>0</v>
      </c>
      <c r="D2941">
        <v>1102585</v>
      </c>
      <c r="E2941">
        <v>0</v>
      </c>
      <c r="F2941">
        <v>-4.4254699999999723E-2</v>
      </c>
    </row>
    <row r="2942" spans="1:6" x14ac:dyDescent="0.25">
      <c r="A2942" s="2">
        <v>40989</v>
      </c>
      <c r="B2942">
        <v>0</v>
      </c>
      <c r="C2942">
        <v>0</v>
      </c>
      <c r="D2942">
        <v>1102585</v>
      </c>
      <c r="E2942">
        <v>0</v>
      </c>
      <c r="F2942">
        <v>-4.4254699999999723E-2</v>
      </c>
    </row>
    <row r="2943" spans="1:6" x14ac:dyDescent="0.25">
      <c r="A2943" s="2">
        <v>40990</v>
      </c>
      <c r="B2943">
        <v>0</v>
      </c>
      <c r="C2943">
        <v>0</v>
      </c>
      <c r="D2943">
        <v>1102585</v>
      </c>
      <c r="E2943">
        <v>0</v>
      </c>
      <c r="F2943">
        <v>-4.4254699999999723E-2</v>
      </c>
    </row>
    <row r="2944" spans="1:6" x14ac:dyDescent="0.25">
      <c r="A2944" s="2">
        <v>40991</v>
      </c>
      <c r="B2944">
        <v>0</v>
      </c>
      <c r="C2944">
        <v>0</v>
      </c>
      <c r="D2944">
        <v>1102585</v>
      </c>
      <c r="E2944">
        <v>0</v>
      </c>
      <c r="F2944">
        <v>-4.4254699999999723E-2</v>
      </c>
    </row>
    <row r="2945" spans="1:6" x14ac:dyDescent="0.25">
      <c r="A2945" s="2">
        <v>40994</v>
      </c>
      <c r="B2945">
        <v>0</v>
      </c>
      <c r="C2945">
        <v>0</v>
      </c>
      <c r="D2945">
        <v>1102585</v>
      </c>
      <c r="E2945">
        <v>0</v>
      </c>
      <c r="F2945">
        <v>-4.4254699999999723E-2</v>
      </c>
    </row>
    <row r="2946" spans="1:6" x14ac:dyDescent="0.25">
      <c r="A2946" s="2">
        <v>40995</v>
      </c>
      <c r="B2946">
        <v>0</v>
      </c>
      <c r="C2946">
        <v>0</v>
      </c>
      <c r="D2946">
        <v>1102585</v>
      </c>
      <c r="E2946">
        <v>0</v>
      </c>
      <c r="F2946">
        <v>-4.4254699999999723E-2</v>
      </c>
    </row>
    <row r="2947" spans="1:6" x14ac:dyDescent="0.25">
      <c r="A2947" s="2">
        <v>40996</v>
      </c>
      <c r="B2947">
        <v>0</v>
      </c>
      <c r="C2947">
        <v>0</v>
      </c>
      <c r="D2947">
        <v>1102585</v>
      </c>
      <c r="E2947">
        <v>0</v>
      </c>
      <c r="F2947">
        <v>-4.4254699999999723E-2</v>
      </c>
    </row>
    <row r="2948" spans="1:6" x14ac:dyDescent="0.25">
      <c r="A2948" s="2">
        <v>40997</v>
      </c>
      <c r="B2948">
        <v>0</v>
      </c>
      <c r="C2948">
        <v>0</v>
      </c>
      <c r="D2948">
        <v>1102585</v>
      </c>
      <c r="E2948">
        <v>0</v>
      </c>
      <c r="F2948">
        <v>-4.4254699999999723E-2</v>
      </c>
    </row>
    <row r="2949" spans="1:6" x14ac:dyDescent="0.25">
      <c r="A2949" s="2">
        <v>40998</v>
      </c>
      <c r="B2949">
        <v>0</v>
      </c>
      <c r="C2949">
        <v>0</v>
      </c>
      <c r="D2949">
        <v>1102585</v>
      </c>
      <c r="E2949">
        <v>0</v>
      </c>
      <c r="F2949">
        <v>-4.4254699999999723E-2</v>
      </c>
    </row>
    <row r="2950" spans="1:6" x14ac:dyDescent="0.25">
      <c r="A2950" s="2">
        <v>41001</v>
      </c>
      <c r="B2950">
        <v>0</v>
      </c>
      <c r="C2950">
        <v>0</v>
      </c>
      <c r="D2950">
        <v>1102585</v>
      </c>
      <c r="E2950">
        <v>0</v>
      </c>
      <c r="F2950">
        <v>-4.4254699999999723E-2</v>
      </c>
    </row>
    <row r="2951" spans="1:6" x14ac:dyDescent="0.25">
      <c r="A2951" s="2">
        <v>41002</v>
      </c>
      <c r="B2951">
        <v>0</v>
      </c>
      <c r="C2951">
        <v>0</v>
      </c>
      <c r="D2951">
        <v>1102585</v>
      </c>
      <c r="E2951">
        <v>1</v>
      </c>
      <c r="F2951">
        <v>-4.4254699999999723E-2</v>
      </c>
    </row>
    <row r="2952" spans="1:6" x14ac:dyDescent="0.25">
      <c r="A2952" s="2">
        <v>41003</v>
      </c>
      <c r="B2952">
        <v>-7236.9</v>
      </c>
      <c r="C2952">
        <v>-7.2368999999999663E-3</v>
      </c>
      <c r="D2952">
        <v>1095348.1000000001</v>
      </c>
      <c r="E2952">
        <v>-1</v>
      </c>
      <c r="F2952">
        <v>-5.1491599999999631E-2</v>
      </c>
    </row>
    <row r="2953" spans="1:6" x14ac:dyDescent="0.25">
      <c r="A2953" s="2">
        <v>41008</v>
      </c>
      <c r="B2953">
        <v>17119.849999999999</v>
      </c>
      <c r="C2953">
        <v>1.711985000000003E-2</v>
      </c>
      <c r="D2953">
        <v>1112467.95</v>
      </c>
      <c r="E2953">
        <v>0</v>
      </c>
      <c r="F2953">
        <v>-3.4371749999999528E-2</v>
      </c>
    </row>
    <row r="2954" spans="1:6" x14ac:dyDescent="0.25">
      <c r="A2954" s="2">
        <v>41009</v>
      </c>
      <c r="B2954">
        <v>0</v>
      </c>
      <c r="C2954">
        <v>0</v>
      </c>
      <c r="D2954">
        <v>1112467.95</v>
      </c>
      <c r="E2954">
        <v>0</v>
      </c>
      <c r="F2954">
        <v>-3.4371749999999528E-2</v>
      </c>
    </row>
    <row r="2955" spans="1:6" x14ac:dyDescent="0.25">
      <c r="A2955" s="2">
        <v>41010</v>
      </c>
      <c r="B2955">
        <v>0</v>
      </c>
      <c r="C2955">
        <v>0</v>
      </c>
      <c r="D2955">
        <v>1112467.95</v>
      </c>
      <c r="E2955">
        <v>0</v>
      </c>
      <c r="F2955">
        <v>-3.4371749999999528E-2</v>
      </c>
    </row>
    <row r="2956" spans="1:6" x14ac:dyDescent="0.25">
      <c r="A2956" s="2">
        <v>41011</v>
      </c>
      <c r="B2956">
        <v>0</v>
      </c>
      <c r="C2956">
        <v>0</v>
      </c>
      <c r="D2956">
        <v>1112467.95</v>
      </c>
      <c r="E2956">
        <v>0</v>
      </c>
      <c r="F2956">
        <v>-3.4371749999999528E-2</v>
      </c>
    </row>
    <row r="2957" spans="1:6" x14ac:dyDescent="0.25">
      <c r="A2957" s="2">
        <v>41012</v>
      </c>
      <c r="B2957">
        <v>0</v>
      </c>
      <c r="C2957">
        <v>0</v>
      </c>
      <c r="D2957">
        <v>1112467.95</v>
      </c>
      <c r="E2957">
        <v>0</v>
      </c>
      <c r="F2957">
        <v>-3.4371749999999528E-2</v>
      </c>
    </row>
    <row r="2958" spans="1:6" x14ac:dyDescent="0.25">
      <c r="A2958" s="2">
        <v>41015</v>
      </c>
      <c r="B2958">
        <v>0</v>
      </c>
      <c r="C2958">
        <v>0</v>
      </c>
      <c r="D2958">
        <v>1112467.95</v>
      </c>
      <c r="E2958">
        <v>0</v>
      </c>
      <c r="F2958">
        <v>-3.4371749999999528E-2</v>
      </c>
    </row>
    <row r="2959" spans="1:6" x14ac:dyDescent="0.25">
      <c r="A2959" s="2">
        <v>41016</v>
      </c>
      <c r="B2959">
        <v>0</v>
      </c>
      <c r="C2959">
        <v>0</v>
      </c>
      <c r="D2959">
        <v>1112467.95</v>
      </c>
      <c r="E2959">
        <v>0</v>
      </c>
      <c r="F2959">
        <v>-3.4371749999999528E-2</v>
      </c>
    </row>
    <row r="2960" spans="1:6" x14ac:dyDescent="0.25">
      <c r="A2960" s="2">
        <v>41017</v>
      </c>
      <c r="B2960">
        <v>0</v>
      </c>
      <c r="C2960">
        <v>0</v>
      </c>
      <c r="D2960">
        <v>1112467.95</v>
      </c>
      <c r="E2960">
        <v>0</v>
      </c>
      <c r="F2960">
        <v>-3.4371749999999528E-2</v>
      </c>
    </row>
    <row r="2961" spans="1:6" x14ac:dyDescent="0.25">
      <c r="A2961" s="2">
        <v>41018</v>
      </c>
      <c r="B2961">
        <v>0</v>
      </c>
      <c r="C2961">
        <v>0</v>
      </c>
      <c r="D2961">
        <v>1112467.95</v>
      </c>
      <c r="E2961">
        <v>0</v>
      </c>
      <c r="F2961">
        <v>-3.4371749999999528E-2</v>
      </c>
    </row>
    <row r="2962" spans="1:6" x14ac:dyDescent="0.25">
      <c r="A2962" s="2">
        <v>41019</v>
      </c>
      <c r="B2962">
        <v>0</v>
      </c>
      <c r="C2962">
        <v>0</v>
      </c>
      <c r="D2962">
        <v>1112467.95</v>
      </c>
      <c r="E2962">
        <v>0</v>
      </c>
      <c r="F2962">
        <v>-3.4371749999999528E-2</v>
      </c>
    </row>
    <row r="2963" spans="1:6" x14ac:dyDescent="0.25">
      <c r="A2963" s="2">
        <v>41022</v>
      </c>
      <c r="B2963">
        <v>0</v>
      </c>
      <c r="C2963">
        <v>0</v>
      </c>
      <c r="D2963">
        <v>1112467.95</v>
      </c>
      <c r="E2963">
        <v>0</v>
      </c>
      <c r="F2963">
        <v>-3.4371749999999528E-2</v>
      </c>
    </row>
    <row r="2964" spans="1:6" x14ac:dyDescent="0.25">
      <c r="A2964" s="2">
        <v>41023</v>
      </c>
      <c r="B2964">
        <v>0</v>
      </c>
      <c r="C2964">
        <v>0</v>
      </c>
      <c r="D2964">
        <v>1112467.95</v>
      </c>
      <c r="E2964">
        <v>0</v>
      </c>
      <c r="F2964">
        <v>-3.4371749999999528E-2</v>
      </c>
    </row>
    <row r="2965" spans="1:6" x14ac:dyDescent="0.25">
      <c r="A2965" s="2">
        <v>41024</v>
      </c>
      <c r="B2965">
        <v>0</v>
      </c>
      <c r="C2965">
        <v>0</v>
      </c>
      <c r="D2965">
        <v>1112467.95</v>
      </c>
      <c r="E2965">
        <v>0</v>
      </c>
      <c r="F2965">
        <v>-3.4371749999999528E-2</v>
      </c>
    </row>
    <row r="2966" spans="1:6" x14ac:dyDescent="0.25">
      <c r="A2966" s="2">
        <v>41025</v>
      </c>
      <c r="B2966">
        <v>0</v>
      </c>
      <c r="C2966">
        <v>0</v>
      </c>
      <c r="D2966">
        <v>1112467.95</v>
      </c>
      <c r="E2966">
        <v>0</v>
      </c>
      <c r="F2966">
        <v>-3.4371749999999528E-2</v>
      </c>
    </row>
    <row r="2967" spans="1:6" x14ac:dyDescent="0.25">
      <c r="A2967" s="2">
        <v>41026</v>
      </c>
      <c r="B2967">
        <v>0</v>
      </c>
      <c r="C2967">
        <v>0</v>
      </c>
      <c r="D2967">
        <v>1112467.95</v>
      </c>
      <c r="E2967">
        <v>0</v>
      </c>
      <c r="F2967">
        <v>-3.4371749999999528E-2</v>
      </c>
    </row>
    <row r="2968" spans="1:6" x14ac:dyDescent="0.25">
      <c r="A2968" s="2">
        <v>41027</v>
      </c>
      <c r="B2968">
        <v>0</v>
      </c>
      <c r="C2968">
        <v>0</v>
      </c>
      <c r="D2968">
        <v>1112467.95</v>
      </c>
      <c r="E2968">
        <v>0</v>
      </c>
      <c r="F2968">
        <v>-3.4371749999999528E-2</v>
      </c>
    </row>
    <row r="2969" spans="1:6" x14ac:dyDescent="0.25">
      <c r="A2969" s="2">
        <v>41029</v>
      </c>
      <c r="B2969">
        <v>0</v>
      </c>
      <c r="C2969">
        <v>0</v>
      </c>
      <c r="D2969">
        <v>1112467.95</v>
      </c>
      <c r="E2969">
        <v>0</v>
      </c>
      <c r="F2969">
        <v>-3.4371749999999528E-2</v>
      </c>
    </row>
    <row r="2970" spans="1:6" x14ac:dyDescent="0.25">
      <c r="A2970" s="2">
        <v>41031</v>
      </c>
      <c r="B2970">
        <v>0</v>
      </c>
      <c r="C2970">
        <v>0</v>
      </c>
      <c r="D2970">
        <v>1112467.95</v>
      </c>
      <c r="E2970">
        <v>0</v>
      </c>
      <c r="F2970">
        <v>-3.4371749999999528E-2</v>
      </c>
    </row>
    <row r="2971" spans="1:6" x14ac:dyDescent="0.25">
      <c r="A2971" s="2">
        <v>41032</v>
      </c>
      <c r="B2971">
        <v>0</v>
      </c>
      <c r="C2971">
        <v>0</v>
      </c>
      <c r="D2971">
        <v>1112467.95</v>
      </c>
      <c r="E2971">
        <v>0</v>
      </c>
      <c r="F2971">
        <v>-3.4371749999999528E-2</v>
      </c>
    </row>
    <row r="2972" spans="1:6" x14ac:dyDescent="0.25">
      <c r="A2972" s="2">
        <v>41033</v>
      </c>
      <c r="B2972">
        <v>0</v>
      </c>
      <c r="C2972">
        <v>0</v>
      </c>
      <c r="D2972">
        <v>1112467.95</v>
      </c>
      <c r="E2972">
        <v>0</v>
      </c>
      <c r="F2972">
        <v>-3.4371749999999528E-2</v>
      </c>
    </row>
    <row r="2973" spans="1:6" x14ac:dyDescent="0.25">
      <c r="A2973" s="2">
        <v>41036</v>
      </c>
      <c r="B2973">
        <v>0</v>
      </c>
      <c r="C2973">
        <v>0</v>
      </c>
      <c r="D2973">
        <v>1112467.95</v>
      </c>
      <c r="E2973">
        <v>0</v>
      </c>
      <c r="F2973">
        <v>-3.4371749999999528E-2</v>
      </c>
    </row>
    <row r="2974" spans="1:6" x14ac:dyDescent="0.25">
      <c r="A2974" s="2">
        <v>41037</v>
      </c>
      <c r="B2974">
        <v>0</v>
      </c>
      <c r="C2974">
        <v>0</v>
      </c>
      <c r="D2974">
        <v>1112467.95</v>
      </c>
      <c r="E2974">
        <v>0</v>
      </c>
      <c r="F2974">
        <v>-3.4371749999999528E-2</v>
      </c>
    </row>
    <row r="2975" spans="1:6" x14ac:dyDescent="0.25">
      <c r="A2975" s="2">
        <v>41038</v>
      </c>
      <c r="B2975">
        <v>0</v>
      </c>
      <c r="C2975">
        <v>0</v>
      </c>
      <c r="D2975">
        <v>1112467.95</v>
      </c>
      <c r="E2975">
        <v>0</v>
      </c>
      <c r="F2975">
        <v>-3.4371749999999528E-2</v>
      </c>
    </row>
    <row r="2976" spans="1:6" x14ac:dyDescent="0.25">
      <c r="A2976" s="2">
        <v>41039</v>
      </c>
      <c r="B2976">
        <v>0</v>
      </c>
      <c r="C2976">
        <v>0</v>
      </c>
      <c r="D2976">
        <v>1112467.95</v>
      </c>
      <c r="E2976">
        <v>0</v>
      </c>
      <c r="F2976">
        <v>-3.4371749999999528E-2</v>
      </c>
    </row>
    <row r="2977" spans="1:6" x14ac:dyDescent="0.25">
      <c r="A2977" s="2">
        <v>41040</v>
      </c>
      <c r="B2977">
        <v>0</v>
      </c>
      <c r="C2977">
        <v>0</v>
      </c>
      <c r="D2977">
        <v>1112467.95</v>
      </c>
      <c r="E2977">
        <v>0</v>
      </c>
      <c r="F2977">
        <v>-3.4371749999999528E-2</v>
      </c>
    </row>
    <row r="2978" spans="1:6" x14ac:dyDescent="0.25">
      <c r="A2978" s="2">
        <v>41043</v>
      </c>
      <c r="B2978">
        <v>0</v>
      </c>
      <c r="C2978">
        <v>0</v>
      </c>
      <c r="D2978">
        <v>1112467.95</v>
      </c>
      <c r="E2978">
        <v>0</v>
      </c>
      <c r="F2978">
        <v>-3.4371749999999528E-2</v>
      </c>
    </row>
    <row r="2979" spans="1:6" x14ac:dyDescent="0.25">
      <c r="A2979" s="2">
        <v>41044</v>
      </c>
      <c r="B2979">
        <v>0</v>
      </c>
      <c r="C2979">
        <v>0</v>
      </c>
      <c r="D2979">
        <v>1112467.95</v>
      </c>
      <c r="E2979">
        <v>0</v>
      </c>
      <c r="F2979">
        <v>-3.4371749999999528E-2</v>
      </c>
    </row>
    <row r="2980" spans="1:6" x14ac:dyDescent="0.25">
      <c r="A2980" s="2">
        <v>41045</v>
      </c>
      <c r="B2980">
        <v>0</v>
      </c>
      <c r="C2980">
        <v>0</v>
      </c>
      <c r="D2980">
        <v>1112467.95</v>
      </c>
      <c r="E2980">
        <v>0</v>
      </c>
      <c r="F2980">
        <v>-3.4371749999999528E-2</v>
      </c>
    </row>
    <row r="2981" spans="1:6" x14ac:dyDescent="0.25">
      <c r="A2981" s="2">
        <v>41046</v>
      </c>
      <c r="B2981">
        <v>0</v>
      </c>
      <c r="C2981">
        <v>0</v>
      </c>
      <c r="D2981">
        <v>1112467.95</v>
      </c>
      <c r="E2981">
        <v>0</v>
      </c>
      <c r="F2981">
        <v>-3.4371749999999528E-2</v>
      </c>
    </row>
    <row r="2982" spans="1:6" x14ac:dyDescent="0.25">
      <c r="A2982" s="2">
        <v>41047</v>
      </c>
      <c r="B2982">
        <v>0</v>
      </c>
      <c r="C2982">
        <v>0</v>
      </c>
      <c r="D2982">
        <v>1112467.95</v>
      </c>
      <c r="E2982">
        <v>0</v>
      </c>
      <c r="F2982">
        <v>-3.4371749999999528E-2</v>
      </c>
    </row>
    <row r="2983" spans="1:6" x14ac:dyDescent="0.25">
      <c r="A2983" s="2">
        <v>41050</v>
      </c>
      <c r="B2983">
        <v>0</v>
      </c>
      <c r="C2983">
        <v>0</v>
      </c>
      <c r="D2983">
        <v>1112467.95</v>
      </c>
      <c r="E2983">
        <v>0</v>
      </c>
      <c r="F2983">
        <v>-3.4371749999999528E-2</v>
      </c>
    </row>
    <row r="2984" spans="1:6" x14ac:dyDescent="0.25">
      <c r="A2984" s="2">
        <v>41051</v>
      </c>
      <c r="B2984">
        <v>0</v>
      </c>
      <c r="C2984">
        <v>0</v>
      </c>
      <c r="D2984">
        <v>1112467.95</v>
      </c>
      <c r="E2984">
        <v>0</v>
      </c>
      <c r="F2984">
        <v>-3.4371749999999528E-2</v>
      </c>
    </row>
    <row r="2985" spans="1:6" x14ac:dyDescent="0.25">
      <c r="A2985" s="2">
        <v>41052</v>
      </c>
      <c r="B2985">
        <v>0</v>
      </c>
      <c r="C2985">
        <v>0</v>
      </c>
      <c r="D2985">
        <v>1112467.95</v>
      </c>
      <c r="E2985">
        <v>0</v>
      </c>
      <c r="F2985">
        <v>-3.4371749999999528E-2</v>
      </c>
    </row>
    <row r="2986" spans="1:6" x14ac:dyDescent="0.25">
      <c r="A2986" s="2">
        <v>41053</v>
      </c>
      <c r="B2986">
        <v>0</v>
      </c>
      <c r="C2986">
        <v>0</v>
      </c>
      <c r="D2986">
        <v>1112467.95</v>
      </c>
      <c r="E2986">
        <v>0</v>
      </c>
      <c r="F2986">
        <v>-3.4371749999999528E-2</v>
      </c>
    </row>
    <row r="2987" spans="1:6" x14ac:dyDescent="0.25">
      <c r="A2987" s="2">
        <v>41054</v>
      </c>
      <c r="B2987">
        <v>0</v>
      </c>
      <c r="C2987">
        <v>0</v>
      </c>
      <c r="D2987">
        <v>1112467.95</v>
      </c>
      <c r="E2987">
        <v>0</v>
      </c>
      <c r="F2987">
        <v>-3.4371749999999528E-2</v>
      </c>
    </row>
    <row r="2988" spans="1:6" x14ac:dyDescent="0.25">
      <c r="A2988" s="2">
        <v>41057</v>
      </c>
      <c r="B2988">
        <v>0</v>
      </c>
      <c r="C2988">
        <v>0</v>
      </c>
      <c r="D2988">
        <v>1112467.95</v>
      </c>
      <c r="E2988">
        <v>0</v>
      </c>
      <c r="F2988">
        <v>-3.4371749999999528E-2</v>
      </c>
    </row>
    <row r="2989" spans="1:6" x14ac:dyDescent="0.25">
      <c r="A2989" s="2">
        <v>41058</v>
      </c>
      <c r="B2989">
        <v>0</v>
      </c>
      <c r="C2989">
        <v>0</v>
      </c>
      <c r="D2989">
        <v>1112467.95</v>
      </c>
      <c r="E2989">
        <v>0</v>
      </c>
      <c r="F2989">
        <v>-3.4371749999999528E-2</v>
      </c>
    </row>
    <row r="2990" spans="1:6" x14ac:dyDescent="0.25">
      <c r="A2990" s="2">
        <v>41059</v>
      </c>
      <c r="B2990">
        <v>0</v>
      </c>
      <c r="C2990">
        <v>0</v>
      </c>
      <c r="D2990">
        <v>1112467.95</v>
      </c>
      <c r="E2990">
        <v>0</v>
      </c>
      <c r="F2990">
        <v>-3.4371749999999528E-2</v>
      </c>
    </row>
    <row r="2991" spans="1:6" x14ac:dyDescent="0.25">
      <c r="A2991" s="2">
        <v>41060</v>
      </c>
      <c r="B2991">
        <v>0</v>
      </c>
      <c r="C2991">
        <v>0</v>
      </c>
      <c r="D2991">
        <v>1112467.95</v>
      </c>
      <c r="E2991">
        <v>0</v>
      </c>
      <c r="F2991">
        <v>-3.4371749999999528E-2</v>
      </c>
    </row>
    <row r="2992" spans="1:6" x14ac:dyDescent="0.25">
      <c r="A2992" s="2">
        <v>41061</v>
      </c>
      <c r="B2992">
        <v>0</v>
      </c>
      <c r="C2992">
        <v>0</v>
      </c>
      <c r="D2992">
        <v>1112467.95</v>
      </c>
      <c r="E2992">
        <v>0</v>
      </c>
      <c r="F2992">
        <v>-3.4371749999999528E-2</v>
      </c>
    </row>
    <row r="2993" spans="1:6" x14ac:dyDescent="0.25">
      <c r="A2993" s="2">
        <v>41064</v>
      </c>
      <c r="B2993">
        <v>0</v>
      </c>
      <c r="C2993">
        <v>0</v>
      </c>
      <c r="D2993">
        <v>1112467.95</v>
      </c>
      <c r="E2993">
        <v>0</v>
      </c>
      <c r="F2993">
        <v>-3.4371749999999528E-2</v>
      </c>
    </row>
    <row r="2994" spans="1:6" x14ac:dyDescent="0.25">
      <c r="A2994" s="2">
        <v>41065</v>
      </c>
      <c r="B2994">
        <v>0</v>
      </c>
      <c r="C2994">
        <v>0</v>
      </c>
      <c r="D2994">
        <v>1112467.95</v>
      </c>
      <c r="E2994">
        <v>0</v>
      </c>
      <c r="F2994">
        <v>-3.4371749999999528E-2</v>
      </c>
    </row>
    <row r="2995" spans="1:6" x14ac:dyDescent="0.25">
      <c r="A2995" s="2">
        <v>41066</v>
      </c>
      <c r="B2995">
        <v>0</v>
      </c>
      <c r="C2995">
        <v>0</v>
      </c>
      <c r="D2995">
        <v>1112467.95</v>
      </c>
      <c r="E2995">
        <v>0</v>
      </c>
      <c r="F2995">
        <v>-3.4371749999999528E-2</v>
      </c>
    </row>
    <row r="2996" spans="1:6" x14ac:dyDescent="0.25">
      <c r="A2996" s="2">
        <v>41067</v>
      </c>
      <c r="B2996">
        <v>0</v>
      </c>
      <c r="C2996">
        <v>0</v>
      </c>
      <c r="D2996">
        <v>1112467.95</v>
      </c>
      <c r="E2996">
        <v>0</v>
      </c>
      <c r="F2996">
        <v>-3.4371749999999528E-2</v>
      </c>
    </row>
    <row r="2997" spans="1:6" x14ac:dyDescent="0.25">
      <c r="A2997" s="2">
        <v>41068</v>
      </c>
      <c r="B2997">
        <v>0</v>
      </c>
      <c r="C2997">
        <v>0</v>
      </c>
      <c r="D2997">
        <v>1112467.95</v>
      </c>
      <c r="E2997">
        <v>0</v>
      </c>
      <c r="F2997">
        <v>-3.4371749999999528E-2</v>
      </c>
    </row>
    <row r="2998" spans="1:6" x14ac:dyDescent="0.25">
      <c r="A2998" s="2">
        <v>41071</v>
      </c>
      <c r="B2998">
        <v>0</v>
      </c>
      <c r="C2998">
        <v>0</v>
      </c>
      <c r="D2998">
        <v>1112467.95</v>
      </c>
      <c r="E2998">
        <v>1</v>
      </c>
      <c r="F2998">
        <v>-3.4371749999999528E-2</v>
      </c>
    </row>
    <row r="2999" spans="1:6" x14ac:dyDescent="0.25">
      <c r="A2999" s="2">
        <v>41072</v>
      </c>
      <c r="B2999">
        <v>14991.55</v>
      </c>
      <c r="C2999">
        <v>1.499154999999989E-2</v>
      </c>
      <c r="D2999">
        <v>1127459.5</v>
      </c>
      <c r="E2999">
        <v>0</v>
      </c>
      <c r="F2999">
        <v>-1.9380199999999719E-2</v>
      </c>
    </row>
    <row r="3000" spans="1:6" x14ac:dyDescent="0.25">
      <c r="A3000" s="2">
        <v>41073</v>
      </c>
      <c r="B3000">
        <v>0</v>
      </c>
      <c r="C3000">
        <v>0</v>
      </c>
      <c r="D3000">
        <v>1127459.5</v>
      </c>
      <c r="E3000">
        <v>0</v>
      </c>
      <c r="F3000">
        <v>-1.9380199999999719E-2</v>
      </c>
    </row>
    <row r="3001" spans="1:6" x14ac:dyDescent="0.25">
      <c r="A3001" s="2">
        <v>41074</v>
      </c>
      <c r="B3001">
        <v>0</v>
      </c>
      <c r="C3001">
        <v>0</v>
      </c>
      <c r="D3001">
        <v>1127459.5</v>
      </c>
      <c r="E3001">
        <v>0</v>
      </c>
      <c r="F3001">
        <v>-1.9380199999999719E-2</v>
      </c>
    </row>
    <row r="3002" spans="1:6" x14ac:dyDescent="0.25">
      <c r="A3002" s="2">
        <v>41075</v>
      </c>
      <c r="B3002">
        <v>0</v>
      </c>
      <c r="C3002">
        <v>0</v>
      </c>
      <c r="D3002">
        <v>1127459.5</v>
      </c>
      <c r="E3002">
        <v>0</v>
      </c>
      <c r="F3002">
        <v>-1.9380199999999719E-2</v>
      </c>
    </row>
    <row r="3003" spans="1:6" x14ac:dyDescent="0.25">
      <c r="A3003" s="2">
        <v>41078</v>
      </c>
      <c r="B3003">
        <v>0</v>
      </c>
      <c r="C3003">
        <v>0</v>
      </c>
      <c r="D3003">
        <v>1127459.5</v>
      </c>
      <c r="E3003">
        <v>-1</v>
      </c>
      <c r="F3003">
        <v>-1.9380199999999719E-2</v>
      </c>
    </row>
    <row r="3004" spans="1:6" x14ac:dyDescent="0.25">
      <c r="A3004" s="2">
        <v>41079</v>
      </c>
      <c r="B3004">
        <v>-10515.4</v>
      </c>
      <c r="C3004">
        <v>-1.0515400000000039E-2</v>
      </c>
      <c r="D3004">
        <v>1116944.1000000001</v>
      </c>
      <c r="E3004">
        <v>0</v>
      </c>
      <c r="F3004">
        <v>-2.989559999999963E-2</v>
      </c>
    </row>
    <row r="3005" spans="1:6" x14ac:dyDescent="0.25">
      <c r="A3005" s="2">
        <v>41080</v>
      </c>
      <c r="B3005">
        <v>0</v>
      </c>
      <c r="C3005">
        <v>0</v>
      </c>
      <c r="D3005">
        <v>1116944.1000000001</v>
      </c>
      <c r="E3005">
        <v>1</v>
      </c>
      <c r="F3005">
        <v>-2.989559999999963E-2</v>
      </c>
    </row>
    <row r="3006" spans="1:6" x14ac:dyDescent="0.25">
      <c r="A3006" s="2">
        <v>41081</v>
      </c>
      <c r="B3006">
        <v>10434.200000000001</v>
      </c>
      <c r="C3006">
        <v>1.043420000000011E-2</v>
      </c>
      <c r="D3006">
        <v>1127378.3</v>
      </c>
      <c r="E3006">
        <v>0</v>
      </c>
      <c r="F3006">
        <v>-1.9461399999999671E-2</v>
      </c>
    </row>
    <row r="3007" spans="1:6" x14ac:dyDescent="0.25">
      <c r="A3007" s="2">
        <v>41082</v>
      </c>
      <c r="B3007">
        <v>0</v>
      </c>
      <c r="C3007">
        <v>0</v>
      </c>
      <c r="D3007">
        <v>1127378.3</v>
      </c>
      <c r="E3007">
        <v>-1</v>
      </c>
      <c r="F3007">
        <v>-1.9461399999999671E-2</v>
      </c>
    </row>
    <row r="3008" spans="1:6" x14ac:dyDescent="0.25">
      <c r="A3008" s="2">
        <v>41085</v>
      </c>
      <c r="B3008">
        <v>8495.5499999999993</v>
      </c>
      <c r="C3008">
        <v>8.49554999999989E-3</v>
      </c>
      <c r="D3008">
        <v>1135873.8500000001</v>
      </c>
      <c r="E3008">
        <v>0</v>
      </c>
      <c r="F3008">
        <v>-1.096584999999963E-2</v>
      </c>
    </row>
    <row r="3009" spans="1:6" x14ac:dyDescent="0.25">
      <c r="A3009" s="2">
        <v>41086</v>
      </c>
      <c r="B3009">
        <v>0</v>
      </c>
      <c r="C3009">
        <v>0</v>
      </c>
      <c r="D3009">
        <v>1135873.8500000001</v>
      </c>
      <c r="E3009">
        <v>0</v>
      </c>
      <c r="F3009">
        <v>-1.096584999999963E-2</v>
      </c>
    </row>
    <row r="3010" spans="1:6" x14ac:dyDescent="0.25">
      <c r="A3010" s="2">
        <v>41087</v>
      </c>
      <c r="B3010">
        <v>0</v>
      </c>
      <c r="C3010">
        <v>0</v>
      </c>
      <c r="D3010">
        <v>1135873.8500000001</v>
      </c>
      <c r="E3010">
        <v>1</v>
      </c>
      <c r="F3010">
        <v>-1.096584999999963E-2</v>
      </c>
    </row>
    <row r="3011" spans="1:6" x14ac:dyDescent="0.25">
      <c r="A3011" s="2">
        <v>41088</v>
      </c>
      <c r="B3011">
        <v>1928.5</v>
      </c>
      <c r="C3011">
        <v>1.9285000000000001E-3</v>
      </c>
      <c r="D3011">
        <v>1137802.3500000001</v>
      </c>
      <c r="E3011">
        <v>-1</v>
      </c>
      <c r="F3011">
        <v>-9.0373499999996283E-3</v>
      </c>
    </row>
    <row r="3012" spans="1:6" x14ac:dyDescent="0.25">
      <c r="A3012" s="2">
        <v>41089</v>
      </c>
      <c r="B3012">
        <v>-27861.599999999999</v>
      </c>
      <c r="C3012">
        <v>-2.7861600000000139E-2</v>
      </c>
      <c r="D3012">
        <v>1109940.75</v>
      </c>
      <c r="E3012">
        <v>1</v>
      </c>
      <c r="F3012">
        <v>-3.6898949999999951E-2</v>
      </c>
    </row>
    <row r="3013" spans="1:6" x14ac:dyDescent="0.25">
      <c r="A3013" s="2">
        <v>41092</v>
      </c>
      <c r="B3013">
        <v>-329</v>
      </c>
      <c r="C3013">
        <v>-3.2899999999999997E-4</v>
      </c>
      <c r="D3013">
        <v>1109611.75</v>
      </c>
      <c r="E3013">
        <v>0</v>
      </c>
      <c r="F3013">
        <v>-3.7227949999999947E-2</v>
      </c>
    </row>
    <row r="3014" spans="1:6" x14ac:dyDescent="0.25">
      <c r="A3014" s="2">
        <v>41093</v>
      </c>
      <c r="B3014">
        <v>0</v>
      </c>
      <c r="C3014">
        <v>0</v>
      </c>
      <c r="D3014">
        <v>1109611.75</v>
      </c>
      <c r="E3014">
        <v>0</v>
      </c>
      <c r="F3014">
        <v>-3.7227949999999947E-2</v>
      </c>
    </row>
    <row r="3015" spans="1:6" x14ac:dyDescent="0.25">
      <c r="A3015" s="2">
        <v>41094</v>
      </c>
      <c r="B3015">
        <v>0</v>
      </c>
      <c r="C3015">
        <v>0</v>
      </c>
      <c r="D3015">
        <v>1109611.75</v>
      </c>
      <c r="E3015">
        <v>0</v>
      </c>
      <c r="F3015">
        <v>-3.7227949999999947E-2</v>
      </c>
    </row>
    <row r="3016" spans="1:6" x14ac:dyDescent="0.25">
      <c r="A3016" s="2">
        <v>41095</v>
      </c>
      <c r="B3016">
        <v>0</v>
      </c>
      <c r="C3016">
        <v>0</v>
      </c>
      <c r="D3016">
        <v>1109611.75</v>
      </c>
      <c r="E3016">
        <v>0</v>
      </c>
      <c r="F3016">
        <v>-3.7227949999999947E-2</v>
      </c>
    </row>
    <row r="3017" spans="1:6" x14ac:dyDescent="0.25">
      <c r="A3017" s="2">
        <v>41096</v>
      </c>
      <c r="B3017">
        <v>0</v>
      </c>
      <c r="C3017">
        <v>0</v>
      </c>
      <c r="D3017">
        <v>1109611.75</v>
      </c>
      <c r="E3017">
        <v>0</v>
      </c>
      <c r="F3017">
        <v>-3.7227949999999947E-2</v>
      </c>
    </row>
    <row r="3018" spans="1:6" x14ac:dyDescent="0.25">
      <c r="A3018" s="2">
        <v>41099</v>
      </c>
      <c r="B3018">
        <v>0</v>
      </c>
      <c r="C3018">
        <v>0</v>
      </c>
      <c r="D3018">
        <v>1109611.75</v>
      </c>
      <c r="E3018">
        <v>0</v>
      </c>
      <c r="F3018">
        <v>-3.7227949999999947E-2</v>
      </c>
    </row>
    <row r="3019" spans="1:6" x14ac:dyDescent="0.25">
      <c r="A3019" s="2">
        <v>41100</v>
      </c>
      <c r="B3019">
        <v>0</v>
      </c>
      <c r="C3019">
        <v>0</v>
      </c>
      <c r="D3019">
        <v>1109611.75</v>
      </c>
      <c r="E3019">
        <v>0</v>
      </c>
      <c r="F3019">
        <v>-3.7227949999999947E-2</v>
      </c>
    </row>
    <row r="3020" spans="1:6" x14ac:dyDescent="0.25">
      <c r="A3020" s="2">
        <v>41101</v>
      </c>
      <c r="B3020">
        <v>0</v>
      </c>
      <c r="C3020">
        <v>0</v>
      </c>
      <c r="D3020">
        <v>1109611.75</v>
      </c>
      <c r="E3020">
        <v>0</v>
      </c>
      <c r="F3020">
        <v>-3.7227949999999947E-2</v>
      </c>
    </row>
    <row r="3021" spans="1:6" x14ac:dyDescent="0.25">
      <c r="A3021" s="2">
        <v>41102</v>
      </c>
      <c r="B3021">
        <v>0</v>
      </c>
      <c r="C3021">
        <v>0</v>
      </c>
      <c r="D3021">
        <v>1109611.75</v>
      </c>
      <c r="E3021">
        <v>-1</v>
      </c>
      <c r="F3021">
        <v>-3.7227949999999947E-2</v>
      </c>
    </row>
    <row r="3022" spans="1:6" x14ac:dyDescent="0.25">
      <c r="A3022" s="2">
        <v>41103</v>
      </c>
      <c r="B3022">
        <v>2058.6</v>
      </c>
      <c r="C3022">
        <v>2.058599999999966E-3</v>
      </c>
      <c r="D3022">
        <v>1111670.3500000001</v>
      </c>
      <c r="E3022">
        <v>0</v>
      </c>
      <c r="F3022">
        <v>-3.5169349999999863E-2</v>
      </c>
    </row>
    <row r="3023" spans="1:6" x14ac:dyDescent="0.25">
      <c r="A3023" s="2">
        <v>41106</v>
      </c>
      <c r="B3023">
        <v>0</v>
      </c>
      <c r="C3023">
        <v>0</v>
      </c>
      <c r="D3023">
        <v>1111670.3500000001</v>
      </c>
      <c r="E3023">
        <v>0</v>
      </c>
      <c r="F3023">
        <v>-3.5169349999999863E-2</v>
      </c>
    </row>
    <row r="3024" spans="1:6" x14ac:dyDescent="0.25">
      <c r="A3024" s="2">
        <v>41107</v>
      </c>
      <c r="B3024">
        <v>0</v>
      </c>
      <c r="C3024">
        <v>0</v>
      </c>
      <c r="D3024">
        <v>1111670.3500000001</v>
      </c>
      <c r="E3024">
        <v>0</v>
      </c>
      <c r="F3024">
        <v>-3.5169349999999863E-2</v>
      </c>
    </row>
    <row r="3025" spans="1:6" x14ac:dyDescent="0.25">
      <c r="A3025" s="2">
        <v>41108</v>
      </c>
      <c r="B3025">
        <v>0</v>
      </c>
      <c r="C3025">
        <v>0</v>
      </c>
      <c r="D3025">
        <v>1111670.3500000001</v>
      </c>
      <c r="E3025">
        <v>0</v>
      </c>
      <c r="F3025">
        <v>-3.5169349999999863E-2</v>
      </c>
    </row>
    <row r="3026" spans="1:6" x14ac:dyDescent="0.25">
      <c r="A3026" s="2">
        <v>41109</v>
      </c>
      <c r="B3026">
        <v>0</v>
      </c>
      <c r="C3026">
        <v>0</v>
      </c>
      <c r="D3026">
        <v>1111670.3500000001</v>
      </c>
      <c r="E3026">
        <v>0</v>
      </c>
      <c r="F3026">
        <v>-3.5169349999999863E-2</v>
      </c>
    </row>
    <row r="3027" spans="1:6" x14ac:dyDescent="0.25">
      <c r="A3027" s="2">
        <v>41110</v>
      </c>
      <c r="B3027">
        <v>0</v>
      </c>
      <c r="C3027">
        <v>0</v>
      </c>
      <c r="D3027">
        <v>1111670.3500000001</v>
      </c>
      <c r="E3027">
        <v>0</v>
      </c>
      <c r="F3027">
        <v>-3.5169349999999863E-2</v>
      </c>
    </row>
    <row r="3028" spans="1:6" x14ac:dyDescent="0.25">
      <c r="A3028" s="2">
        <v>41113</v>
      </c>
      <c r="B3028">
        <v>0</v>
      </c>
      <c r="C3028">
        <v>0</v>
      </c>
      <c r="D3028">
        <v>1111670.3500000001</v>
      </c>
      <c r="E3028">
        <v>0</v>
      </c>
      <c r="F3028">
        <v>-3.5169349999999863E-2</v>
      </c>
    </row>
    <row r="3029" spans="1:6" x14ac:dyDescent="0.25">
      <c r="A3029" s="2">
        <v>41114</v>
      </c>
      <c r="B3029">
        <v>0</v>
      </c>
      <c r="C3029">
        <v>0</v>
      </c>
      <c r="D3029">
        <v>1111670.3500000001</v>
      </c>
      <c r="E3029">
        <v>0</v>
      </c>
      <c r="F3029">
        <v>-3.5169349999999863E-2</v>
      </c>
    </row>
    <row r="3030" spans="1:6" x14ac:dyDescent="0.25">
      <c r="A3030" s="2">
        <v>41115</v>
      </c>
      <c r="B3030">
        <v>0</v>
      </c>
      <c r="C3030">
        <v>0</v>
      </c>
      <c r="D3030">
        <v>1111670.3500000001</v>
      </c>
      <c r="E3030">
        <v>0</v>
      </c>
      <c r="F3030">
        <v>-3.5169349999999863E-2</v>
      </c>
    </row>
    <row r="3031" spans="1:6" x14ac:dyDescent="0.25">
      <c r="A3031" s="2">
        <v>41116</v>
      </c>
      <c r="B3031">
        <v>0</v>
      </c>
      <c r="C3031">
        <v>0</v>
      </c>
      <c r="D3031">
        <v>1111670.3500000001</v>
      </c>
      <c r="E3031">
        <v>0</v>
      </c>
      <c r="F3031">
        <v>-3.5169349999999863E-2</v>
      </c>
    </row>
    <row r="3032" spans="1:6" x14ac:dyDescent="0.25">
      <c r="A3032" s="2">
        <v>41117</v>
      </c>
      <c r="B3032">
        <v>0</v>
      </c>
      <c r="C3032">
        <v>0</v>
      </c>
      <c r="D3032">
        <v>1111670.3500000001</v>
      </c>
      <c r="E3032">
        <v>0</v>
      </c>
      <c r="F3032">
        <v>-3.5169349999999863E-2</v>
      </c>
    </row>
    <row r="3033" spans="1:6" x14ac:dyDescent="0.25">
      <c r="A3033" s="2">
        <v>41120</v>
      </c>
      <c r="B3033">
        <v>0</v>
      </c>
      <c r="C3033">
        <v>0</v>
      </c>
      <c r="D3033">
        <v>1111670.3500000001</v>
      </c>
      <c r="E3033">
        <v>0</v>
      </c>
      <c r="F3033">
        <v>-3.5169349999999863E-2</v>
      </c>
    </row>
    <row r="3034" spans="1:6" x14ac:dyDescent="0.25">
      <c r="A3034" s="2">
        <v>41121</v>
      </c>
      <c r="B3034">
        <v>0</v>
      </c>
      <c r="C3034">
        <v>0</v>
      </c>
      <c r="D3034">
        <v>1111670.3500000001</v>
      </c>
      <c r="E3034">
        <v>0</v>
      </c>
      <c r="F3034">
        <v>-3.5169349999999863E-2</v>
      </c>
    </row>
    <row r="3035" spans="1:6" x14ac:dyDescent="0.25">
      <c r="A3035" s="2">
        <v>41122</v>
      </c>
      <c r="B3035">
        <v>0</v>
      </c>
      <c r="C3035">
        <v>0</v>
      </c>
      <c r="D3035">
        <v>1111670.3500000001</v>
      </c>
      <c r="E3035">
        <v>0</v>
      </c>
      <c r="F3035">
        <v>-3.5169349999999863E-2</v>
      </c>
    </row>
    <row r="3036" spans="1:6" x14ac:dyDescent="0.25">
      <c r="A3036" s="2">
        <v>41123</v>
      </c>
      <c r="B3036">
        <v>0</v>
      </c>
      <c r="C3036">
        <v>0</v>
      </c>
      <c r="D3036">
        <v>1111670.3500000001</v>
      </c>
      <c r="E3036">
        <v>0</v>
      </c>
      <c r="F3036">
        <v>-3.5169349999999863E-2</v>
      </c>
    </row>
    <row r="3037" spans="1:6" x14ac:dyDescent="0.25">
      <c r="A3037" s="2">
        <v>41124</v>
      </c>
      <c r="B3037">
        <v>0</v>
      </c>
      <c r="C3037">
        <v>0</v>
      </c>
      <c r="D3037">
        <v>1111670.3500000001</v>
      </c>
      <c r="E3037">
        <v>0</v>
      </c>
      <c r="F3037">
        <v>-3.5169349999999863E-2</v>
      </c>
    </row>
    <row r="3038" spans="1:6" x14ac:dyDescent="0.25">
      <c r="A3038" s="2">
        <v>41127</v>
      </c>
      <c r="B3038">
        <v>0</v>
      </c>
      <c r="C3038">
        <v>0</v>
      </c>
      <c r="D3038">
        <v>1111670.3500000001</v>
      </c>
      <c r="E3038">
        <v>1</v>
      </c>
      <c r="F3038">
        <v>-3.5169349999999863E-2</v>
      </c>
    </row>
    <row r="3039" spans="1:6" x14ac:dyDescent="0.25">
      <c r="A3039" s="2">
        <v>41128</v>
      </c>
      <c r="B3039">
        <v>9661.5</v>
      </c>
      <c r="C3039">
        <v>9.6614999999998959E-3</v>
      </c>
      <c r="D3039">
        <v>1121331.8500000001</v>
      </c>
      <c r="E3039">
        <v>0</v>
      </c>
      <c r="F3039">
        <v>-2.5507850000000089E-2</v>
      </c>
    </row>
    <row r="3040" spans="1:6" x14ac:dyDescent="0.25">
      <c r="A3040" s="2">
        <v>41129</v>
      </c>
      <c r="B3040">
        <v>0</v>
      </c>
      <c r="C3040">
        <v>0</v>
      </c>
      <c r="D3040">
        <v>1121331.8500000001</v>
      </c>
      <c r="E3040">
        <v>0</v>
      </c>
      <c r="F3040">
        <v>-2.5507850000000089E-2</v>
      </c>
    </row>
    <row r="3041" spans="1:6" x14ac:dyDescent="0.25">
      <c r="A3041" s="2">
        <v>41130</v>
      </c>
      <c r="B3041">
        <v>0</v>
      </c>
      <c r="C3041">
        <v>0</v>
      </c>
      <c r="D3041">
        <v>1121331.8500000001</v>
      </c>
      <c r="E3041">
        <v>0</v>
      </c>
      <c r="F3041">
        <v>-2.5507850000000089E-2</v>
      </c>
    </row>
    <row r="3042" spans="1:6" x14ac:dyDescent="0.25">
      <c r="A3042" s="2">
        <v>41131</v>
      </c>
      <c r="B3042">
        <v>0</v>
      </c>
      <c r="C3042">
        <v>0</v>
      </c>
      <c r="D3042">
        <v>1121331.8500000001</v>
      </c>
      <c r="E3042">
        <v>0</v>
      </c>
      <c r="F3042">
        <v>-2.5507850000000089E-2</v>
      </c>
    </row>
    <row r="3043" spans="1:6" x14ac:dyDescent="0.25">
      <c r="A3043" s="2">
        <v>41134</v>
      </c>
      <c r="B3043">
        <v>0</v>
      </c>
      <c r="C3043">
        <v>0</v>
      </c>
      <c r="D3043">
        <v>1121331.8500000001</v>
      </c>
      <c r="E3043">
        <v>0</v>
      </c>
      <c r="F3043">
        <v>-2.5507850000000089E-2</v>
      </c>
    </row>
    <row r="3044" spans="1:6" x14ac:dyDescent="0.25">
      <c r="A3044" s="2">
        <v>41135</v>
      </c>
      <c r="B3044">
        <v>0</v>
      </c>
      <c r="C3044">
        <v>0</v>
      </c>
      <c r="D3044">
        <v>1121331.8500000001</v>
      </c>
      <c r="E3044">
        <v>0</v>
      </c>
      <c r="F3044">
        <v>-2.5507850000000089E-2</v>
      </c>
    </row>
    <row r="3045" spans="1:6" x14ac:dyDescent="0.25">
      <c r="A3045" s="2">
        <v>41137</v>
      </c>
      <c r="B3045">
        <v>0</v>
      </c>
      <c r="C3045">
        <v>0</v>
      </c>
      <c r="D3045">
        <v>1121331.8500000001</v>
      </c>
      <c r="E3045">
        <v>0</v>
      </c>
      <c r="F3045">
        <v>-2.5507850000000089E-2</v>
      </c>
    </row>
    <row r="3046" spans="1:6" x14ac:dyDescent="0.25">
      <c r="A3046" s="2">
        <v>41138</v>
      </c>
      <c r="B3046">
        <v>0</v>
      </c>
      <c r="C3046">
        <v>0</v>
      </c>
      <c r="D3046">
        <v>1121331.8500000001</v>
      </c>
      <c r="E3046">
        <v>0</v>
      </c>
      <c r="F3046">
        <v>-2.5507850000000089E-2</v>
      </c>
    </row>
    <row r="3047" spans="1:6" x14ac:dyDescent="0.25">
      <c r="A3047" s="2">
        <v>41142</v>
      </c>
      <c r="B3047">
        <v>0</v>
      </c>
      <c r="C3047">
        <v>0</v>
      </c>
      <c r="D3047">
        <v>1121331.8500000001</v>
      </c>
      <c r="E3047">
        <v>0</v>
      </c>
      <c r="F3047">
        <v>-2.5507850000000089E-2</v>
      </c>
    </row>
    <row r="3048" spans="1:6" x14ac:dyDescent="0.25">
      <c r="A3048" s="2">
        <v>41143</v>
      </c>
      <c r="B3048">
        <v>0</v>
      </c>
      <c r="C3048">
        <v>0</v>
      </c>
      <c r="D3048">
        <v>1121331.8500000001</v>
      </c>
      <c r="E3048">
        <v>0</v>
      </c>
      <c r="F3048">
        <v>-2.5507850000000089E-2</v>
      </c>
    </row>
    <row r="3049" spans="1:6" x14ac:dyDescent="0.25">
      <c r="A3049" s="2">
        <v>41144</v>
      </c>
      <c r="B3049">
        <v>0</v>
      </c>
      <c r="C3049">
        <v>0</v>
      </c>
      <c r="D3049">
        <v>1121331.8500000001</v>
      </c>
      <c r="E3049">
        <v>0</v>
      </c>
      <c r="F3049">
        <v>-2.5507850000000089E-2</v>
      </c>
    </row>
    <row r="3050" spans="1:6" x14ac:dyDescent="0.25">
      <c r="A3050" s="2">
        <v>41145</v>
      </c>
      <c r="B3050">
        <v>0</v>
      </c>
      <c r="C3050">
        <v>0</v>
      </c>
      <c r="D3050">
        <v>1121331.8500000001</v>
      </c>
      <c r="E3050">
        <v>-1</v>
      </c>
      <c r="F3050">
        <v>-2.5507850000000089E-2</v>
      </c>
    </row>
    <row r="3051" spans="1:6" x14ac:dyDescent="0.25">
      <c r="A3051" s="2">
        <v>41148</v>
      </c>
      <c r="B3051">
        <v>7657</v>
      </c>
      <c r="C3051">
        <v>7.6570000000000336E-3</v>
      </c>
      <c r="D3051">
        <v>1128988.8500000001</v>
      </c>
      <c r="E3051">
        <v>0</v>
      </c>
      <c r="F3051">
        <v>-1.7850850000000092E-2</v>
      </c>
    </row>
    <row r="3052" spans="1:6" x14ac:dyDescent="0.25">
      <c r="A3052" s="2">
        <v>41149</v>
      </c>
      <c r="B3052">
        <v>0</v>
      </c>
      <c r="C3052">
        <v>0</v>
      </c>
      <c r="D3052">
        <v>1128988.8500000001</v>
      </c>
      <c r="E3052">
        <v>0</v>
      </c>
      <c r="F3052">
        <v>-1.7850850000000092E-2</v>
      </c>
    </row>
    <row r="3053" spans="1:6" x14ac:dyDescent="0.25">
      <c r="A3053" s="2">
        <v>41150</v>
      </c>
      <c r="B3053">
        <v>0</v>
      </c>
      <c r="C3053">
        <v>0</v>
      </c>
      <c r="D3053">
        <v>1128988.8500000001</v>
      </c>
      <c r="E3053">
        <v>0</v>
      </c>
      <c r="F3053">
        <v>-1.7850850000000092E-2</v>
      </c>
    </row>
    <row r="3054" spans="1:6" x14ac:dyDescent="0.25">
      <c r="A3054" s="2">
        <v>41151</v>
      </c>
      <c r="B3054">
        <v>0</v>
      </c>
      <c r="C3054">
        <v>0</v>
      </c>
      <c r="D3054">
        <v>1128988.8500000001</v>
      </c>
      <c r="E3054">
        <v>0</v>
      </c>
      <c r="F3054">
        <v>-1.7850850000000092E-2</v>
      </c>
    </row>
    <row r="3055" spans="1:6" x14ac:dyDescent="0.25">
      <c r="A3055" s="2">
        <v>41152</v>
      </c>
      <c r="B3055">
        <v>0</v>
      </c>
      <c r="C3055">
        <v>0</v>
      </c>
      <c r="D3055">
        <v>1128988.8500000001</v>
      </c>
      <c r="E3055">
        <v>0</v>
      </c>
      <c r="F3055">
        <v>-1.7850850000000092E-2</v>
      </c>
    </row>
    <row r="3056" spans="1:6" x14ac:dyDescent="0.25">
      <c r="A3056" s="2">
        <v>41155</v>
      </c>
      <c r="B3056">
        <v>0</v>
      </c>
      <c r="C3056">
        <v>0</v>
      </c>
      <c r="D3056">
        <v>1128988.8500000001</v>
      </c>
      <c r="E3056">
        <v>0</v>
      </c>
      <c r="F3056">
        <v>-1.7850850000000092E-2</v>
      </c>
    </row>
    <row r="3057" spans="1:6" x14ac:dyDescent="0.25">
      <c r="A3057" s="2">
        <v>41156</v>
      </c>
      <c r="B3057">
        <v>0</v>
      </c>
      <c r="C3057">
        <v>0</v>
      </c>
      <c r="D3057">
        <v>1128988.8500000001</v>
      </c>
      <c r="E3057">
        <v>0</v>
      </c>
      <c r="F3057">
        <v>-1.7850850000000092E-2</v>
      </c>
    </row>
    <row r="3058" spans="1:6" x14ac:dyDescent="0.25">
      <c r="A3058" s="2">
        <v>41157</v>
      </c>
      <c r="B3058">
        <v>0</v>
      </c>
      <c r="C3058">
        <v>0</v>
      </c>
      <c r="D3058">
        <v>1128988.8500000001</v>
      </c>
      <c r="E3058">
        <v>0</v>
      </c>
      <c r="F3058">
        <v>-1.7850850000000092E-2</v>
      </c>
    </row>
    <row r="3059" spans="1:6" x14ac:dyDescent="0.25">
      <c r="A3059" s="2">
        <v>41158</v>
      </c>
      <c r="B3059">
        <v>0</v>
      </c>
      <c r="C3059">
        <v>0</v>
      </c>
      <c r="D3059">
        <v>1128988.8500000001</v>
      </c>
      <c r="E3059">
        <v>0</v>
      </c>
      <c r="F3059">
        <v>-1.7850850000000092E-2</v>
      </c>
    </row>
    <row r="3060" spans="1:6" x14ac:dyDescent="0.25">
      <c r="A3060" s="2">
        <v>41159</v>
      </c>
      <c r="B3060">
        <v>0</v>
      </c>
      <c r="C3060">
        <v>0</v>
      </c>
      <c r="D3060">
        <v>1128988.8500000001</v>
      </c>
      <c r="E3060">
        <v>0</v>
      </c>
      <c r="F3060">
        <v>-1.7850850000000092E-2</v>
      </c>
    </row>
    <row r="3061" spans="1:6" x14ac:dyDescent="0.25">
      <c r="A3061" s="2">
        <v>41160</v>
      </c>
      <c r="B3061">
        <v>0</v>
      </c>
      <c r="C3061">
        <v>0</v>
      </c>
      <c r="D3061">
        <v>1128988.8500000001</v>
      </c>
      <c r="E3061">
        <v>0</v>
      </c>
      <c r="F3061">
        <v>-1.7850850000000092E-2</v>
      </c>
    </row>
    <row r="3062" spans="1:6" x14ac:dyDescent="0.25">
      <c r="A3062" s="2">
        <v>41162</v>
      </c>
      <c r="B3062">
        <v>0</v>
      </c>
      <c r="C3062">
        <v>0</v>
      </c>
      <c r="D3062">
        <v>1128988.8500000001</v>
      </c>
      <c r="E3062">
        <v>0</v>
      </c>
      <c r="F3062">
        <v>-1.7850850000000092E-2</v>
      </c>
    </row>
    <row r="3063" spans="1:6" x14ac:dyDescent="0.25">
      <c r="A3063" s="2">
        <v>41163</v>
      </c>
      <c r="B3063">
        <v>0</v>
      </c>
      <c r="C3063">
        <v>0</v>
      </c>
      <c r="D3063">
        <v>1128988.8500000001</v>
      </c>
      <c r="E3063">
        <v>0</v>
      </c>
      <c r="F3063">
        <v>-1.7850850000000092E-2</v>
      </c>
    </row>
    <row r="3064" spans="1:6" x14ac:dyDescent="0.25">
      <c r="A3064" s="2">
        <v>41164</v>
      </c>
      <c r="B3064">
        <v>0</v>
      </c>
      <c r="C3064">
        <v>0</v>
      </c>
      <c r="D3064">
        <v>1128988.8500000001</v>
      </c>
      <c r="E3064">
        <v>1</v>
      </c>
      <c r="F3064">
        <v>-1.7850850000000092E-2</v>
      </c>
    </row>
    <row r="3065" spans="1:6" x14ac:dyDescent="0.25">
      <c r="A3065" s="2">
        <v>41165</v>
      </c>
      <c r="B3065">
        <v>705</v>
      </c>
      <c r="C3065">
        <v>7.0500000000000001E-4</v>
      </c>
      <c r="D3065">
        <v>1129693.8500000001</v>
      </c>
      <c r="E3065">
        <v>0</v>
      </c>
      <c r="F3065">
        <v>-1.7145850000000091E-2</v>
      </c>
    </row>
    <row r="3066" spans="1:6" x14ac:dyDescent="0.25">
      <c r="A3066" s="2">
        <v>41166</v>
      </c>
      <c r="B3066">
        <v>0</v>
      </c>
      <c r="C3066">
        <v>0</v>
      </c>
      <c r="D3066">
        <v>1129693.8500000001</v>
      </c>
      <c r="E3066">
        <v>0</v>
      </c>
      <c r="F3066">
        <v>-1.7145850000000091E-2</v>
      </c>
    </row>
    <row r="3067" spans="1:6" x14ac:dyDescent="0.25">
      <c r="A3067" s="2">
        <v>41169</v>
      </c>
      <c r="B3067">
        <v>0</v>
      </c>
      <c r="C3067">
        <v>0</v>
      </c>
      <c r="D3067">
        <v>1129693.8500000001</v>
      </c>
      <c r="E3067">
        <v>0</v>
      </c>
      <c r="F3067">
        <v>-1.7145850000000091E-2</v>
      </c>
    </row>
    <row r="3068" spans="1:6" x14ac:dyDescent="0.25">
      <c r="A3068" s="2">
        <v>41170</v>
      </c>
      <c r="B3068">
        <v>0</v>
      </c>
      <c r="C3068">
        <v>0</v>
      </c>
      <c r="D3068">
        <v>1129693.8500000001</v>
      </c>
      <c r="E3068">
        <v>0</v>
      </c>
      <c r="F3068">
        <v>-1.7145850000000091E-2</v>
      </c>
    </row>
    <row r="3069" spans="1:6" x14ac:dyDescent="0.25">
      <c r="A3069" s="2">
        <v>41172</v>
      </c>
      <c r="B3069">
        <v>0</v>
      </c>
      <c r="C3069">
        <v>0</v>
      </c>
      <c r="D3069">
        <v>1129693.8500000001</v>
      </c>
      <c r="E3069">
        <v>0</v>
      </c>
      <c r="F3069">
        <v>-1.7145850000000091E-2</v>
      </c>
    </row>
    <row r="3070" spans="1:6" x14ac:dyDescent="0.25">
      <c r="A3070" s="2">
        <v>41173</v>
      </c>
      <c r="B3070">
        <v>0</v>
      </c>
      <c r="C3070">
        <v>0</v>
      </c>
      <c r="D3070">
        <v>1129693.8500000001</v>
      </c>
      <c r="E3070">
        <v>0</v>
      </c>
      <c r="F3070">
        <v>-1.7145850000000091E-2</v>
      </c>
    </row>
    <row r="3071" spans="1:6" x14ac:dyDescent="0.25">
      <c r="A3071" s="2">
        <v>41176</v>
      </c>
      <c r="B3071">
        <v>0</v>
      </c>
      <c r="C3071">
        <v>0</v>
      </c>
      <c r="D3071">
        <v>1129693.8500000001</v>
      </c>
      <c r="E3071">
        <v>0</v>
      </c>
      <c r="F3071">
        <v>-1.7145850000000091E-2</v>
      </c>
    </row>
    <row r="3072" spans="1:6" x14ac:dyDescent="0.25">
      <c r="A3072" s="2">
        <v>41177</v>
      </c>
      <c r="B3072">
        <v>0</v>
      </c>
      <c r="C3072">
        <v>0</v>
      </c>
      <c r="D3072">
        <v>1129693.8500000001</v>
      </c>
      <c r="E3072">
        <v>0</v>
      </c>
      <c r="F3072">
        <v>-1.7145850000000091E-2</v>
      </c>
    </row>
    <row r="3073" spans="1:6" x14ac:dyDescent="0.25">
      <c r="A3073" s="2">
        <v>41178</v>
      </c>
      <c r="B3073">
        <v>0</v>
      </c>
      <c r="C3073">
        <v>0</v>
      </c>
      <c r="D3073">
        <v>1129693.8500000001</v>
      </c>
      <c r="E3073">
        <v>0</v>
      </c>
      <c r="F3073">
        <v>-1.7145850000000091E-2</v>
      </c>
    </row>
    <row r="3074" spans="1:6" x14ac:dyDescent="0.25">
      <c r="A3074" s="2">
        <v>41179</v>
      </c>
      <c r="B3074">
        <v>0</v>
      </c>
      <c r="C3074">
        <v>0</v>
      </c>
      <c r="D3074">
        <v>1129693.8500000001</v>
      </c>
      <c r="E3074">
        <v>0</v>
      </c>
      <c r="F3074">
        <v>-1.7145850000000091E-2</v>
      </c>
    </row>
    <row r="3075" spans="1:6" x14ac:dyDescent="0.25">
      <c r="A3075" s="2">
        <v>41180</v>
      </c>
      <c r="B3075">
        <v>0</v>
      </c>
      <c r="C3075">
        <v>0</v>
      </c>
      <c r="D3075">
        <v>1129693.8500000001</v>
      </c>
      <c r="E3075">
        <v>0</v>
      </c>
      <c r="F3075">
        <v>-1.7145850000000091E-2</v>
      </c>
    </row>
    <row r="3076" spans="1:6" x14ac:dyDescent="0.25">
      <c r="A3076" s="2">
        <v>41183</v>
      </c>
      <c r="B3076">
        <v>0</v>
      </c>
      <c r="C3076">
        <v>0</v>
      </c>
      <c r="D3076">
        <v>1129693.8500000001</v>
      </c>
      <c r="E3076">
        <v>0</v>
      </c>
      <c r="F3076">
        <v>-1.7145850000000091E-2</v>
      </c>
    </row>
    <row r="3077" spans="1:6" x14ac:dyDescent="0.25">
      <c r="A3077" s="2">
        <v>41185</v>
      </c>
      <c r="B3077">
        <v>0</v>
      </c>
      <c r="C3077">
        <v>0</v>
      </c>
      <c r="D3077">
        <v>1129693.8500000001</v>
      </c>
      <c r="E3077">
        <v>0</v>
      </c>
      <c r="F3077">
        <v>-1.7145850000000091E-2</v>
      </c>
    </row>
    <row r="3078" spans="1:6" x14ac:dyDescent="0.25">
      <c r="A3078" s="2">
        <v>41186</v>
      </c>
      <c r="B3078">
        <v>0</v>
      </c>
      <c r="C3078">
        <v>0</v>
      </c>
      <c r="D3078">
        <v>1129693.8500000001</v>
      </c>
      <c r="E3078">
        <v>0</v>
      </c>
      <c r="F3078">
        <v>-1.7145850000000091E-2</v>
      </c>
    </row>
    <row r="3079" spans="1:6" x14ac:dyDescent="0.25">
      <c r="A3079" s="2">
        <v>41187</v>
      </c>
      <c r="B3079">
        <v>0</v>
      </c>
      <c r="C3079">
        <v>0</v>
      </c>
      <c r="D3079">
        <v>1129693.8500000001</v>
      </c>
      <c r="E3079">
        <v>0</v>
      </c>
      <c r="F3079">
        <v>-1.7145850000000091E-2</v>
      </c>
    </row>
    <row r="3080" spans="1:6" x14ac:dyDescent="0.25">
      <c r="A3080" s="2">
        <v>41190</v>
      </c>
      <c r="B3080">
        <v>0</v>
      </c>
      <c r="C3080">
        <v>0</v>
      </c>
      <c r="D3080">
        <v>1129693.8500000001</v>
      </c>
      <c r="E3080">
        <v>0</v>
      </c>
      <c r="F3080">
        <v>-1.7145850000000091E-2</v>
      </c>
    </row>
    <row r="3081" spans="1:6" x14ac:dyDescent="0.25">
      <c r="A3081" s="2">
        <v>41191</v>
      </c>
      <c r="B3081">
        <v>0</v>
      </c>
      <c r="C3081">
        <v>0</v>
      </c>
      <c r="D3081">
        <v>1129693.8500000001</v>
      </c>
      <c r="E3081">
        <v>0</v>
      </c>
      <c r="F3081">
        <v>-1.7145850000000091E-2</v>
      </c>
    </row>
    <row r="3082" spans="1:6" x14ac:dyDescent="0.25">
      <c r="A3082" s="2">
        <v>41192</v>
      </c>
      <c r="B3082">
        <v>0</v>
      </c>
      <c r="C3082">
        <v>0</v>
      </c>
      <c r="D3082">
        <v>1129693.8500000001</v>
      </c>
      <c r="E3082">
        <v>-1</v>
      </c>
      <c r="F3082">
        <v>-1.7145850000000091E-2</v>
      </c>
    </row>
    <row r="3083" spans="1:6" x14ac:dyDescent="0.25">
      <c r="A3083" s="2">
        <v>41193</v>
      </c>
      <c r="B3083">
        <v>-11640.6</v>
      </c>
      <c r="C3083">
        <v>-1.1640600000000089E-2</v>
      </c>
      <c r="D3083">
        <v>1118053.25</v>
      </c>
      <c r="E3083">
        <v>0</v>
      </c>
      <c r="F3083">
        <v>-2.8786450000000189E-2</v>
      </c>
    </row>
    <row r="3084" spans="1:6" x14ac:dyDescent="0.25">
      <c r="A3084" s="2">
        <v>41194</v>
      </c>
      <c r="B3084">
        <v>0</v>
      </c>
      <c r="C3084">
        <v>0</v>
      </c>
      <c r="D3084">
        <v>1118053.25</v>
      </c>
      <c r="E3084">
        <v>0</v>
      </c>
      <c r="F3084">
        <v>-2.8786450000000189E-2</v>
      </c>
    </row>
    <row r="3085" spans="1:6" x14ac:dyDescent="0.25">
      <c r="A3085" s="2">
        <v>41197</v>
      </c>
      <c r="B3085">
        <v>0</v>
      </c>
      <c r="C3085">
        <v>0</v>
      </c>
      <c r="D3085">
        <v>1118053.25</v>
      </c>
      <c r="E3085">
        <v>0</v>
      </c>
      <c r="F3085">
        <v>-2.8786450000000189E-2</v>
      </c>
    </row>
    <row r="3086" spans="1:6" x14ac:dyDescent="0.25">
      <c r="A3086" s="2">
        <v>41198</v>
      </c>
      <c r="B3086">
        <v>0</v>
      </c>
      <c r="C3086">
        <v>0</v>
      </c>
      <c r="D3086">
        <v>1118053.25</v>
      </c>
      <c r="E3086">
        <v>0</v>
      </c>
      <c r="F3086">
        <v>-2.8786450000000189E-2</v>
      </c>
    </row>
    <row r="3087" spans="1:6" x14ac:dyDescent="0.25">
      <c r="A3087" s="2">
        <v>41199</v>
      </c>
      <c r="B3087">
        <v>0</v>
      </c>
      <c r="C3087">
        <v>0</v>
      </c>
      <c r="D3087">
        <v>1118053.25</v>
      </c>
      <c r="E3087">
        <v>0</v>
      </c>
      <c r="F3087">
        <v>-2.8786450000000189E-2</v>
      </c>
    </row>
    <row r="3088" spans="1:6" x14ac:dyDescent="0.25">
      <c r="A3088" s="2">
        <v>41200</v>
      </c>
      <c r="B3088">
        <v>0</v>
      </c>
      <c r="C3088">
        <v>0</v>
      </c>
      <c r="D3088">
        <v>1118053.25</v>
      </c>
      <c r="E3088">
        <v>0</v>
      </c>
      <c r="F3088">
        <v>-2.8786450000000189E-2</v>
      </c>
    </row>
    <row r="3089" spans="1:6" x14ac:dyDescent="0.25">
      <c r="A3089" s="2">
        <v>41201</v>
      </c>
      <c r="B3089">
        <v>0</v>
      </c>
      <c r="C3089">
        <v>0</v>
      </c>
      <c r="D3089">
        <v>1118053.25</v>
      </c>
      <c r="E3089">
        <v>0</v>
      </c>
      <c r="F3089">
        <v>-2.8786450000000189E-2</v>
      </c>
    </row>
    <row r="3090" spans="1:6" x14ac:dyDescent="0.25">
      <c r="A3090" s="2">
        <v>41204</v>
      </c>
      <c r="B3090">
        <v>0</v>
      </c>
      <c r="C3090">
        <v>0</v>
      </c>
      <c r="D3090">
        <v>1118053.25</v>
      </c>
      <c r="E3090">
        <v>0</v>
      </c>
      <c r="F3090">
        <v>-2.8786450000000189E-2</v>
      </c>
    </row>
    <row r="3091" spans="1:6" x14ac:dyDescent="0.25">
      <c r="A3091" s="2">
        <v>41205</v>
      </c>
      <c r="B3091">
        <v>0</v>
      </c>
      <c r="C3091">
        <v>0</v>
      </c>
      <c r="D3091">
        <v>1118053.25</v>
      </c>
      <c r="E3091">
        <v>0</v>
      </c>
      <c r="F3091">
        <v>-2.8786450000000189E-2</v>
      </c>
    </row>
    <row r="3092" spans="1:6" x14ac:dyDescent="0.25">
      <c r="A3092" s="2">
        <v>41207</v>
      </c>
      <c r="B3092">
        <v>0</v>
      </c>
      <c r="C3092">
        <v>0</v>
      </c>
      <c r="D3092">
        <v>1118053.25</v>
      </c>
      <c r="E3092">
        <v>0</v>
      </c>
      <c r="F3092">
        <v>-2.8786450000000189E-2</v>
      </c>
    </row>
    <row r="3093" spans="1:6" x14ac:dyDescent="0.25">
      <c r="A3093" s="2">
        <v>41208</v>
      </c>
      <c r="B3093">
        <v>0</v>
      </c>
      <c r="C3093">
        <v>0</v>
      </c>
      <c r="D3093">
        <v>1118053.25</v>
      </c>
      <c r="E3093">
        <v>0</v>
      </c>
      <c r="F3093">
        <v>-2.8786450000000189E-2</v>
      </c>
    </row>
    <row r="3094" spans="1:6" x14ac:dyDescent="0.25">
      <c r="A3094" s="2">
        <v>41211</v>
      </c>
      <c r="B3094">
        <v>0</v>
      </c>
      <c r="C3094">
        <v>0</v>
      </c>
      <c r="D3094">
        <v>1118053.25</v>
      </c>
      <c r="E3094">
        <v>0</v>
      </c>
      <c r="F3094">
        <v>-2.8786450000000189E-2</v>
      </c>
    </row>
    <row r="3095" spans="1:6" x14ac:dyDescent="0.25">
      <c r="A3095" s="2">
        <v>41212</v>
      </c>
      <c r="B3095">
        <v>0</v>
      </c>
      <c r="C3095">
        <v>0</v>
      </c>
      <c r="D3095">
        <v>1118053.25</v>
      </c>
      <c r="E3095">
        <v>0</v>
      </c>
      <c r="F3095">
        <v>-2.8786450000000189E-2</v>
      </c>
    </row>
    <row r="3096" spans="1:6" x14ac:dyDescent="0.25">
      <c r="A3096" s="2">
        <v>41213</v>
      </c>
      <c r="B3096">
        <v>0</v>
      </c>
      <c r="C3096">
        <v>0</v>
      </c>
      <c r="D3096">
        <v>1118053.25</v>
      </c>
      <c r="E3096">
        <v>0</v>
      </c>
      <c r="F3096">
        <v>-2.8786450000000189E-2</v>
      </c>
    </row>
    <row r="3097" spans="1:6" x14ac:dyDescent="0.25">
      <c r="A3097" s="2">
        <v>41214</v>
      </c>
      <c r="B3097">
        <v>0</v>
      </c>
      <c r="C3097">
        <v>0</v>
      </c>
      <c r="D3097">
        <v>1118053.25</v>
      </c>
      <c r="E3097">
        <v>0</v>
      </c>
      <c r="F3097">
        <v>-2.8786450000000189E-2</v>
      </c>
    </row>
    <row r="3098" spans="1:6" x14ac:dyDescent="0.25">
      <c r="A3098" s="2">
        <v>41215</v>
      </c>
      <c r="B3098">
        <v>0</v>
      </c>
      <c r="C3098">
        <v>0</v>
      </c>
      <c r="D3098">
        <v>1118053.25</v>
      </c>
      <c r="E3098">
        <v>0</v>
      </c>
      <c r="F3098">
        <v>-2.8786450000000189E-2</v>
      </c>
    </row>
    <row r="3099" spans="1:6" x14ac:dyDescent="0.25">
      <c r="A3099" s="2">
        <v>41218</v>
      </c>
      <c r="B3099">
        <v>0</v>
      </c>
      <c r="C3099">
        <v>0</v>
      </c>
      <c r="D3099">
        <v>1118053.25</v>
      </c>
      <c r="E3099">
        <v>0</v>
      </c>
      <c r="F3099">
        <v>-2.8786450000000189E-2</v>
      </c>
    </row>
    <row r="3100" spans="1:6" x14ac:dyDescent="0.25">
      <c r="A3100" s="2">
        <v>41219</v>
      </c>
      <c r="B3100">
        <v>0</v>
      </c>
      <c r="C3100">
        <v>0</v>
      </c>
      <c r="D3100">
        <v>1118053.25</v>
      </c>
      <c r="E3100">
        <v>0</v>
      </c>
      <c r="F3100">
        <v>-2.8786450000000189E-2</v>
      </c>
    </row>
    <row r="3101" spans="1:6" x14ac:dyDescent="0.25">
      <c r="A3101" s="2">
        <v>41220</v>
      </c>
      <c r="B3101">
        <v>0</v>
      </c>
      <c r="C3101">
        <v>0</v>
      </c>
      <c r="D3101">
        <v>1118053.25</v>
      </c>
      <c r="E3101">
        <v>0</v>
      </c>
      <c r="F3101">
        <v>-2.8786450000000189E-2</v>
      </c>
    </row>
    <row r="3102" spans="1:6" x14ac:dyDescent="0.25">
      <c r="A3102" s="2">
        <v>41221</v>
      </c>
      <c r="B3102">
        <v>0</v>
      </c>
      <c r="C3102">
        <v>0</v>
      </c>
      <c r="D3102">
        <v>1118053.25</v>
      </c>
      <c r="E3102">
        <v>0</v>
      </c>
      <c r="F3102">
        <v>-2.8786450000000189E-2</v>
      </c>
    </row>
    <row r="3103" spans="1:6" x14ac:dyDescent="0.25">
      <c r="A3103" s="2">
        <v>41222</v>
      </c>
      <c r="B3103">
        <v>0</v>
      </c>
      <c r="C3103">
        <v>0</v>
      </c>
      <c r="D3103">
        <v>1118053.25</v>
      </c>
      <c r="E3103">
        <v>0</v>
      </c>
      <c r="F3103">
        <v>-2.8786450000000189E-2</v>
      </c>
    </row>
    <row r="3104" spans="1:6" x14ac:dyDescent="0.25">
      <c r="A3104" s="2">
        <v>41225</v>
      </c>
      <c r="B3104">
        <v>0</v>
      </c>
      <c r="C3104">
        <v>0</v>
      </c>
      <c r="D3104">
        <v>1118053.25</v>
      </c>
      <c r="E3104">
        <v>0</v>
      </c>
      <c r="F3104">
        <v>-2.8786450000000189E-2</v>
      </c>
    </row>
    <row r="3105" spans="1:6" x14ac:dyDescent="0.25">
      <c r="A3105" s="2">
        <v>41226</v>
      </c>
      <c r="B3105">
        <v>0</v>
      </c>
      <c r="C3105">
        <v>0</v>
      </c>
      <c r="D3105">
        <v>1118053.25</v>
      </c>
      <c r="E3105">
        <v>0</v>
      </c>
      <c r="F3105">
        <v>-2.8786450000000189E-2</v>
      </c>
    </row>
    <row r="3106" spans="1:6" x14ac:dyDescent="0.25">
      <c r="A3106" s="2">
        <v>41228</v>
      </c>
      <c r="B3106">
        <v>0</v>
      </c>
      <c r="C3106">
        <v>0</v>
      </c>
      <c r="D3106">
        <v>1118053.25</v>
      </c>
      <c r="E3106">
        <v>0</v>
      </c>
      <c r="F3106">
        <v>-2.8786450000000189E-2</v>
      </c>
    </row>
    <row r="3107" spans="1:6" x14ac:dyDescent="0.25">
      <c r="A3107" s="2">
        <v>41229</v>
      </c>
      <c r="B3107">
        <v>0</v>
      </c>
      <c r="C3107">
        <v>0</v>
      </c>
      <c r="D3107">
        <v>1118053.25</v>
      </c>
      <c r="E3107">
        <v>0</v>
      </c>
      <c r="F3107">
        <v>-2.8786450000000189E-2</v>
      </c>
    </row>
    <row r="3108" spans="1:6" x14ac:dyDescent="0.25">
      <c r="A3108" s="2">
        <v>41232</v>
      </c>
      <c r="B3108">
        <v>0</v>
      </c>
      <c r="C3108">
        <v>0</v>
      </c>
      <c r="D3108">
        <v>1118053.25</v>
      </c>
      <c r="E3108">
        <v>0</v>
      </c>
      <c r="F3108">
        <v>-2.8786450000000189E-2</v>
      </c>
    </row>
    <row r="3109" spans="1:6" x14ac:dyDescent="0.25">
      <c r="A3109" s="2">
        <v>41233</v>
      </c>
      <c r="B3109">
        <v>0</v>
      </c>
      <c r="C3109">
        <v>0</v>
      </c>
      <c r="D3109">
        <v>1118053.25</v>
      </c>
      <c r="E3109">
        <v>0</v>
      </c>
      <c r="F3109">
        <v>-2.8786450000000189E-2</v>
      </c>
    </row>
    <row r="3110" spans="1:6" x14ac:dyDescent="0.25">
      <c r="A3110" s="2">
        <v>41234</v>
      </c>
      <c r="B3110">
        <v>0</v>
      </c>
      <c r="C3110">
        <v>0</v>
      </c>
      <c r="D3110">
        <v>1118053.25</v>
      </c>
      <c r="E3110">
        <v>0</v>
      </c>
      <c r="F3110">
        <v>-2.8786450000000189E-2</v>
      </c>
    </row>
    <row r="3111" spans="1:6" x14ac:dyDescent="0.25">
      <c r="A3111" s="2">
        <v>41235</v>
      </c>
      <c r="B3111">
        <v>0</v>
      </c>
      <c r="C3111">
        <v>0</v>
      </c>
      <c r="D3111">
        <v>1118053.25</v>
      </c>
      <c r="E3111">
        <v>0</v>
      </c>
      <c r="F3111">
        <v>-2.8786450000000189E-2</v>
      </c>
    </row>
    <row r="3112" spans="1:6" x14ac:dyDescent="0.25">
      <c r="A3112" s="2">
        <v>41236</v>
      </c>
      <c r="B3112">
        <v>0</v>
      </c>
      <c r="C3112">
        <v>0</v>
      </c>
      <c r="D3112">
        <v>1118053.25</v>
      </c>
      <c r="E3112">
        <v>0</v>
      </c>
      <c r="F3112">
        <v>-2.8786450000000189E-2</v>
      </c>
    </row>
    <row r="3113" spans="1:6" x14ac:dyDescent="0.25">
      <c r="A3113" s="2">
        <v>41239</v>
      </c>
      <c r="B3113">
        <v>0</v>
      </c>
      <c r="C3113">
        <v>0</v>
      </c>
      <c r="D3113">
        <v>1118053.25</v>
      </c>
      <c r="E3113">
        <v>0</v>
      </c>
      <c r="F3113">
        <v>-2.8786450000000189E-2</v>
      </c>
    </row>
    <row r="3114" spans="1:6" x14ac:dyDescent="0.25">
      <c r="A3114" s="2">
        <v>41240</v>
      </c>
      <c r="B3114">
        <v>0</v>
      </c>
      <c r="C3114">
        <v>0</v>
      </c>
      <c r="D3114">
        <v>1118053.25</v>
      </c>
      <c r="E3114">
        <v>0</v>
      </c>
      <c r="F3114">
        <v>-2.8786450000000189E-2</v>
      </c>
    </row>
    <row r="3115" spans="1:6" x14ac:dyDescent="0.25">
      <c r="A3115" s="2">
        <v>41242</v>
      </c>
      <c r="B3115">
        <v>0</v>
      </c>
      <c r="C3115">
        <v>0</v>
      </c>
      <c r="D3115">
        <v>1118053.25</v>
      </c>
      <c r="E3115">
        <v>1</v>
      </c>
      <c r="F3115">
        <v>-2.8786450000000189E-2</v>
      </c>
    </row>
    <row r="3116" spans="1:6" x14ac:dyDescent="0.25">
      <c r="A3116" s="2">
        <v>41243</v>
      </c>
      <c r="B3116">
        <v>14204.45</v>
      </c>
      <c r="C3116">
        <v>1.420445000000003E-2</v>
      </c>
      <c r="D3116">
        <v>1132257.7</v>
      </c>
      <c r="E3116">
        <v>0</v>
      </c>
      <c r="F3116">
        <v>-1.4581999999999999E-2</v>
      </c>
    </row>
    <row r="3117" spans="1:6" x14ac:dyDescent="0.25">
      <c r="A3117" s="2">
        <v>41246</v>
      </c>
      <c r="B3117">
        <v>0</v>
      </c>
      <c r="C3117">
        <v>0</v>
      </c>
      <c r="D3117">
        <v>1132257.7</v>
      </c>
      <c r="E3117">
        <v>0</v>
      </c>
      <c r="F3117">
        <v>-1.4581999999999999E-2</v>
      </c>
    </row>
    <row r="3118" spans="1:6" x14ac:dyDescent="0.25">
      <c r="A3118" s="2">
        <v>41247</v>
      </c>
      <c r="B3118">
        <v>0</v>
      </c>
      <c r="C3118">
        <v>0</v>
      </c>
      <c r="D3118">
        <v>1132257.7</v>
      </c>
      <c r="E3118">
        <v>0</v>
      </c>
      <c r="F3118">
        <v>-1.4581999999999999E-2</v>
      </c>
    </row>
    <row r="3119" spans="1:6" x14ac:dyDescent="0.25">
      <c r="A3119" s="2">
        <v>41248</v>
      </c>
      <c r="B3119">
        <v>0</v>
      </c>
      <c r="C3119">
        <v>0</v>
      </c>
      <c r="D3119">
        <v>1132257.7</v>
      </c>
      <c r="E3119">
        <v>0</v>
      </c>
      <c r="F3119">
        <v>-1.4581999999999999E-2</v>
      </c>
    </row>
    <row r="3120" spans="1:6" x14ac:dyDescent="0.25">
      <c r="A3120" s="2">
        <v>41249</v>
      </c>
      <c r="B3120">
        <v>0</v>
      </c>
      <c r="C3120">
        <v>0</v>
      </c>
      <c r="D3120">
        <v>1132257.7</v>
      </c>
      <c r="E3120">
        <v>0</v>
      </c>
      <c r="F3120">
        <v>-1.4581999999999999E-2</v>
      </c>
    </row>
    <row r="3121" spans="1:6" x14ac:dyDescent="0.25">
      <c r="A3121" s="2">
        <v>41250</v>
      </c>
      <c r="B3121">
        <v>0</v>
      </c>
      <c r="C3121">
        <v>0</v>
      </c>
      <c r="D3121">
        <v>1132257.7</v>
      </c>
      <c r="E3121">
        <v>0</v>
      </c>
      <c r="F3121">
        <v>-1.4581999999999999E-2</v>
      </c>
    </row>
    <row r="3122" spans="1:6" x14ac:dyDescent="0.25">
      <c r="A3122" s="2">
        <v>41253</v>
      </c>
      <c r="B3122">
        <v>0</v>
      </c>
      <c r="C3122">
        <v>0</v>
      </c>
      <c r="D3122">
        <v>1132257.7</v>
      </c>
      <c r="E3122">
        <v>0</v>
      </c>
      <c r="F3122">
        <v>-1.4581999999999999E-2</v>
      </c>
    </row>
    <row r="3123" spans="1:6" x14ac:dyDescent="0.25">
      <c r="A3123" s="2">
        <v>41254</v>
      </c>
      <c r="B3123">
        <v>0</v>
      </c>
      <c r="C3123">
        <v>0</v>
      </c>
      <c r="D3123">
        <v>1132257.7</v>
      </c>
      <c r="E3123">
        <v>0</v>
      </c>
      <c r="F3123">
        <v>-1.4581999999999999E-2</v>
      </c>
    </row>
    <row r="3124" spans="1:6" x14ac:dyDescent="0.25">
      <c r="A3124" s="2">
        <v>41255</v>
      </c>
      <c r="B3124">
        <v>0</v>
      </c>
      <c r="C3124">
        <v>0</v>
      </c>
      <c r="D3124">
        <v>1132257.7</v>
      </c>
      <c r="E3124">
        <v>0</v>
      </c>
      <c r="F3124">
        <v>-1.4581999999999999E-2</v>
      </c>
    </row>
    <row r="3125" spans="1:6" x14ac:dyDescent="0.25">
      <c r="A3125" s="2">
        <v>41256</v>
      </c>
      <c r="B3125">
        <v>0</v>
      </c>
      <c r="C3125">
        <v>0</v>
      </c>
      <c r="D3125">
        <v>1132257.7</v>
      </c>
      <c r="E3125">
        <v>-1</v>
      </c>
      <c r="F3125">
        <v>-1.4581999999999999E-2</v>
      </c>
    </row>
    <row r="3126" spans="1:6" x14ac:dyDescent="0.25">
      <c r="A3126" s="2">
        <v>41257</v>
      </c>
      <c r="B3126">
        <v>-6498.05</v>
      </c>
      <c r="C3126">
        <v>-6.4980499999999696E-3</v>
      </c>
      <c r="D3126">
        <v>1125759.6499999999</v>
      </c>
      <c r="E3126">
        <v>0</v>
      </c>
      <c r="F3126">
        <v>-2.1080050000000052E-2</v>
      </c>
    </row>
    <row r="3127" spans="1:6" x14ac:dyDescent="0.25">
      <c r="A3127" s="2">
        <v>41260</v>
      </c>
      <c r="B3127">
        <v>0</v>
      </c>
      <c r="C3127">
        <v>0</v>
      </c>
      <c r="D3127">
        <v>1125759.6499999999</v>
      </c>
      <c r="E3127">
        <v>0</v>
      </c>
      <c r="F3127">
        <v>-2.1080050000000052E-2</v>
      </c>
    </row>
    <row r="3128" spans="1:6" x14ac:dyDescent="0.25">
      <c r="A3128" s="2">
        <v>41261</v>
      </c>
      <c r="B3128">
        <v>0</v>
      </c>
      <c r="C3128">
        <v>0</v>
      </c>
      <c r="D3128">
        <v>1125759.6499999999</v>
      </c>
      <c r="E3128">
        <v>0</v>
      </c>
      <c r="F3128">
        <v>-2.1080050000000052E-2</v>
      </c>
    </row>
    <row r="3129" spans="1:6" x14ac:dyDescent="0.25">
      <c r="A3129" s="2">
        <v>41262</v>
      </c>
      <c r="B3129">
        <v>0</v>
      </c>
      <c r="C3129">
        <v>0</v>
      </c>
      <c r="D3129">
        <v>1125759.6499999999</v>
      </c>
      <c r="E3129">
        <v>1</v>
      </c>
      <c r="F3129">
        <v>-2.1080050000000052E-2</v>
      </c>
    </row>
    <row r="3130" spans="1:6" x14ac:dyDescent="0.25">
      <c r="A3130" s="2">
        <v>41263</v>
      </c>
      <c r="B3130">
        <v>-2661.75</v>
      </c>
      <c r="C3130">
        <v>-2.6617500000000001E-3</v>
      </c>
      <c r="D3130">
        <v>1123097.8999999999</v>
      </c>
      <c r="E3130">
        <v>-1</v>
      </c>
      <c r="F3130">
        <v>-2.3741800000000049E-2</v>
      </c>
    </row>
    <row r="3131" spans="1:6" x14ac:dyDescent="0.25">
      <c r="A3131" s="2">
        <v>41264</v>
      </c>
      <c r="B3131">
        <v>13139.75</v>
      </c>
      <c r="C3131">
        <v>1.313975E-2</v>
      </c>
      <c r="D3131">
        <v>1136237.6499999999</v>
      </c>
      <c r="E3131">
        <v>0</v>
      </c>
      <c r="F3131">
        <v>-1.060205000000005E-2</v>
      </c>
    </row>
    <row r="3132" spans="1:6" x14ac:dyDescent="0.25">
      <c r="A3132" s="2">
        <v>41267</v>
      </c>
      <c r="B3132">
        <v>0</v>
      </c>
      <c r="C3132">
        <v>0</v>
      </c>
      <c r="D3132">
        <v>1136237.6499999999</v>
      </c>
      <c r="E3132">
        <v>0</v>
      </c>
      <c r="F3132">
        <v>-1.060205000000005E-2</v>
      </c>
    </row>
    <row r="3133" spans="1:6" x14ac:dyDescent="0.25">
      <c r="A3133" s="2">
        <v>41269</v>
      </c>
      <c r="B3133">
        <v>0</v>
      </c>
      <c r="C3133">
        <v>0</v>
      </c>
      <c r="D3133">
        <v>1136237.6499999999</v>
      </c>
      <c r="E3133">
        <v>0</v>
      </c>
      <c r="F3133">
        <v>-1.060205000000005E-2</v>
      </c>
    </row>
    <row r="3134" spans="1:6" x14ac:dyDescent="0.25">
      <c r="A3134" s="2">
        <v>41270</v>
      </c>
      <c r="B3134">
        <v>0</v>
      </c>
      <c r="C3134">
        <v>0</v>
      </c>
      <c r="D3134">
        <v>1136237.6499999999</v>
      </c>
      <c r="E3134">
        <v>0</v>
      </c>
      <c r="F3134">
        <v>-1.060205000000005E-2</v>
      </c>
    </row>
    <row r="3135" spans="1:6" x14ac:dyDescent="0.25">
      <c r="A3135" s="2">
        <v>41271</v>
      </c>
      <c r="B3135">
        <v>0</v>
      </c>
      <c r="C3135">
        <v>0</v>
      </c>
      <c r="D3135">
        <v>1136237.6499999999</v>
      </c>
      <c r="E3135">
        <v>0</v>
      </c>
      <c r="F3135">
        <v>-1.060205000000005E-2</v>
      </c>
    </row>
    <row r="3136" spans="1:6" x14ac:dyDescent="0.25">
      <c r="A3136" s="2">
        <v>41274</v>
      </c>
      <c r="B3136">
        <v>0</v>
      </c>
      <c r="C3136">
        <v>0</v>
      </c>
      <c r="D3136">
        <v>1136237.6499999999</v>
      </c>
      <c r="E3136">
        <v>1</v>
      </c>
      <c r="F3136">
        <v>-1.060205000000005E-2</v>
      </c>
    </row>
    <row r="3137" spans="1:6" x14ac:dyDescent="0.25">
      <c r="A3137" s="2">
        <v>41275</v>
      </c>
      <c r="B3137">
        <v>9366</v>
      </c>
      <c r="C3137">
        <v>9.3659999999999993E-3</v>
      </c>
      <c r="D3137">
        <v>1145603.6499999999</v>
      </c>
      <c r="E3137">
        <v>0</v>
      </c>
      <c r="F3137">
        <v>-1.2360500000000471E-3</v>
      </c>
    </row>
    <row r="3138" spans="1:6" x14ac:dyDescent="0.25">
      <c r="A3138" s="2">
        <v>41276</v>
      </c>
      <c r="B3138">
        <v>0</v>
      </c>
      <c r="C3138">
        <v>0</v>
      </c>
      <c r="D3138">
        <v>1145603.6499999999</v>
      </c>
      <c r="E3138">
        <v>0</v>
      </c>
      <c r="F3138">
        <v>-1.2360500000000471E-3</v>
      </c>
    </row>
    <row r="3139" spans="1:6" x14ac:dyDescent="0.25">
      <c r="A3139" s="2">
        <v>41277</v>
      </c>
      <c r="B3139">
        <v>0</v>
      </c>
      <c r="C3139">
        <v>0</v>
      </c>
      <c r="D3139">
        <v>1145603.6499999999</v>
      </c>
      <c r="E3139">
        <v>0</v>
      </c>
      <c r="F3139">
        <v>-1.2360500000000471E-3</v>
      </c>
    </row>
    <row r="3140" spans="1:6" x14ac:dyDescent="0.25">
      <c r="A3140" s="2">
        <v>41278</v>
      </c>
      <c r="B3140">
        <v>0</v>
      </c>
      <c r="C3140">
        <v>0</v>
      </c>
      <c r="D3140">
        <v>1145603.6499999999</v>
      </c>
      <c r="E3140">
        <v>0</v>
      </c>
      <c r="F3140">
        <v>-1.2360500000000471E-3</v>
      </c>
    </row>
    <row r="3141" spans="1:6" x14ac:dyDescent="0.25">
      <c r="A3141" s="2">
        <v>41281</v>
      </c>
      <c r="B3141">
        <v>0</v>
      </c>
      <c r="C3141">
        <v>0</v>
      </c>
      <c r="D3141">
        <v>1145603.6499999999</v>
      </c>
      <c r="E3141">
        <v>0</v>
      </c>
      <c r="F3141">
        <v>-1.2360500000000471E-3</v>
      </c>
    </row>
    <row r="3142" spans="1:6" x14ac:dyDescent="0.25">
      <c r="A3142" s="2">
        <v>41282</v>
      </c>
      <c r="B3142">
        <v>0</v>
      </c>
      <c r="C3142">
        <v>0</v>
      </c>
      <c r="D3142">
        <v>1145603.6499999999</v>
      </c>
      <c r="E3142">
        <v>-1</v>
      </c>
      <c r="F3142">
        <v>-1.2360500000000471E-3</v>
      </c>
    </row>
    <row r="3143" spans="1:6" x14ac:dyDescent="0.25">
      <c r="A3143" s="2">
        <v>41283</v>
      </c>
      <c r="B3143">
        <v>7484.4</v>
      </c>
      <c r="C3143">
        <v>7.4844000000000308E-3</v>
      </c>
      <c r="D3143">
        <v>1153088.05</v>
      </c>
      <c r="E3143">
        <v>0</v>
      </c>
      <c r="F3143">
        <v>0</v>
      </c>
    </row>
    <row r="3144" spans="1:6" x14ac:dyDescent="0.25">
      <c r="A3144" s="2">
        <v>41284</v>
      </c>
      <c r="B3144">
        <v>0</v>
      </c>
      <c r="C3144">
        <v>0</v>
      </c>
      <c r="D3144">
        <v>1153088.05</v>
      </c>
      <c r="E3144">
        <v>0</v>
      </c>
      <c r="F3144">
        <v>0</v>
      </c>
    </row>
    <row r="3145" spans="1:6" x14ac:dyDescent="0.25">
      <c r="A3145" s="2">
        <v>41285</v>
      </c>
      <c r="B3145">
        <v>0</v>
      </c>
      <c r="C3145">
        <v>0</v>
      </c>
      <c r="D3145">
        <v>1153088.05</v>
      </c>
      <c r="E3145">
        <v>0</v>
      </c>
      <c r="F3145">
        <v>0</v>
      </c>
    </row>
    <row r="3146" spans="1:6" x14ac:dyDescent="0.25">
      <c r="A3146" s="2">
        <v>41288</v>
      </c>
      <c r="B3146">
        <v>0</v>
      </c>
      <c r="C3146">
        <v>0</v>
      </c>
      <c r="D3146">
        <v>1153088.05</v>
      </c>
      <c r="E3146">
        <v>0</v>
      </c>
      <c r="F3146">
        <v>0</v>
      </c>
    </row>
    <row r="3147" spans="1:6" x14ac:dyDescent="0.25">
      <c r="A3147" s="2">
        <v>41289</v>
      </c>
      <c r="B3147">
        <v>0</v>
      </c>
      <c r="C3147">
        <v>0</v>
      </c>
      <c r="D3147">
        <v>1153088.05</v>
      </c>
      <c r="E3147">
        <v>1</v>
      </c>
      <c r="F3147">
        <v>0</v>
      </c>
    </row>
    <row r="3148" spans="1:6" x14ac:dyDescent="0.25">
      <c r="A3148" s="2">
        <v>41290</v>
      </c>
      <c r="B3148">
        <v>-10424.4</v>
      </c>
      <c r="C3148">
        <v>-1.042440000000003E-2</v>
      </c>
      <c r="D3148">
        <v>1142663.6499999999</v>
      </c>
      <c r="E3148">
        <v>-1</v>
      </c>
      <c r="F3148">
        <v>-1.0424400000000141E-2</v>
      </c>
    </row>
    <row r="3149" spans="1:6" x14ac:dyDescent="0.25">
      <c r="A3149" s="2">
        <v>41291</v>
      </c>
      <c r="B3149">
        <v>-5913.6</v>
      </c>
      <c r="C3149">
        <v>-5.9135999999999694E-3</v>
      </c>
      <c r="D3149">
        <v>1136750.05</v>
      </c>
      <c r="E3149">
        <v>0</v>
      </c>
      <c r="F3149">
        <v>-1.6337999999999998E-2</v>
      </c>
    </row>
    <row r="3150" spans="1:6" x14ac:dyDescent="0.25">
      <c r="A3150" s="2">
        <v>41292</v>
      </c>
      <c r="B3150">
        <v>0</v>
      </c>
      <c r="C3150">
        <v>0</v>
      </c>
      <c r="D3150">
        <v>1136750.05</v>
      </c>
      <c r="E3150">
        <v>1</v>
      </c>
      <c r="F3150">
        <v>-1.6337999999999998E-2</v>
      </c>
    </row>
    <row r="3151" spans="1:6" x14ac:dyDescent="0.25">
      <c r="A3151" s="2">
        <v>41295</v>
      </c>
      <c r="B3151">
        <v>3628.8</v>
      </c>
      <c r="C3151">
        <v>3.6287999999999078E-3</v>
      </c>
      <c r="D3151">
        <v>1140378.8500000001</v>
      </c>
      <c r="E3151">
        <v>0</v>
      </c>
      <c r="F3151">
        <v>-1.2709200000000189E-2</v>
      </c>
    </row>
    <row r="3152" spans="1:6" x14ac:dyDescent="0.25">
      <c r="A3152" s="2">
        <v>41296</v>
      </c>
      <c r="B3152">
        <v>0</v>
      </c>
      <c r="C3152">
        <v>0</v>
      </c>
      <c r="D3152">
        <v>1140378.8500000001</v>
      </c>
      <c r="E3152">
        <v>-1</v>
      </c>
      <c r="F3152">
        <v>-1.2709200000000189E-2</v>
      </c>
    </row>
    <row r="3153" spans="1:6" x14ac:dyDescent="0.25">
      <c r="A3153" s="2">
        <v>41297</v>
      </c>
      <c r="B3153">
        <v>-1276.8</v>
      </c>
      <c r="C3153">
        <v>-1.2767999999999081E-3</v>
      </c>
      <c r="D3153">
        <v>1139102.05</v>
      </c>
      <c r="E3153">
        <v>0</v>
      </c>
      <c r="F3153">
        <v>-1.3986E-2</v>
      </c>
    </row>
    <row r="3154" spans="1:6" x14ac:dyDescent="0.25">
      <c r="A3154" s="2">
        <v>41298</v>
      </c>
      <c r="B3154">
        <v>0</v>
      </c>
      <c r="C3154">
        <v>0</v>
      </c>
      <c r="D3154">
        <v>1139102.05</v>
      </c>
      <c r="E3154">
        <v>0</v>
      </c>
      <c r="F3154">
        <v>-1.3986E-2</v>
      </c>
    </row>
    <row r="3155" spans="1:6" x14ac:dyDescent="0.25">
      <c r="A3155" s="2">
        <v>41299</v>
      </c>
      <c r="B3155">
        <v>0</v>
      </c>
      <c r="C3155">
        <v>0</v>
      </c>
      <c r="D3155">
        <v>1139102.05</v>
      </c>
      <c r="E3155">
        <v>0</v>
      </c>
      <c r="F3155">
        <v>-1.3986E-2</v>
      </c>
    </row>
    <row r="3156" spans="1:6" x14ac:dyDescent="0.25">
      <c r="A3156" s="2">
        <v>41302</v>
      </c>
      <c r="B3156">
        <v>0</v>
      </c>
      <c r="C3156">
        <v>0</v>
      </c>
      <c r="D3156">
        <v>1139102.05</v>
      </c>
      <c r="E3156">
        <v>0</v>
      </c>
      <c r="F3156">
        <v>-1.3986E-2</v>
      </c>
    </row>
    <row r="3157" spans="1:6" x14ac:dyDescent="0.25">
      <c r="A3157" s="2">
        <v>41303</v>
      </c>
      <c r="B3157">
        <v>0</v>
      </c>
      <c r="C3157">
        <v>0</v>
      </c>
      <c r="D3157">
        <v>1139102.05</v>
      </c>
      <c r="E3157">
        <v>0</v>
      </c>
      <c r="F3157">
        <v>-1.3986E-2</v>
      </c>
    </row>
    <row r="3158" spans="1:6" x14ac:dyDescent="0.25">
      <c r="A3158" s="2">
        <v>41304</v>
      </c>
      <c r="B3158">
        <v>0</v>
      </c>
      <c r="C3158">
        <v>0</v>
      </c>
      <c r="D3158">
        <v>1139102.05</v>
      </c>
      <c r="E3158">
        <v>0</v>
      </c>
      <c r="F3158">
        <v>-1.3986E-2</v>
      </c>
    </row>
    <row r="3159" spans="1:6" x14ac:dyDescent="0.25">
      <c r="A3159" s="2">
        <v>41305</v>
      </c>
      <c r="B3159">
        <v>0</v>
      </c>
      <c r="C3159">
        <v>0</v>
      </c>
      <c r="D3159">
        <v>1139102.05</v>
      </c>
      <c r="E3159">
        <v>0</v>
      </c>
      <c r="F3159">
        <v>-1.3986E-2</v>
      </c>
    </row>
    <row r="3160" spans="1:6" x14ac:dyDescent="0.25">
      <c r="A3160" s="2">
        <v>41306</v>
      </c>
      <c r="B3160">
        <v>0</v>
      </c>
      <c r="C3160">
        <v>0</v>
      </c>
      <c r="D3160">
        <v>1139102.05</v>
      </c>
      <c r="E3160">
        <v>0</v>
      </c>
      <c r="F3160">
        <v>-1.3986E-2</v>
      </c>
    </row>
    <row r="3161" spans="1:6" x14ac:dyDescent="0.25">
      <c r="A3161" s="2">
        <v>41309</v>
      </c>
      <c r="B3161">
        <v>0</v>
      </c>
      <c r="C3161">
        <v>0</v>
      </c>
      <c r="D3161">
        <v>1139102.05</v>
      </c>
      <c r="E3161">
        <v>0</v>
      </c>
      <c r="F3161">
        <v>-1.3986E-2</v>
      </c>
    </row>
    <row r="3162" spans="1:6" x14ac:dyDescent="0.25">
      <c r="A3162" s="2">
        <v>41310</v>
      </c>
      <c r="B3162">
        <v>0</v>
      </c>
      <c r="C3162">
        <v>0</v>
      </c>
      <c r="D3162">
        <v>1139102.05</v>
      </c>
      <c r="E3162">
        <v>0</v>
      </c>
      <c r="F3162">
        <v>-1.3986E-2</v>
      </c>
    </row>
    <row r="3163" spans="1:6" x14ac:dyDescent="0.25">
      <c r="A3163" s="2">
        <v>41311</v>
      </c>
      <c r="B3163">
        <v>0</v>
      </c>
      <c r="C3163">
        <v>0</v>
      </c>
      <c r="D3163">
        <v>1139102.05</v>
      </c>
      <c r="E3163">
        <v>0</v>
      </c>
      <c r="F3163">
        <v>-1.3986E-2</v>
      </c>
    </row>
    <row r="3164" spans="1:6" x14ac:dyDescent="0.25">
      <c r="A3164" s="2">
        <v>41312</v>
      </c>
      <c r="B3164">
        <v>0</v>
      </c>
      <c r="C3164">
        <v>0</v>
      </c>
      <c r="D3164">
        <v>1139102.05</v>
      </c>
      <c r="E3164">
        <v>0</v>
      </c>
      <c r="F3164">
        <v>-1.3986E-2</v>
      </c>
    </row>
    <row r="3165" spans="1:6" x14ac:dyDescent="0.25">
      <c r="A3165" s="2">
        <v>41313</v>
      </c>
      <c r="B3165">
        <v>0</v>
      </c>
      <c r="C3165">
        <v>0</v>
      </c>
      <c r="D3165">
        <v>1139102.05</v>
      </c>
      <c r="E3165">
        <v>0</v>
      </c>
      <c r="F3165">
        <v>-1.3986E-2</v>
      </c>
    </row>
    <row r="3166" spans="1:6" x14ac:dyDescent="0.25">
      <c r="A3166" s="2">
        <v>41316</v>
      </c>
      <c r="B3166">
        <v>0</v>
      </c>
      <c r="C3166">
        <v>0</v>
      </c>
      <c r="D3166">
        <v>1139102.05</v>
      </c>
      <c r="E3166">
        <v>0</v>
      </c>
      <c r="F3166">
        <v>-1.3986E-2</v>
      </c>
    </row>
    <row r="3167" spans="1:6" x14ac:dyDescent="0.25">
      <c r="A3167" s="2">
        <v>41317</v>
      </c>
      <c r="B3167">
        <v>0</v>
      </c>
      <c r="C3167">
        <v>0</v>
      </c>
      <c r="D3167">
        <v>1139102.05</v>
      </c>
      <c r="E3167">
        <v>0</v>
      </c>
      <c r="F3167">
        <v>-1.3986E-2</v>
      </c>
    </row>
    <row r="3168" spans="1:6" x14ac:dyDescent="0.25">
      <c r="A3168" s="2">
        <v>41318</v>
      </c>
      <c r="B3168">
        <v>0</v>
      </c>
      <c r="C3168">
        <v>0</v>
      </c>
      <c r="D3168">
        <v>1139102.05</v>
      </c>
      <c r="E3168">
        <v>0</v>
      </c>
      <c r="F3168">
        <v>-1.3986E-2</v>
      </c>
    </row>
    <row r="3169" spans="1:6" x14ac:dyDescent="0.25">
      <c r="A3169" s="2">
        <v>41319</v>
      </c>
      <c r="B3169">
        <v>0</v>
      </c>
      <c r="C3169">
        <v>0</v>
      </c>
      <c r="D3169">
        <v>1139102.05</v>
      </c>
      <c r="E3169">
        <v>0</v>
      </c>
      <c r="F3169">
        <v>-1.3986E-2</v>
      </c>
    </row>
    <row r="3170" spans="1:6" x14ac:dyDescent="0.25">
      <c r="A3170" s="2">
        <v>41320</v>
      </c>
      <c r="B3170">
        <v>0</v>
      </c>
      <c r="C3170">
        <v>0</v>
      </c>
      <c r="D3170">
        <v>1139102.05</v>
      </c>
      <c r="E3170">
        <v>0</v>
      </c>
      <c r="F3170">
        <v>-1.3986E-2</v>
      </c>
    </row>
    <row r="3171" spans="1:6" x14ac:dyDescent="0.25">
      <c r="A3171" s="2">
        <v>41323</v>
      </c>
      <c r="B3171">
        <v>0</v>
      </c>
      <c r="C3171">
        <v>0</v>
      </c>
      <c r="D3171">
        <v>1139102.05</v>
      </c>
      <c r="E3171">
        <v>0</v>
      </c>
      <c r="F3171">
        <v>-1.3986E-2</v>
      </c>
    </row>
    <row r="3172" spans="1:6" x14ac:dyDescent="0.25">
      <c r="A3172" s="2">
        <v>41324</v>
      </c>
      <c r="B3172">
        <v>0</v>
      </c>
      <c r="C3172">
        <v>0</v>
      </c>
      <c r="D3172">
        <v>1139102.05</v>
      </c>
      <c r="E3172">
        <v>0</v>
      </c>
      <c r="F3172">
        <v>-1.3986E-2</v>
      </c>
    </row>
    <row r="3173" spans="1:6" x14ac:dyDescent="0.25">
      <c r="A3173" s="2">
        <v>41325</v>
      </c>
      <c r="B3173">
        <v>0</v>
      </c>
      <c r="C3173">
        <v>0</v>
      </c>
      <c r="D3173">
        <v>1139102.05</v>
      </c>
      <c r="E3173">
        <v>0</v>
      </c>
      <c r="F3173">
        <v>-1.3986E-2</v>
      </c>
    </row>
    <row r="3174" spans="1:6" x14ac:dyDescent="0.25">
      <c r="A3174" s="2">
        <v>41326</v>
      </c>
      <c r="B3174">
        <v>0</v>
      </c>
      <c r="C3174">
        <v>0</v>
      </c>
      <c r="D3174">
        <v>1139102.05</v>
      </c>
      <c r="E3174">
        <v>0</v>
      </c>
      <c r="F3174">
        <v>-1.3986E-2</v>
      </c>
    </row>
    <row r="3175" spans="1:6" x14ac:dyDescent="0.25">
      <c r="A3175" s="2">
        <v>41327</v>
      </c>
      <c r="B3175">
        <v>0</v>
      </c>
      <c r="C3175">
        <v>0</v>
      </c>
      <c r="D3175">
        <v>1139102.05</v>
      </c>
      <c r="E3175">
        <v>0</v>
      </c>
      <c r="F3175">
        <v>-1.3986E-2</v>
      </c>
    </row>
    <row r="3176" spans="1:6" x14ac:dyDescent="0.25">
      <c r="A3176" s="2">
        <v>41330</v>
      </c>
      <c r="B3176">
        <v>0</v>
      </c>
      <c r="C3176">
        <v>0</v>
      </c>
      <c r="D3176">
        <v>1139102.05</v>
      </c>
      <c r="E3176">
        <v>0</v>
      </c>
      <c r="F3176">
        <v>-1.3986E-2</v>
      </c>
    </row>
    <row r="3177" spans="1:6" x14ac:dyDescent="0.25">
      <c r="A3177" s="2">
        <v>41331</v>
      </c>
      <c r="B3177">
        <v>0</v>
      </c>
      <c r="C3177">
        <v>0</v>
      </c>
      <c r="D3177">
        <v>1139102.05</v>
      </c>
      <c r="E3177">
        <v>0</v>
      </c>
      <c r="F3177">
        <v>-1.3986E-2</v>
      </c>
    </row>
    <row r="3178" spans="1:6" x14ac:dyDescent="0.25">
      <c r="A3178" s="2">
        <v>41332</v>
      </c>
      <c r="B3178">
        <v>0</v>
      </c>
      <c r="C3178">
        <v>0</v>
      </c>
      <c r="D3178">
        <v>1139102.05</v>
      </c>
      <c r="E3178">
        <v>0</v>
      </c>
      <c r="F3178">
        <v>-1.3986E-2</v>
      </c>
    </row>
    <row r="3179" spans="1:6" x14ac:dyDescent="0.25">
      <c r="A3179" s="2">
        <v>41333</v>
      </c>
      <c r="B3179">
        <v>0</v>
      </c>
      <c r="C3179">
        <v>0</v>
      </c>
      <c r="D3179">
        <v>1139102.05</v>
      </c>
      <c r="E3179">
        <v>0</v>
      </c>
      <c r="F3179">
        <v>-1.3986E-2</v>
      </c>
    </row>
    <row r="3180" spans="1:6" x14ac:dyDescent="0.25">
      <c r="A3180" s="2">
        <v>41334</v>
      </c>
      <c r="B3180">
        <v>0</v>
      </c>
      <c r="C3180">
        <v>0</v>
      </c>
      <c r="D3180">
        <v>1139102.05</v>
      </c>
      <c r="E3180">
        <v>0</v>
      </c>
      <c r="F3180">
        <v>-1.3986E-2</v>
      </c>
    </row>
    <row r="3181" spans="1:6" x14ac:dyDescent="0.25">
      <c r="A3181" s="2">
        <v>41337</v>
      </c>
      <c r="B3181">
        <v>0</v>
      </c>
      <c r="C3181">
        <v>0</v>
      </c>
      <c r="D3181">
        <v>1139102.05</v>
      </c>
      <c r="E3181">
        <v>0</v>
      </c>
      <c r="F3181">
        <v>-1.3986E-2</v>
      </c>
    </row>
    <row r="3182" spans="1:6" x14ac:dyDescent="0.25">
      <c r="A3182" s="2">
        <v>41338</v>
      </c>
      <c r="B3182">
        <v>0</v>
      </c>
      <c r="C3182">
        <v>0</v>
      </c>
      <c r="D3182">
        <v>1139102.05</v>
      </c>
      <c r="E3182">
        <v>0</v>
      </c>
      <c r="F3182">
        <v>-1.3986E-2</v>
      </c>
    </row>
    <row r="3183" spans="1:6" x14ac:dyDescent="0.25">
      <c r="A3183" s="2">
        <v>41339</v>
      </c>
      <c r="B3183">
        <v>0</v>
      </c>
      <c r="C3183">
        <v>0</v>
      </c>
      <c r="D3183">
        <v>1139102.05</v>
      </c>
      <c r="E3183">
        <v>0</v>
      </c>
      <c r="F3183">
        <v>-1.3986E-2</v>
      </c>
    </row>
    <row r="3184" spans="1:6" x14ac:dyDescent="0.25">
      <c r="A3184" s="2">
        <v>41340</v>
      </c>
      <c r="B3184">
        <v>0</v>
      </c>
      <c r="C3184">
        <v>0</v>
      </c>
      <c r="D3184">
        <v>1139102.05</v>
      </c>
      <c r="E3184">
        <v>0</v>
      </c>
      <c r="F3184">
        <v>-1.3986E-2</v>
      </c>
    </row>
    <row r="3185" spans="1:6" x14ac:dyDescent="0.25">
      <c r="A3185" s="2">
        <v>41341</v>
      </c>
      <c r="B3185">
        <v>0</v>
      </c>
      <c r="C3185">
        <v>0</v>
      </c>
      <c r="D3185">
        <v>1139102.05</v>
      </c>
      <c r="E3185">
        <v>0</v>
      </c>
      <c r="F3185">
        <v>-1.3986E-2</v>
      </c>
    </row>
    <row r="3186" spans="1:6" x14ac:dyDescent="0.25">
      <c r="A3186" s="2">
        <v>41344</v>
      </c>
      <c r="B3186">
        <v>0</v>
      </c>
      <c r="C3186">
        <v>0</v>
      </c>
      <c r="D3186">
        <v>1139102.05</v>
      </c>
      <c r="E3186">
        <v>1</v>
      </c>
      <c r="F3186">
        <v>-1.3986E-2</v>
      </c>
    </row>
    <row r="3187" spans="1:6" x14ac:dyDescent="0.25">
      <c r="A3187" s="2">
        <v>41345</v>
      </c>
      <c r="B3187">
        <v>-3526.25</v>
      </c>
      <c r="C3187">
        <v>-3.5262499999999361E-3</v>
      </c>
      <c r="D3187">
        <v>1135575.8</v>
      </c>
      <c r="E3187">
        <v>-1</v>
      </c>
      <c r="F3187">
        <v>-1.751225E-2</v>
      </c>
    </row>
    <row r="3188" spans="1:6" x14ac:dyDescent="0.25">
      <c r="A3188" s="2">
        <v>41346</v>
      </c>
      <c r="B3188">
        <v>12162.5</v>
      </c>
      <c r="C3188">
        <v>1.21625E-2</v>
      </c>
      <c r="D3188">
        <v>1147738.3</v>
      </c>
      <c r="E3188">
        <v>0</v>
      </c>
      <c r="F3188">
        <v>-5.3497500000000003E-3</v>
      </c>
    </row>
    <row r="3189" spans="1:6" x14ac:dyDescent="0.25">
      <c r="A3189" s="2">
        <v>41347</v>
      </c>
      <c r="B3189">
        <v>0</v>
      </c>
      <c r="C3189">
        <v>0</v>
      </c>
      <c r="D3189">
        <v>1147738.3</v>
      </c>
      <c r="E3189">
        <v>0</v>
      </c>
      <c r="F3189">
        <v>-5.3497500000000003E-3</v>
      </c>
    </row>
    <row r="3190" spans="1:6" x14ac:dyDescent="0.25">
      <c r="A3190" s="2">
        <v>41348</v>
      </c>
      <c r="B3190">
        <v>0</v>
      </c>
      <c r="C3190">
        <v>0</v>
      </c>
      <c r="D3190">
        <v>1147738.3</v>
      </c>
      <c r="E3190">
        <v>0</v>
      </c>
      <c r="F3190">
        <v>-5.3497500000000003E-3</v>
      </c>
    </row>
    <row r="3191" spans="1:6" x14ac:dyDescent="0.25">
      <c r="A3191" s="2">
        <v>41351</v>
      </c>
      <c r="B3191">
        <v>0</v>
      </c>
      <c r="C3191">
        <v>0</v>
      </c>
      <c r="D3191">
        <v>1147738.3</v>
      </c>
      <c r="E3191">
        <v>0</v>
      </c>
      <c r="F3191">
        <v>-5.3497500000000003E-3</v>
      </c>
    </row>
    <row r="3192" spans="1:6" x14ac:dyDescent="0.25">
      <c r="A3192" s="2">
        <v>41352</v>
      </c>
      <c r="B3192">
        <v>0</v>
      </c>
      <c r="C3192">
        <v>0</v>
      </c>
      <c r="D3192">
        <v>1147738.3</v>
      </c>
      <c r="E3192">
        <v>0</v>
      </c>
      <c r="F3192">
        <v>-5.3497500000000003E-3</v>
      </c>
    </row>
    <row r="3193" spans="1:6" x14ac:dyDescent="0.25">
      <c r="A3193" s="2">
        <v>41353</v>
      </c>
      <c r="B3193">
        <v>0</v>
      </c>
      <c r="C3193">
        <v>0</v>
      </c>
      <c r="D3193">
        <v>1147738.3</v>
      </c>
      <c r="E3193">
        <v>0</v>
      </c>
      <c r="F3193">
        <v>-5.3497500000000003E-3</v>
      </c>
    </row>
    <row r="3194" spans="1:6" x14ac:dyDescent="0.25">
      <c r="A3194" s="2">
        <v>41354</v>
      </c>
      <c r="B3194">
        <v>0</v>
      </c>
      <c r="C3194">
        <v>0</v>
      </c>
      <c r="D3194">
        <v>1147738.3</v>
      </c>
      <c r="E3194">
        <v>0</v>
      </c>
      <c r="F3194">
        <v>-5.3497500000000003E-3</v>
      </c>
    </row>
    <row r="3195" spans="1:6" x14ac:dyDescent="0.25">
      <c r="A3195" s="2">
        <v>41355</v>
      </c>
      <c r="B3195">
        <v>0</v>
      </c>
      <c r="C3195">
        <v>0</v>
      </c>
      <c r="D3195">
        <v>1147738.3</v>
      </c>
      <c r="E3195">
        <v>0</v>
      </c>
      <c r="F3195">
        <v>-5.3497500000000003E-3</v>
      </c>
    </row>
    <row r="3196" spans="1:6" x14ac:dyDescent="0.25">
      <c r="A3196" s="2">
        <v>41358</v>
      </c>
      <c r="B3196">
        <v>0</v>
      </c>
      <c r="C3196">
        <v>0</v>
      </c>
      <c r="D3196">
        <v>1147738.3</v>
      </c>
      <c r="E3196">
        <v>0</v>
      </c>
      <c r="F3196">
        <v>-5.3497500000000003E-3</v>
      </c>
    </row>
    <row r="3197" spans="1:6" x14ac:dyDescent="0.25">
      <c r="A3197" s="2">
        <v>41359</v>
      </c>
      <c r="B3197">
        <v>0</v>
      </c>
      <c r="C3197">
        <v>0</v>
      </c>
      <c r="D3197">
        <v>1147738.3</v>
      </c>
      <c r="E3197">
        <v>0</v>
      </c>
      <c r="F3197">
        <v>-5.3497500000000003E-3</v>
      </c>
    </row>
    <row r="3198" spans="1:6" x14ac:dyDescent="0.25">
      <c r="A3198" s="2">
        <v>41361</v>
      </c>
      <c r="B3198">
        <v>0</v>
      </c>
      <c r="C3198">
        <v>0</v>
      </c>
      <c r="D3198">
        <v>1147738.3</v>
      </c>
      <c r="E3198">
        <v>0</v>
      </c>
      <c r="F3198">
        <v>-5.3497500000000003E-3</v>
      </c>
    </row>
    <row r="3199" spans="1:6" x14ac:dyDescent="0.25">
      <c r="A3199" s="2">
        <v>41365</v>
      </c>
      <c r="B3199">
        <v>0</v>
      </c>
      <c r="C3199">
        <v>0</v>
      </c>
      <c r="D3199">
        <v>1147738.3</v>
      </c>
      <c r="E3199">
        <v>0</v>
      </c>
      <c r="F3199">
        <v>-5.3497500000000003E-3</v>
      </c>
    </row>
    <row r="3200" spans="1:6" x14ac:dyDescent="0.25">
      <c r="A3200" s="2">
        <v>41366</v>
      </c>
      <c r="B3200">
        <v>0</v>
      </c>
      <c r="C3200">
        <v>0</v>
      </c>
      <c r="D3200">
        <v>1147738.3</v>
      </c>
      <c r="E3200">
        <v>0</v>
      </c>
      <c r="F3200">
        <v>-5.3497500000000003E-3</v>
      </c>
    </row>
    <row r="3201" spans="1:6" x14ac:dyDescent="0.25">
      <c r="A3201" s="2">
        <v>41367</v>
      </c>
      <c r="B3201">
        <v>0</v>
      </c>
      <c r="C3201">
        <v>0</v>
      </c>
      <c r="D3201">
        <v>1147738.3</v>
      </c>
      <c r="E3201">
        <v>0</v>
      </c>
      <c r="F3201">
        <v>-5.3497500000000003E-3</v>
      </c>
    </row>
    <row r="3202" spans="1:6" x14ac:dyDescent="0.25">
      <c r="A3202" s="2">
        <v>41368</v>
      </c>
      <c r="B3202">
        <v>0</v>
      </c>
      <c r="C3202">
        <v>0</v>
      </c>
      <c r="D3202">
        <v>1147738.3</v>
      </c>
      <c r="E3202">
        <v>0</v>
      </c>
      <c r="F3202">
        <v>-5.3497500000000003E-3</v>
      </c>
    </row>
    <row r="3203" spans="1:6" x14ac:dyDescent="0.25">
      <c r="A3203" s="2">
        <v>41369</v>
      </c>
      <c r="B3203">
        <v>0</v>
      </c>
      <c r="C3203">
        <v>0</v>
      </c>
      <c r="D3203">
        <v>1147738.3</v>
      </c>
      <c r="E3203">
        <v>0</v>
      </c>
      <c r="F3203">
        <v>-5.3497500000000003E-3</v>
      </c>
    </row>
    <row r="3204" spans="1:6" x14ac:dyDescent="0.25">
      <c r="A3204" s="2">
        <v>41372</v>
      </c>
      <c r="B3204">
        <v>0</v>
      </c>
      <c r="C3204">
        <v>0</v>
      </c>
      <c r="D3204">
        <v>1147738.3</v>
      </c>
      <c r="E3204">
        <v>0</v>
      </c>
      <c r="F3204">
        <v>-5.3497500000000003E-3</v>
      </c>
    </row>
    <row r="3205" spans="1:6" x14ac:dyDescent="0.25">
      <c r="A3205" s="2">
        <v>41373</v>
      </c>
      <c r="B3205">
        <v>0</v>
      </c>
      <c r="C3205">
        <v>0</v>
      </c>
      <c r="D3205">
        <v>1147738.3</v>
      </c>
      <c r="E3205">
        <v>0</v>
      </c>
      <c r="F3205">
        <v>-5.3497500000000003E-3</v>
      </c>
    </row>
    <row r="3206" spans="1:6" x14ac:dyDescent="0.25">
      <c r="A3206" s="2">
        <v>41374</v>
      </c>
      <c r="B3206">
        <v>0</v>
      </c>
      <c r="C3206">
        <v>0</v>
      </c>
      <c r="D3206">
        <v>1147738.3</v>
      </c>
      <c r="E3206">
        <v>0</v>
      </c>
      <c r="F3206">
        <v>-5.3497500000000003E-3</v>
      </c>
    </row>
    <row r="3207" spans="1:6" x14ac:dyDescent="0.25">
      <c r="A3207" s="2">
        <v>41375</v>
      </c>
      <c r="B3207">
        <v>0</v>
      </c>
      <c r="C3207">
        <v>0</v>
      </c>
      <c r="D3207">
        <v>1147738.3</v>
      </c>
      <c r="E3207">
        <v>0</v>
      </c>
      <c r="F3207">
        <v>-5.3497500000000003E-3</v>
      </c>
    </row>
    <row r="3208" spans="1:6" x14ac:dyDescent="0.25">
      <c r="A3208" s="2">
        <v>41376</v>
      </c>
      <c r="B3208">
        <v>0</v>
      </c>
      <c r="C3208">
        <v>0</v>
      </c>
      <c r="D3208">
        <v>1147738.3</v>
      </c>
      <c r="E3208">
        <v>0</v>
      </c>
      <c r="F3208">
        <v>-5.3497500000000003E-3</v>
      </c>
    </row>
    <row r="3209" spans="1:6" x14ac:dyDescent="0.25">
      <c r="A3209" s="2">
        <v>41379</v>
      </c>
      <c r="B3209">
        <v>0</v>
      </c>
      <c r="C3209">
        <v>0</v>
      </c>
      <c r="D3209">
        <v>1147738.3</v>
      </c>
      <c r="E3209">
        <v>0</v>
      </c>
      <c r="F3209">
        <v>-5.3497500000000003E-3</v>
      </c>
    </row>
    <row r="3210" spans="1:6" x14ac:dyDescent="0.25">
      <c r="A3210" s="2">
        <v>41380</v>
      </c>
      <c r="B3210">
        <v>0</v>
      </c>
      <c r="C3210">
        <v>0</v>
      </c>
      <c r="D3210">
        <v>1147738.3</v>
      </c>
      <c r="E3210">
        <v>0</v>
      </c>
      <c r="F3210">
        <v>-5.3497500000000003E-3</v>
      </c>
    </row>
    <row r="3211" spans="1:6" x14ac:dyDescent="0.25">
      <c r="A3211" s="2">
        <v>41381</v>
      </c>
      <c r="B3211">
        <v>0</v>
      </c>
      <c r="C3211">
        <v>0</v>
      </c>
      <c r="D3211">
        <v>1147738.3</v>
      </c>
      <c r="E3211">
        <v>0</v>
      </c>
      <c r="F3211">
        <v>-5.3497500000000003E-3</v>
      </c>
    </row>
    <row r="3212" spans="1:6" x14ac:dyDescent="0.25">
      <c r="A3212" s="2">
        <v>41382</v>
      </c>
      <c r="B3212">
        <v>0</v>
      </c>
      <c r="C3212">
        <v>0</v>
      </c>
      <c r="D3212">
        <v>1147738.3</v>
      </c>
      <c r="E3212">
        <v>0</v>
      </c>
      <c r="F3212">
        <v>-5.3497500000000003E-3</v>
      </c>
    </row>
    <row r="3213" spans="1:6" x14ac:dyDescent="0.25">
      <c r="A3213" s="2">
        <v>41386</v>
      </c>
      <c r="B3213">
        <v>0</v>
      </c>
      <c r="C3213">
        <v>0</v>
      </c>
      <c r="D3213">
        <v>1147738.3</v>
      </c>
      <c r="E3213">
        <v>1</v>
      </c>
      <c r="F3213">
        <v>-5.3497500000000003E-3</v>
      </c>
    </row>
    <row r="3214" spans="1:6" x14ac:dyDescent="0.25">
      <c r="A3214" s="2">
        <v>41387</v>
      </c>
      <c r="B3214">
        <v>1776.25</v>
      </c>
      <c r="C3214">
        <v>1.7762499999999361E-3</v>
      </c>
      <c r="D3214">
        <v>1149514.55</v>
      </c>
      <c r="E3214">
        <v>0</v>
      </c>
      <c r="F3214">
        <v>-3.5734999999999999E-3</v>
      </c>
    </row>
    <row r="3215" spans="1:6" x14ac:dyDescent="0.25">
      <c r="A3215" s="2">
        <v>41389</v>
      </c>
      <c r="B3215">
        <v>0</v>
      </c>
      <c r="C3215">
        <v>0</v>
      </c>
      <c r="D3215">
        <v>1149514.55</v>
      </c>
      <c r="E3215">
        <v>0</v>
      </c>
      <c r="F3215">
        <v>-3.5734999999999999E-3</v>
      </c>
    </row>
    <row r="3216" spans="1:6" x14ac:dyDescent="0.25">
      <c r="A3216" s="2">
        <v>41390</v>
      </c>
      <c r="B3216">
        <v>0</v>
      </c>
      <c r="C3216">
        <v>0</v>
      </c>
      <c r="D3216">
        <v>1149514.55</v>
      </c>
      <c r="E3216">
        <v>0</v>
      </c>
      <c r="F3216">
        <v>-3.5734999999999999E-3</v>
      </c>
    </row>
    <row r="3217" spans="1:6" x14ac:dyDescent="0.25">
      <c r="A3217" s="2">
        <v>41393</v>
      </c>
      <c r="B3217">
        <v>0</v>
      </c>
      <c r="C3217">
        <v>0</v>
      </c>
      <c r="D3217">
        <v>1149514.55</v>
      </c>
      <c r="E3217">
        <v>0</v>
      </c>
      <c r="F3217">
        <v>-3.5734999999999999E-3</v>
      </c>
    </row>
    <row r="3218" spans="1:6" x14ac:dyDescent="0.25">
      <c r="A3218" s="2">
        <v>41394</v>
      </c>
      <c r="B3218">
        <v>0</v>
      </c>
      <c r="C3218">
        <v>0</v>
      </c>
      <c r="D3218">
        <v>1149514.55</v>
      </c>
      <c r="E3218">
        <v>0</v>
      </c>
      <c r="F3218">
        <v>-3.5734999999999999E-3</v>
      </c>
    </row>
    <row r="3219" spans="1:6" x14ac:dyDescent="0.25">
      <c r="A3219" s="2">
        <v>41396</v>
      </c>
      <c r="B3219">
        <v>0</v>
      </c>
      <c r="C3219">
        <v>0</v>
      </c>
      <c r="D3219">
        <v>1149514.55</v>
      </c>
      <c r="E3219">
        <v>0</v>
      </c>
      <c r="F3219">
        <v>-3.5734999999999999E-3</v>
      </c>
    </row>
    <row r="3220" spans="1:6" x14ac:dyDescent="0.25">
      <c r="A3220" s="2">
        <v>41397</v>
      </c>
      <c r="B3220">
        <v>0</v>
      </c>
      <c r="C3220">
        <v>0</v>
      </c>
      <c r="D3220">
        <v>1149514.55</v>
      </c>
      <c r="E3220">
        <v>0</v>
      </c>
      <c r="F3220">
        <v>-3.5734999999999999E-3</v>
      </c>
    </row>
    <row r="3221" spans="1:6" x14ac:dyDescent="0.25">
      <c r="A3221" s="2">
        <v>41400</v>
      </c>
      <c r="B3221">
        <v>0</v>
      </c>
      <c r="C3221">
        <v>0</v>
      </c>
      <c r="D3221">
        <v>1149514.55</v>
      </c>
      <c r="E3221">
        <v>0</v>
      </c>
      <c r="F3221">
        <v>-3.5734999999999999E-3</v>
      </c>
    </row>
    <row r="3222" spans="1:6" x14ac:dyDescent="0.25">
      <c r="A3222" s="2">
        <v>41401</v>
      </c>
      <c r="B3222">
        <v>0</v>
      </c>
      <c r="C3222">
        <v>0</v>
      </c>
      <c r="D3222">
        <v>1149514.55</v>
      </c>
      <c r="E3222">
        <v>0</v>
      </c>
      <c r="F3222">
        <v>-3.5734999999999999E-3</v>
      </c>
    </row>
    <row r="3223" spans="1:6" x14ac:dyDescent="0.25">
      <c r="A3223" s="2">
        <v>41402</v>
      </c>
      <c r="B3223">
        <v>0</v>
      </c>
      <c r="C3223">
        <v>0</v>
      </c>
      <c r="D3223">
        <v>1149514.55</v>
      </c>
      <c r="E3223">
        <v>0</v>
      </c>
      <c r="F3223">
        <v>-3.5734999999999999E-3</v>
      </c>
    </row>
    <row r="3224" spans="1:6" x14ac:dyDescent="0.25">
      <c r="A3224" s="2">
        <v>41403</v>
      </c>
      <c r="B3224">
        <v>0</v>
      </c>
      <c r="C3224">
        <v>0</v>
      </c>
      <c r="D3224">
        <v>1149514.55</v>
      </c>
      <c r="E3224">
        <v>0</v>
      </c>
      <c r="F3224">
        <v>-3.5734999999999999E-3</v>
      </c>
    </row>
    <row r="3225" spans="1:6" x14ac:dyDescent="0.25">
      <c r="A3225" s="2">
        <v>41404</v>
      </c>
      <c r="B3225">
        <v>0</v>
      </c>
      <c r="C3225">
        <v>0</v>
      </c>
      <c r="D3225">
        <v>1149514.55</v>
      </c>
      <c r="E3225">
        <v>0</v>
      </c>
      <c r="F3225">
        <v>-3.5734999999999999E-3</v>
      </c>
    </row>
    <row r="3226" spans="1:6" x14ac:dyDescent="0.25">
      <c r="A3226" s="2">
        <v>41405</v>
      </c>
      <c r="B3226">
        <v>0</v>
      </c>
      <c r="C3226">
        <v>0</v>
      </c>
      <c r="D3226">
        <v>1149514.55</v>
      </c>
      <c r="E3226">
        <v>0</v>
      </c>
      <c r="F3226">
        <v>-3.5734999999999999E-3</v>
      </c>
    </row>
    <row r="3227" spans="1:6" x14ac:dyDescent="0.25">
      <c r="A3227" s="2">
        <v>41407</v>
      </c>
      <c r="B3227">
        <v>0</v>
      </c>
      <c r="C3227">
        <v>0</v>
      </c>
      <c r="D3227">
        <v>1149514.55</v>
      </c>
      <c r="E3227">
        <v>0</v>
      </c>
      <c r="F3227">
        <v>-3.5734999999999999E-3</v>
      </c>
    </row>
    <row r="3228" spans="1:6" x14ac:dyDescent="0.25">
      <c r="A3228" s="2">
        <v>41408</v>
      </c>
      <c r="B3228">
        <v>0</v>
      </c>
      <c r="C3228">
        <v>0</v>
      </c>
      <c r="D3228">
        <v>1149514.55</v>
      </c>
      <c r="E3228">
        <v>-1</v>
      </c>
      <c r="F3228">
        <v>-3.5734999999999999E-3</v>
      </c>
    </row>
    <row r="3229" spans="1:6" x14ac:dyDescent="0.25">
      <c r="A3229" s="2">
        <v>41409</v>
      </c>
      <c r="B3229">
        <v>-26124</v>
      </c>
      <c r="C3229">
        <v>-2.6124000000000001E-2</v>
      </c>
      <c r="D3229">
        <v>1123390.55</v>
      </c>
      <c r="E3229">
        <v>1</v>
      </c>
      <c r="F3229">
        <v>-2.9697500000000002E-2</v>
      </c>
    </row>
    <row r="3230" spans="1:6" x14ac:dyDescent="0.25">
      <c r="A3230" s="2">
        <v>41410</v>
      </c>
      <c r="B3230">
        <v>2780.4</v>
      </c>
      <c r="C3230">
        <v>2.7804000000000309E-3</v>
      </c>
      <c r="D3230">
        <v>1126170.95</v>
      </c>
      <c r="E3230">
        <v>0</v>
      </c>
      <c r="F3230">
        <v>-2.691710000000009E-2</v>
      </c>
    </row>
    <row r="3231" spans="1:6" x14ac:dyDescent="0.25">
      <c r="A3231" s="2">
        <v>41411</v>
      </c>
      <c r="B3231">
        <v>0</v>
      </c>
      <c r="C3231">
        <v>0</v>
      </c>
      <c r="D3231">
        <v>1126170.95</v>
      </c>
      <c r="E3231">
        <v>0</v>
      </c>
      <c r="F3231">
        <v>-2.691710000000009E-2</v>
      </c>
    </row>
    <row r="3232" spans="1:6" x14ac:dyDescent="0.25">
      <c r="A3232" s="2">
        <v>41414</v>
      </c>
      <c r="B3232">
        <v>0</v>
      </c>
      <c r="C3232">
        <v>0</v>
      </c>
      <c r="D3232">
        <v>1126170.95</v>
      </c>
      <c r="E3232">
        <v>0</v>
      </c>
      <c r="F3232">
        <v>-2.691710000000009E-2</v>
      </c>
    </row>
    <row r="3233" spans="1:6" x14ac:dyDescent="0.25">
      <c r="A3233" s="2">
        <v>41415</v>
      </c>
      <c r="B3233">
        <v>0</v>
      </c>
      <c r="C3233">
        <v>0</v>
      </c>
      <c r="D3233">
        <v>1126170.95</v>
      </c>
      <c r="E3233">
        <v>0</v>
      </c>
      <c r="F3233">
        <v>-2.691710000000009E-2</v>
      </c>
    </row>
    <row r="3234" spans="1:6" x14ac:dyDescent="0.25">
      <c r="A3234" s="2">
        <v>41416</v>
      </c>
      <c r="B3234">
        <v>0</v>
      </c>
      <c r="C3234">
        <v>0</v>
      </c>
      <c r="D3234">
        <v>1126170.95</v>
      </c>
      <c r="E3234">
        <v>-1</v>
      </c>
      <c r="F3234">
        <v>-2.691710000000009E-2</v>
      </c>
    </row>
    <row r="3235" spans="1:6" x14ac:dyDescent="0.25">
      <c r="A3235" s="2">
        <v>41417</v>
      </c>
      <c r="B3235">
        <v>23175.599999999999</v>
      </c>
      <c r="C3235">
        <v>2.317559999999997E-2</v>
      </c>
      <c r="D3235">
        <v>1149346.55</v>
      </c>
      <c r="E3235">
        <v>0</v>
      </c>
      <c r="F3235">
        <v>-3.7415E-3</v>
      </c>
    </row>
    <row r="3236" spans="1:6" x14ac:dyDescent="0.25">
      <c r="A3236" s="2">
        <v>41418</v>
      </c>
      <c r="B3236">
        <v>0</v>
      </c>
      <c r="C3236">
        <v>0</v>
      </c>
      <c r="D3236">
        <v>1149346.55</v>
      </c>
      <c r="E3236">
        <v>0</v>
      </c>
      <c r="F3236">
        <v>-3.7415E-3</v>
      </c>
    </row>
    <row r="3237" spans="1:6" x14ac:dyDescent="0.25">
      <c r="A3237" s="2">
        <v>41421</v>
      </c>
      <c r="B3237">
        <v>0</v>
      </c>
      <c r="C3237">
        <v>0</v>
      </c>
      <c r="D3237">
        <v>1149346.55</v>
      </c>
      <c r="E3237">
        <v>0</v>
      </c>
      <c r="F3237">
        <v>-3.7415E-3</v>
      </c>
    </row>
    <row r="3238" spans="1:6" x14ac:dyDescent="0.25">
      <c r="A3238" s="2">
        <v>41422</v>
      </c>
      <c r="B3238">
        <v>0</v>
      </c>
      <c r="C3238">
        <v>0</v>
      </c>
      <c r="D3238">
        <v>1149346.55</v>
      </c>
      <c r="E3238">
        <v>0</v>
      </c>
      <c r="F3238">
        <v>-3.7415E-3</v>
      </c>
    </row>
    <row r="3239" spans="1:6" x14ac:dyDescent="0.25">
      <c r="A3239" s="2">
        <v>41423</v>
      </c>
      <c r="B3239">
        <v>0</v>
      </c>
      <c r="C3239">
        <v>0</v>
      </c>
      <c r="D3239">
        <v>1149346.55</v>
      </c>
      <c r="E3239">
        <v>0</v>
      </c>
      <c r="F3239">
        <v>-3.7415E-3</v>
      </c>
    </row>
    <row r="3240" spans="1:6" x14ac:dyDescent="0.25">
      <c r="A3240" s="2">
        <v>41424</v>
      </c>
      <c r="B3240">
        <v>0</v>
      </c>
      <c r="C3240">
        <v>0</v>
      </c>
      <c r="D3240">
        <v>1149346.55</v>
      </c>
      <c r="E3240">
        <v>0</v>
      </c>
      <c r="F3240">
        <v>-3.7415E-3</v>
      </c>
    </row>
    <row r="3241" spans="1:6" x14ac:dyDescent="0.25">
      <c r="A3241" s="2">
        <v>41425</v>
      </c>
      <c r="B3241">
        <v>0</v>
      </c>
      <c r="C3241">
        <v>0</v>
      </c>
      <c r="D3241">
        <v>1149346.55</v>
      </c>
      <c r="E3241">
        <v>0</v>
      </c>
      <c r="F3241">
        <v>-3.7415E-3</v>
      </c>
    </row>
    <row r="3242" spans="1:6" x14ac:dyDescent="0.25">
      <c r="A3242" s="2">
        <v>41428</v>
      </c>
      <c r="B3242">
        <v>0</v>
      </c>
      <c r="C3242">
        <v>0</v>
      </c>
      <c r="D3242">
        <v>1149346.55</v>
      </c>
      <c r="E3242">
        <v>0</v>
      </c>
      <c r="F3242">
        <v>-3.7415E-3</v>
      </c>
    </row>
    <row r="3243" spans="1:6" x14ac:dyDescent="0.25">
      <c r="A3243" s="2">
        <v>41429</v>
      </c>
      <c r="B3243">
        <v>0</v>
      </c>
      <c r="C3243">
        <v>0</v>
      </c>
      <c r="D3243">
        <v>1149346.55</v>
      </c>
      <c r="E3243">
        <v>0</v>
      </c>
      <c r="F3243">
        <v>-3.7415E-3</v>
      </c>
    </row>
    <row r="3244" spans="1:6" x14ac:dyDescent="0.25">
      <c r="A3244" s="2">
        <v>41430</v>
      </c>
      <c r="B3244">
        <v>0</v>
      </c>
      <c r="C3244">
        <v>0</v>
      </c>
      <c r="D3244">
        <v>1149346.55</v>
      </c>
      <c r="E3244">
        <v>0</v>
      </c>
      <c r="F3244">
        <v>-3.7415E-3</v>
      </c>
    </row>
    <row r="3245" spans="1:6" x14ac:dyDescent="0.25">
      <c r="A3245" s="2">
        <v>41431</v>
      </c>
      <c r="B3245">
        <v>0</v>
      </c>
      <c r="C3245">
        <v>0</v>
      </c>
      <c r="D3245">
        <v>1149346.55</v>
      </c>
      <c r="E3245">
        <v>0</v>
      </c>
      <c r="F3245">
        <v>-3.7415E-3</v>
      </c>
    </row>
    <row r="3246" spans="1:6" x14ac:dyDescent="0.25">
      <c r="A3246" s="2">
        <v>41432</v>
      </c>
      <c r="B3246">
        <v>0</v>
      </c>
      <c r="C3246">
        <v>0</v>
      </c>
      <c r="D3246">
        <v>1149346.55</v>
      </c>
      <c r="E3246">
        <v>0</v>
      </c>
      <c r="F3246">
        <v>-3.7415E-3</v>
      </c>
    </row>
    <row r="3247" spans="1:6" x14ac:dyDescent="0.25">
      <c r="A3247" s="2">
        <v>41435</v>
      </c>
      <c r="B3247">
        <v>0</v>
      </c>
      <c r="C3247">
        <v>0</v>
      </c>
      <c r="D3247">
        <v>1149346.55</v>
      </c>
      <c r="E3247">
        <v>0</v>
      </c>
      <c r="F3247">
        <v>-3.7415E-3</v>
      </c>
    </row>
    <row r="3248" spans="1:6" x14ac:dyDescent="0.25">
      <c r="A3248" s="2">
        <v>41436</v>
      </c>
      <c r="B3248">
        <v>0</v>
      </c>
      <c r="C3248">
        <v>0</v>
      </c>
      <c r="D3248">
        <v>1149346.55</v>
      </c>
      <c r="E3248">
        <v>0</v>
      </c>
      <c r="F3248">
        <v>-3.7415E-3</v>
      </c>
    </row>
    <row r="3249" spans="1:6" x14ac:dyDescent="0.25">
      <c r="A3249" s="2">
        <v>41437</v>
      </c>
      <c r="B3249">
        <v>0</v>
      </c>
      <c r="C3249">
        <v>0</v>
      </c>
      <c r="D3249">
        <v>1149346.55</v>
      </c>
      <c r="E3249">
        <v>0</v>
      </c>
      <c r="F3249">
        <v>-3.7415E-3</v>
      </c>
    </row>
    <row r="3250" spans="1:6" x14ac:dyDescent="0.25">
      <c r="A3250" s="2">
        <v>41438</v>
      </c>
      <c r="B3250">
        <v>0</v>
      </c>
      <c r="C3250">
        <v>0</v>
      </c>
      <c r="D3250">
        <v>1149346.55</v>
      </c>
      <c r="E3250">
        <v>0</v>
      </c>
      <c r="F3250">
        <v>-3.7415E-3</v>
      </c>
    </row>
    <row r="3251" spans="1:6" x14ac:dyDescent="0.25">
      <c r="A3251" s="2">
        <v>41439</v>
      </c>
      <c r="B3251">
        <v>0</v>
      </c>
      <c r="C3251">
        <v>0</v>
      </c>
      <c r="D3251">
        <v>1149346.55</v>
      </c>
      <c r="E3251">
        <v>0</v>
      </c>
      <c r="F3251">
        <v>-3.7415E-3</v>
      </c>
    </row>
    <row r="3252" spans="1:6" x14ac:dyDescent="0.25">
      <c r="A3252" s="2">
        <v>41442</v>
      </c>
      <c r="B3252">
        <v>0</v>
      </c>
      <c r="C3252">
        <v>0</v>
      </c>
      <c r="D3252">
        <v>1149346.55</v>
      </c>
      <c r="E3252">
        <v>0</v>
      </c>
      <c r="F3252">
        <v>-3.7415E-3</v>
      </c>
    </row>
    <row r="3253" spans="1:6" x14ac:dyDescent="0.25">
      <c r="A3253" s="2">
        <v>41443</v>
      </c>
      <c r="B3253">
        <v>0</v>
      </c>
      <c r="C3253">
        <v>0</v>
      </c>
      <c r="D3253">
        <v>1149346.55</v>
      </c>
      <c r="E3253">
        <v>0</v>
      </c>
      <c r="F3253">
        <v>-3.7415E-3</v>
      </c>
    </row>
    <row r="3254" spans="1:6" x14ac:dyDescent="0.25">
      <c r="A3254" s="2">
        <v>41444</v>
      </c>
      <c r="B3254">
        <v>0</v>
      </c>
      <c r="C3254">
        <v>0</v>
      </c>
      <c r="D3254">
        <v>1149346.55</v>
      </c>
      <c r="E3254">
        <v>0</v>
      </c>
      <c r="F3254">
        <v>-3.7415E-3</v>
      </c>
    </row>
    <row r="3255" spans="1:6" x14ac:dyDescent="0.25">
      <c r="A3255" s="2">
        <v>41445</v>
      </c>
      <c r="B3255">
        <v>0</v>
      </c>
      <c r="C3255">
        <v>0</v>
      </c>
      <c r="D3255">
        <v>1149346.55</v>
      </c>
      <c r="E3255">
        <v>0</v>
      </c>
      <c r="F3255">
        <v>-3.7415E-3</v>
      </c>
    </row>
    <row r="3256" spans="1:6" x14ac:dyDescent="0.25">
      <c r="A3256" s="2">
        <v>41446</v>
      </c>
      <c r="B3256">
        <v>0</v>
      </c>
      <c r="C3256">
        <v>0</v>
      </c>
      <c r="D3256">
        <v>1149346.55</v>
      </c>
      <c r="E3256">
        <v>0</v>
      </c>
      <c r="F3256">
        <v>-3.7415E-3</v>
      </c>
    </row>
    <row r="3257" spans="1:6" x14ac:dyDescent="0.25">
      <c r="A3257" s="2">
        <v>41449</v>
      </c>
      <c r="B3257">
        <v>0</v>
      </c>
      <c r="C3257">
        <v>0</v>
      </c>
      <c r="D3257">
        <v>1149346.55</v>
      </c>
      <c r="E3257">
        <v>0</v>
      </c>
      <c r="F3257">
        <v>-3.7415E-3</v>
      </c>
    </row>
    <row r="3258" spans="1:6" x14ac:dyDescent="0.25">
      <c r="A3258" s="2">
        <v>41450</v>
      </c>
      <c r="B3258">
        <v>0</v>
      </c>
      <c r="C3258">
        <v>0</v>
      </c>
      <c r="D3258">
        <v>1149346.55</v>
      </c>
      <c r="E3258">
        <v>0</v>
      </c>
      <c r="F3258">
        <v>-3.7415E-3</v>
      </c>
    </row>
    <row r="3259" spans="1:6" x14ac:dyDescent="0.25">
      <c r="A3259" s="2">
        <v>41451</v>
      </c>
      <c r="B3259">
        <v>0</v>
      </c>
      <c r="C3259">
        <v>0</v>
      </c>
      <c r="D3259">
        <v>1149346.55</v>
      </c>
      <c r="E3259">
        <v>0</v>
      </c>
      <c r="F3259">
        <v>-3.7415E-3</v>
      </c>
    </row>
    <row r="3260" spans="1:6" x14ac:dyDescent="0.25">
      <c r="A3260" s="2">
        <v>41452</v>
      </c>
      <c r="B3260">
        <v>0</v>
      </c>
      <c r="C3260">
        <v>0</v>
      </c>
      <c r="D3260">
        <v>1149346.55</v>
      </c>
      <c r="E3260">
        <v>0</v>
      </c>
      <c r="F3260">
        <v>-3.7415E-3</v>
      </c>
    </row>
    <row r="3261" spans="1:6" x14ac:dyDescent="0.25">
      <c r="A3261" s="2">
        <v>41453</v>
      </c>
      <c r="B3261">
        <v>0</v>
      </c>
      <c r="C3261">
        <v>0</v>
      </c>
      <c r="D3261">
        <v>1149346.55</v>
      </c>
      <c r="E3261">
        <v>0</v>
      </c>
      <c r="F3261">
        <v>-3.7415E-3</v>
      </c>
    </row>
    <row r="3262" spans="1:6" x14ac:dyDescent="0.25">
      <c r="A3262" s="2">
        <v>41456</v>
      </c>
      <c r="B3262">
        <v>0</v>
      </c>
      <c r="C3262">
        <v>0</v>
      </c>
      <c r="D3262">
        <v>1149346.55</v>
      </c>
      <c r="E3262">
        <v>0</v>
      </c>
      <c r="F3262">
        <v>-3.7415E-3</v>
      </c>
    </row>
    <row r="3263" spans="1:6" x14ac:dyDescent="0.25">
      <c r="A3263" s="2">
        <v>41457</v>
      </c>
      <c r="B3263">
        <v>0</v>
      </c>
      <c r="C3263">
        <v>0</v>
      </c>
      <c r="D3263">
        <v>1149346.55</v>
      </c>
      <c r="E3263">
        <v>1</v>
      </c>
      <c r="F3263">
        <v>-3.7415E-3</v>
      </c>
    </row>
    <row r="3264" spans="1:6" x14ac:dyDescent="0.25">
      <c r="A3264" s="2">
        <v>41458</v>
      </c>
      <c r="B3264">
        <v>-15595.2</v>
      </c>
      <c r="C3264">
        <v>-1.5595199999999971E-2</v>
      </c>
      <c r="D3264">
        <v>1133751.3500000001</v>
      </c>
      <c r="E3264">
        <v>-1</v>
      </c>
      <c r="F3264">
        <v>-1.9336700000000189E-2</v>
      </c>
    </row>
    <row r="3265" spans="1:6" x14ac:dyDescent="0.25">
      <c r="A3265" s="2">
        <v>41459</v>
      </c>
      <c r="B3265">
        <v>-12354.75</v>
      </c>
      <c r="C3265">
        <v>-1.2354749999999999E-2</v>
      </c>
      <c r="D3265">
        <v>1121396.6000000001</v>
      </c>
      <c r="E3265">
        <v>0</v>
      </c>
      <c r="F3265">
        <v>-3.1691450000000183E-2</v>
      </c>
    </row>
    <row r="3266" spans="1:6" x14ac:dyDescent="0.25">
      <c r="A3266" s="2">
        <v>41460</v>
      </c>
      <c r="B3266">
        <v>0</v>
      </c>
      <c r="C3266">
        <v>0</v>
      </c>
      <c r="D3266">
        <v>1121396.6000000001</v>
      </c>
      <c r="E3266">
        <v>1</v>
      </c>
      <c r="F3266">
        <v>-3.1691450000000183E-2</v>
      </c>
    </row>
    <row r="3267" spans="1:6" x14ac:dyDescent="0.25">
      <c r="A3267" s="2">
        <v>41463</v>
      </c>
      <c r="B3267">
        <v>-7814.7</v>
      </c>
      <c r="C3267">
        <v>-7.8146999999999696E-3</v>
      </c>
      <c r="D3267">
        <v>1113581.8999999999</v>
      </c>
      <c r="E3267">
        <v>-1</v>
      </c>
      <c r="F3267">
        <v>-3.9506150000000143E-2</v>
      </c>
    </row>
    <row r="3268" spans="1:6" x14ac:dyDescent="0.25">
      <c r="A3268" s="2">
        <v>41464</v>
      </c>
      <c r="B3268">
        <v>-6686.1</v>
      </c>
      <c r="C3268">
        <v>-6.686100000000062E-3</v>
      </c>
      <c r="D3268">
        <v>1106895.8</v>
      </c>
      <c r="E3268">
        <v>0</v>
      </c>
      <c r="F3268">
        <v>-4.6192249999999997E-2</v>
      </c>
    </row>
    <row r="3269" spans="1:6" x14ac:dyDescent="0.25">
      <c r="A3269" s="2">
        <v>41465</v>
      </c>
      <c r="B3269">
        <v>0</v>
      </c>
      <c r="C3269">
        <v>0</v>
      </c>
      <c r="D3269">
        <v>1106895.8</v>
      </c>
      <c r="E3269">
        <v>0</v>
      </c>
      <c r="F3269">
        <v>-4.6192249999999997E-2</v>
      </c>
    </row>
    <row r="3270" spans="1:6" x14ac:dyDescent="0.25">
      <c r="A3270" s="2">
        <v>41466</v>
      </c>
      <c r="B3270">
        <v>0</v>
      </c>
      <c r="C3270">
        <v>0</v>
      </c>
      <c r="D3270">
        <v>1106895.8</v>
      </c>
      <c r="E3270">
        <v>1</v>
      </c>
      <c r="F3270">
        <v>-4.6192249999999997E-2</v>
      </c>
    </row>
    <row r="3271" spans="1:6" x14ac:dyDescent="0.25">
      <c r="A3271" s="2">
        <v>41467</v>
      </c>
      <c r="B3271">
        <v>11268.9</v>
      </c>
      <c r="C3271">
        <v>1.1268899999999939E-2</v>
      </c>
      <c r="D3271">
        <v>1118164.7</v>
      </c>
      <c r="E3271">
        <v>0</v>
      </c>
      <c r="F3271">
        <v>-3.4923350000000103E-2</v>
      </c>
    </row>
    <row r="3272" spans="1:6" x14ac:dyDescent="0.25">
      <c r="A3272" s="2">
        <v>41470</v>
      </c>
      <c r="B3272">
        <v>0</v>
      </c>
      <c r="C3272">
        <v>0</v>
      </c>
      <c r="D3272">
        <v>1118164.7</v>
      </c>
      <c r="E3272">
        <v>0</v>
      </c>
      <c r="F3272">
        <v>-3.4923350000000103E-2</v>
      </c>
    </row>
    <row r="3273" spans="1:6" x14ac:dyDescent="0.25">
      <c r="A3273" s="2">
        <v>41471</v>
      </c>
      <c r="B3273">
        <v>0</v>
      </c>
      <c r="C3273">
        <v>0</v>
      </c>
      <c r="D3273">
        <v>1118164.7</v>
      </c>
      <c r="E3273">
        <v>-1</v>
      </c>
      <c r="F3273">
        <v>-3.4923350000000103E-2</v>
      </c>
    </row>
    <row r="3274" spans="1:6" x14ac:dyDescent="0.25">
      <c r="A3274" s="2">
        <v>41472</v>
      </c>
      <c r="B3274">
        <v>-196.65</v>
      </c>
      <c r="C3274">
        <v>-1.9665000000009331E-4</v>
      </c>
      <c r="D3274">
        <v>1117968.05</v>
      </c>
      <c r="E3274">
        <v>1</v>
      </c>
      <c r="F3274">
        <v>-3.5120000000000227E-2</v>
      </c>
    </row>
    <row r="3275" spans="1:6" x14ac:dyDescent="0.25">
      <c r="A3275" s="2">
        <v>41473</v>
      </c>
      <c r="B3275">
        <v>13945.05</v>
      </c>
      <c r="C3275">
        <v>1.3945049999999881E-2</v>
      </c>
      <c r="D3275">
        <v>1131913.1000000001</v>
      </c>
      <c r="E3275">
        <v>0</v>
      </c>
      <c r="F3275">
        <v>-2.1174950000000421E-2</v>
      </c>
    </row>
    <row r="3276" spans="1:6" x14ac:dyDescent="0.25">
      <c r="A3276" s="2">
        <v>41474</v>
      </c>
      <c r="B3276">
        <v>0</v>
      </c>
      <c r="C3276">
        <v>0</v>
      </c>
      <c r="D3276">
        <v>1131913.1000000001</v>
      </c>
      <c r="E3276">
        <v>0</v>
      </c>
      <c r="F3276">
        <v>-2.1174950000000421E-2</v>
      </c>
    </row>
    <row r="3277" spans="1:6" x14ac:dyDescent="0.25">
      <c r="A3277" s="2">
        <v>41477</v>
      </c>
      <c r="B3277">
        <v>0</v>
      </c>
      <c r="C3277">
        <v>0</v>
      </c>
      <c r="D3277">
        <v>1131913.1000000001</v>
      </c>
      <c r="E3277">
        <v>0</v>
      </c>
      <c r="F3277">
        <v>-2.1174950000000421E-2</v>
      </c>
    </row>
    <row r="3278" spans="1:6" x14ac:dyDescent="0.25">
      <c r="A3278" s="2">
        <v>41478</v>
      </c>
      <c r="B3278">
        <v>0</v>
      </c>
      <c r="C3278">
        <v>0</v>
      </c>
      <c r="D3278">
        <v>1131913.1000000001</v>
      </c>
      <c r="E3278">
        <v>0</v>
      </c>
      <c r="F3278">
        <v>-2.1174950000000421E-2</v>
      </c>
    </row>
    <row r="3279" spans="1:6" x14ac:dyDescent="0.25">
      <c r="A3279" s="2">
        <v>41479</v>
      </c>
      <c r="B3279">
        <v>0</v>
      </c>
      <c r="C3279">
        <v>0</v>
      </c>
      <c r="D3279">
        <v>1131913.1000000001</v>
      </c>
      <c r="E3279">
        <v>-1</v>
      </c>
      <c r="F3279">
        <v>-2.1174950000000421E-2</v>
      </c>
    </row>
    <row r="3280" spans="1:6" x14ac:dyDescent="0.25">
      <c r="A3280" s="2">
        <v>41480</v>
      </c>
      <c r="B3280">
        <v>16279.2</v>
      </c>
      <c r="C3280">
        <v>1.6279199999999969E-2</v>
      </c>
      <c r="D3280">
        <v>1148192.3</v>
      </c>
      <c r="E3280">
        <v>0</v>
      </c>
      <c r="F3280">
        <v>-4.8957500000004657E-3</v>
      </c>
    </row>
    <row r="3281" spans="1:6" x14ac:dyDescent="0.25">
      <c r="A3281" s="2">
        <v>41481</v>
      </c>
      <c r="B3281">
        <v>0</v>
      </c>
      <c r="C3281">
        <v>0</v>
      </c>
      <c r="D3281">
        <v>1148192.3</v>
      </c>
      <c r="E3281">
        <v>0</v>
      </c>
      <c r="F3281">
        <v>-4.8957500000004657E-3</v>
      </c>
    </row>
    <row r="3282" spans="1:6" x14ac:dyDescent="0.25">
      <c r="A3282" s="2">
        <v>41484</v>
      </c>
      <c r="B3282">
        <v>0</v>
      </c>
      <c r="C3282">
        <v>0</v>
      </c>
      <c r="D3282">
        <v>1148192.3</v>
      </c>
      <c r="E3282">
        <v>0</v>
      </c>
      <c r="F3282">
        <v>-4.8957500000004657E-3</v>
      </c>
    </row>
    <row r="3283" spans="1:6" x14ac:dyDescent="0.25">
      <c r="A3283" s="2">
        <v>41485</v>
      </c>
      <c r="B3283">
        <v>0</v>
      </c>
      <c r="C3283">
        <v>0</v>
      </c>
      <c r="D3283">
        <v>1148192.3</v>
      </c>
      <c r="E3283">
        <v>0</v>
      </c>
      <c r="F3283">
        <v>-4.8957500000004657E-3</v>
      </c>
    </row>
    <row r="3284" spans="1:6" x14ac:dyDescent="0.25">
      <c r="A3284" s="2">
        <v>41486</v>
      </c>
      <c r="B3284">
        <v>0</v>
      </c>
      <c r="C3284">
        <v>0</v>
      </c>
      <c r="D3284">
        <v>1148192.3</v>
      </c>
      <c r="E3284">
        <v>0</v>
      </c>
      <c r="F3284">
        <v>-4.8957500000004657E-3</v>
      </c>
    </row>
    <row r="3285" spans="1:6" x14ac:dyDescent="0.25">
      <c r="A3285" s="2">
        <v>41487</v>
      </c>
      <c r="B3285">
        <v>0</v>
      </c>
      <c r="C3285">
        <v>0</v>
      </c>
      <c r="D3285">
        <v>1148192.3</v>
      </c>
      <c r="E3285">
        <v>0</v>
      </c>
      <c r="F3285">
        <v>-4.8957500000004657E-3</v>
      </c>
    </row>
    <row r="3286" spans="1:6" x14ac:dyDescent="0.25">
      <c r="A3286" s="2">
        <v>41488</v>
      </c>
      <c r="B3286">
        <v>0</v>
      </c>
      <c r="C3286">
        <v>0</v>
      </c>
      <c r="D3286">
        <v>1148192.3</v>
      </c>
      <c r="E3286">
        <v>0</v>
      </c>
      <c r="F3286">
        <v>-4.8957500000004657E-3</v>
      </c>
    </row>
    <row r="3287" spans="1:6" x14ac:dyDescent="0.25">
      <c r="A3287" s="2">
        <v>41491</v>
      </c>
      <c r="B3287">
        <v>0</v>
      </c>
      <c r="C3287">
        <v>0</v>
      </c>
      <c r="D3287">
        <v>1148192.3</v>
      </c>
      <c r="E3287">
        <v>0</v>
      </c>
      <c r="F3287">
        <v>-4.8957500000004657E-3</v>
      </c>
    </row>
    <row r="3288" spans="1:6" x14ac:dyDescent="0.25">
      <c r="A3288" s="2">
        <v>41492</v>
      </c>
      <c r="B3288">
        <v>0</v>
      </c>
      <c r="C3288">
        <v>0</v>
      </c>
      <c r="D3288">
        <v>1148192.3</v>
      </c>
      <c r="E3288">
        <v>0</v>
      </c>
      <c r="F3288">
        <v>-4.8957500000004657E-3</v>
      </c>
    </row>
    <row r="3289" spans="1:6" x14ac:dyDescent="0.25">
      <c r="A3289" s="2">
        <v>41493</v>
      </c>
      <c r="B3289">
        <v>0</v>
      </c>
      <c r="C3289">
        <v>0</v>
      </c>
      <c r="D3289">
        <v>1148192.3</v>
      </c>
      <c r="E3289">
        <v>0</v>
      </c>
      <c r="F3289">
        <v>-4.8957500000004657E-3</v>
      </c>
    </row>
    <row r="3290" spans="1:6" x14ac:dyDescent="0.25">
      <c r="A3290" s="2">
        <v>41494</v>
      </c>
      <c r="B3290">
        <v>0</v>
      </c>
      <c r="C3290">
        <v>0</v>
      </c>
      <c r="D3290">
        <v>1148192.3</v>
      </c>
      <c r="E3290">
        <v>0</v>
      </c>
      <c r="F3290">
        <v>-4.8957500000004657E-3</v>
      </c>
    </row>
    <row r="3291" spans="1:6" x14ac:dyDescent="0.25">
      <c r="A3291" s="2">
        <v>41498</v>
      </c>
      <c r="B3291">
        <v>0</v>
      </c>
      <c r="C3291">
        <v>0</v>
      </c>
      <c r="D3291">
        <v>1148192.3</v>
      </c>
      <c r="E3291">
        <v>0</v>
      </c>
      <c r="F3291">
        <v>-4.8957500000004657E-3</v>
      </c>
    </row>
    <row r="3292" spans="1:6" x14ac:dyDescent="0.25">
      <c r="A3292" s="2">
        <v>41499</v>
      </c>
      <c r="B3292">
        <v>0</v>
      </c>
      <c r="C3292">
        <v>0</v>
      </c>
      <c r="D3292">
        <v>1148192.3</v>
      </c>
      <c r="E3292">
        <v>0</v>
      </c>
      <c r="F3292">
        <v>-4.8957500000004657E-3</v>
      </c>
    </row>
    <row r="3293" spans="1:6" x14ac:dyDescent="0.25">
      <c r="A3293" s="2">
        <v>41500</v>
      </c>
      <c r="B3293">
        <v>0</v>
      </c>
      <c r="C3293">
        <v>0</v>
      </c>
      <c r="D3293">
        <v>1148192.3</v>
      </c>
      <c r="E3293">
        <v>0</v>
      </c>
      <c r="F3293">
        <v>-4.8957500000004657E-3</v>
      </c>
    </row>
    <row r="3294" spans="1:6" x14ac:dyDescent="0.25">
      <c r="A3294" s="2">
        <v>41502</v>
      </c>
      <c r="B3294">
        <v>0</v>
      </c>
      <c r="C3294">
        <v>0</v>
      </c>
      <c r="D3294">
        <v>1148192.3</v>
      </c>
      <c r="E3294">
        <v>0</v>
      </c>
      <c r="F3294">
        <v>-4.8957500000004657E-3</v>
      </c>
    </row>
    <row r="3295" spans="1:6" x14ac:dyDescent="0.25">
      <c r="A3295" s="2">
        <v>41505</v>
      </c>
      <c r="B3295">
        <v>0</v>
      </c>
      <c r="C3295">
        <v>0</v>
      </c>
      <c r="D3295">
        <v>1148192.3</v>
      </c>
      <c r="E3295">
        <v>0</v>
      </c>
      <c r="F3295">
        <v>-4.8957500000004657E-3</v>
      </c>
    </row>
    <row r="3296" spans="1:6" x14ac:dyDescent="0.25">
      <c r="A3296" s="2">
        <v>41506</v>
      </c>
      <c r="B3296">
        <v>0</v>
      </c>
      <c r="C3296">
        <v>0</v>
      </c>
      <c r="D3296">
        <v>1148192.3</v>
      </c>
      <c r="E3296">
        <v>0</v>
      </c>
      <c r="F3296">
        <v>-4.8957500000004657E-3</v>
      </c>
    </row>
    <row r="3297" spans="1:6" x14ac:dyDescent="0.25">
      <c r="A3297" s="2">
        <v>41507</v>
      </c>
      <c r="B3297">
        <v>0</v>
      </c>
      <c r="C3297">
        <v>0</v>
      </c>
      <c r="D3297">
        <v>1148192.3</v>
      </c>
      <c r="E3297">
        <v>0</v>
      </c>
      <c r="F3297">
        <v>-4.8957500000004657E-3</v>
      </c>
    </row>
    <row r="3298" spans="1:6" x14ac:dyDescent="0.25">
      <c r="A3298" s="2">
        <v>41508</v>
      </c>
      <c r="B3298">
        <v>0</v>
      </c>
      <c r="C3298">
        <v>0</v>
      </c>
      <c r="D3298">
        <v>1148192.3</v>
      </c>
      <c r="E3298">
        <v>0</v>
      </c>
      <c r="F3298">
        <v>-4.8957500000004657E-3</v>
      </c>
    </row>
    <row r="3299" spans="1:6" x14ac:dyDescent="0.25">
      <c r="A3299" s="2">
        <v>41509</v>
      </c>
      <c r="B3299">
        <v>0</v>
      </c>
      <c r="C3299">
        <v>0</v>
      </c>
      <c r="D3299">
        <v>1148192.3</v>
      </c>
      <c r="E3299">
        <v>0</v>
      </c>
      <c r="F3299">
        <v>-4.8957500000004657E-3</v>
      </c>
    </row>
    <row r="3300" spans="1:6" x14ac:dyDescent="0.25">
      <c r="A3300" s="2">
        <v>41512</v>
      </c>
      <c r="B3300">
        <v>0</v>
      </c>
      <c r="C3300">
        <v>0</v>
      </c>
      <c r="D3300">
        <v>1148192.3</v>
      </c>
      <c r="E3300">
        <v>0</v>
      </c>
      <c r="F3300">
        <v>-4.8957500000004657E-3</v>
      </c>
    </row>
    <row r="3301" spans="1:6" x14ac:dyDescent="0.25">
      <c r="A3301" s="2">
        <v>41513</v>
      </c>
      <c r="B3301">
        <v>0</v>
      </c>
      <c r="C3301">
        <v>0</v>
      </c>
      <c r="D3301">
        <v>1148192.3</v>
      </c>
      <c r="E3301">
        <v>0</v>
      </c>
      <c r="F3301">
        <v>-4.8957500000004657E-3</v>
      </c>
    </row>
    <row r="3302" spans="1:6" x14ac:dyDescent="0.25">
      <c r="A3302" s="2">
        <v>41514</v>
      </c>
      <c r="B3302">
        <v>0</v>
      </c>
      <c r="C3302">
        <v>0</v>
      </c>
      <c r="D3302">
        <v>1148192.3</v>
      </c>
      <c r="E3302">
        <v>0</v>
      </c>
      <c r="F3302">
        <v>-4.8957500000004657E-3</v>
      </c>
    </row>
    <row r="3303" spans="1:6" x14ac:dyDescent="0.25">
      <c r="A3303" s="2">
        <v>41515</v>
      </c>
      <c r="B3303">
        <v>0</v>
      </c>
      <c r="C3303">
        <v>0</v>
      </c>
      <c r="D3303">
        <v>1148192.3</v>
      </c>
      <c r="E3303">
        <v>0</v>
      </c>
      <c r="F3303">
        <v>-4.8957500000004657E-3</v>
      </c>
    </row>
    <row r="3304" spans="1:6" x14ac:dyDescent="0.25">
      <c r="A3304" s="2">
        <v>41516</v>
      </c>
      <c r="B3304">
        <v>0</v>
      </c>
      <c r="C3304">
        <v>0</v>
      </c>
      <c r="D3304">
        <v>1148192.3</v>
      </c>
      <c r="E3304">
        <v>0</v>
      </c>
      <c r="F3304">
        <v>-4.8957500000004657E-3</v>
      </c>
    </row>
    <row r="3305" spans="1:6" x14ac:dyDescent="0.25">
      <c r="A3305" s="2">
        <v>41519</v>
      </c>
      <c r="B3305">
        <v>0</v>
      </c>
      <c r="C3305">
        <v>0</v>
      </c>
      <c r="D3305">
        <v>1148192.3</v>
      </c>
      <c r="E3305">
        <v>0</v>
      </c>
      <c r="F3305">
        <v>-4.8957500000004657E-3</v>
      </c>
    </row>
    <row r="3306" spans="1:6" x14ac:dyDescent="0.25">
      <c r="A3306" s="2">
        <v>41520</v>
      </c>
      <c r="B3306">
        <v>0</v>
      </c>
      <c r="C3306">
        <v>0</v>
      </c>
      <c r="D3306">
        <v>1148192.3</v>
      </c>
      <c r="E3306">
        <v>0</v>
      </c>
      <c r="F3306">
        <v>-4.8957500000004657E-3</v>
      </c>
    </row>
    <row r="3307" spans="1:6" x14ac:dyDescent="0.25">
      <c r="A3307" s="2">
        <v>41521</v>
      </c>
      <c r="B3307">
        <v>0</v>
      </c>
      <c r="C3307">
        <v>0</v>
      </c>
      <c r="D3307">
        <v>1148192.3</v>
      </c>
      <c r="E3307">
        <v>0</v>
      </c>
      <c r="F3307">
        <v>-4.8957500000004657E-3</v>
      </c>
    </row>
    <row r="3308" spans="1:6" x14ac:dyDescent="0.25">
      <c r="A3308" s="2">
        <v>41522</v>
      </c>
      <c r="B3308">
        <v>0</v>
      </c>
      <c r="C3308">
        <v>0</v>
      </c>
      <c r="D3308">
        <v>1148192.3</v>
      </c>
      <c r="E3308">
        <v>0</v>
      </c>
      <c r="F3308">
        <v>-4.8957500000004657E-3</v>
      </c>
    </row>
    <row r="3309" spans="1:6" x14ac:dyDescent="0.25">
      <c r="A3309" s="2">
        <v>41523</v>
      </c>
      <c r="B3309">
        <v>0</v>
      </c>
      <c r="C3309">
        <v>0</v>
      </c>
      <c r="D3309">
        <v>1148192.3</v>
      </c>
      <c r="E3309">
        <v>1</v>
      </c>
      <c r="F3309">
        <v>-4.8957500000004657E-3</v>
      </c>
    </row>
    <row r="3310" spans="1:6" x14ac:dyDescent="0.25">
      <c r="A3310" s="2">
        <v>41527</v>
      </c>
      <c r="B3310">
        <v>38311.050000000003</v>
      </c>
      <c r="C3310">
        <v>3.8311049999999902E-2</v>
      </c>
      <c r="D3310">
        <v>1186503.3500000001</v>
      </c>
      <c r="E3310">
        <v>0</v>
      </c>
      <c r="F3310">
        <v>0</v>
      </c>
    </row>
    <row r="3311" spans="1:6" x14ac:dyDescent="0.25">
      <c r="A3311" s="2">
        <v>41528</v>
      </c>
      <c r="B3311">
        <v>0</v>
      </c>
      <c r="C3311">
        <v>0</v>
      </c>
      <c r="D3311">
        <v>1186503.3500000001</v>
      </c>
      <c r="E3311">
        <v>0</v>
      </c>
      <c r="F3311">
        <v>0</v>
      </c>
    </row>
    <row r="3312" spans="1:6" x14ac:dyDescent="0.25">
      <c r="A3312" s="2">
        <v>41529</v>
      </c>
      <c r="B3312">
        <v>0</v>
      </c>
      <c r="C3312">
        <v>0</v>
      </c>
      <c r="D3312">
        <v>1186503.3500000001</v>
      </c>
      <c r="E3312">
        <v>0</v>
      </c>
      <c r="F3312">
        <v>0</v>
      </c>
    </row>
    <row r="3313" spans="1:6" x14ac:dyDescent="0.25">
      <c r="A3313" s="2">
        <v>41530</v>
      </c>
      <c r="B3313">
        <v>0</v>
      </c>
      <c r="C3313">
        <v>0</v>
      </c>
      <c r="D3313">
        <v>1186503.3500000001</v>
      </c>
      <c r="E3313">
        <v>0</v>
      </c>
      <c r="F3313">
        <v>0</v>
      </c>
    </row>
    <row r="3314" spans="1:6" x14ac:dyDescent="0.25">
      <c r="A3314" s="2">
        <v>41533</v>
      </c>
      <c r="B3314">
        <v>0</v>
      </c>
      <c r="C3314">
        <v>0</v>
      </c>
      <c r="D3314">
        <v>1186503.3500000001</v>
      </c>
      <c r="E3314">
        <v>0</v>
      </c>
      <c r="F3314">
        <v>0</v>
      </c>
    </row>
    <row r="3315" spans="1:6" x14ac:dyDescent="0.25">
      <c r="A3315" s="2">
        <v>41534</v>
      </c>
      <c r="B3315">
        <v>0</v>
      </c>
      <c r="C3315">
        <v>0</v>
      </c>
      <c r="D3315">
        <v>1186503.3500000001</v>
      </c>
      <c r="E3315">
        <v>0</v>
      </c>
      <c r="F3315">
        <v>0</v>
      </c>
    </row>
    <row r="3316" spans="1:6" x14ac:dyDescent="0.25">
      <c r="A3316" s="2">
        <v>41535</v>
      </c>
      <c r="B3316">
        <v>0</v>
      </c>
      <c r="C3316">
        <v>0</v>
      </c>
      <c r="D3316">
        <v>1186503.3500000001</v>
      </c>
      <c r="E3316">
        <v>0</v>
      </c>
      <c r="F3316">
        <v>0</v>
      </c>
    </row>
    <row r="3317" spans="1:6" x14ac:dyDescent="0.25">
      <c r="A3317" s="2">
        <v>41536</v>
      </c>
      <c r="B3317">
        <v>0</v>
      </c>
      <c r="C3317">
        <v>0</v>
      </c>
      <c r="D3317">
        <v>1186503.3500000001</v>
      </c>
      <c r="E3317">
        <v>0</v>
      </c>
      <c r="F3317">
        <v>0</v>
      </c>
    </row>
    <row r="3318" spans="1:6" x14ac:dyDescent="0.25">
      <c r="A3318" s="2">
        <v>41537</v>
      </c>
      <c r="B3318">
        <v>0</v>
      </c>
      <c r="C3318">
        <v>0</v>
      </c>
      <c r="D3318">
        <v>1186503.3500000001</v>
      </c>
      <c r="E3318">
        <v>0</v>
      </c>
      <c r="F3318">
        <v>0</v>
      </c>
    </row>
    <row r="3319" spans="1:6" x14ac:dyDescent="0.25">
      <c r="A3319" s="2">
        <v>41540</v>
      </c>
      <c r="B3319">
        <v>0</v>
      </c>
      <c r="C3319">
        <v>0</v>
      </c>
      <c r="D3319">
        <v>1186503.3500000001</v>
      </c>
      <c r="E3319">
        <v>0</v>
      </c>
      <c r="F3319">
        <v>0</v>
      </c>
    </row>
    <row r="3320" spans="1:6" x14ac:dyDescent="0.25">
      <c r="A3320" s="2">
        <v>41541</v>
      </c>
      <c r="B3320">
        <v>0</v>
      </c>
      <c r="C3320">
        <v>0</v>
      </c>
      <c r="D3320">
        <v>1186503.3500000001</v>
      </c>
      <c r="E3320">
        <v>0</v>
      </c>
      <c r="F3320">
        <v>0</v>
      </c>
    </row>
    <row r="3321" spans="1:6" x14ac:dyDescent="0.25">
      <c r="A3321" s="2">
        <v>41542</v>
      </c>
      <c r="B3321">
        <v>0</v>
      </c>
      <c r="C3321">
        <v>0</v>
      </c>
      <c r="D3321">
        <v>1186503.3500000001</v>
      </c>
      <c r="E3321">
        <v>-1</v>
      </c>
      <c r="F3321">
        <v>0</v>
      </c>
    </row>
    <row r="3322" spans="1:6" x14ac:dyDescent="0.25">
      <c r="A3322" s="2">
        <v>41543</v>
      </c>
      <c r="B3322">
        <v>1235.25</v>
      </c>
      <c r="C3322">
        <v>1.23525E-3</v>
      </c>
      <c r="D3322">
        <v>1187738.6000000001</v>
      </c>
      <c r="E3322">
        <v>0</v>
      </c>
      <c r="F3322">
        <v>0</v>
      </c>
    </row>
    <row r="3323" spans="1:6" x14ac:dyDescent="0.25">
      <c r="A3323" s="2">
        <v>41544</v>
      </c>
      <c r="B3323">
        <v>0</v>
      </c>
      <c r="C3323">
        <v>0</v>
      </c>
      <c r="D3323">
        <v>1187738.6000000001</v>
      </c>
      <c r="E3323">
        <v>0</v>
      </c>
      <c r="F3323">
        <v>0</v>
      </c>
    </row>
    <row r="3324" spans="1:6" x14ac:dyDescent="0.25">
      <c r="A3324" s="2">
        <v>41547</v>
      </c>
      <c r="B3324">
        <v>0</v>
      </c>
      <c r="C3324">
        <v>0</v>
      </c>
      <c r="D3324">
        <v>1187738.6000000001</v>
      </c>
      <c r="E3324">
        <v>0</v>
      </c>
      <c r="F3324">
        <v>0</v>
      </c>
    </row>
    <row r="3325" spans="1:6" x14ac:dyDescent="0.25">
      <c r="A3325" s="2">
        <v>41548</v>
      </c>
      <c r="B3325">
        <v>0</v>
      </c>
      <c r="C3325">
        <v>0</v>
      </c>
      <c r="D3325">
        <v>1187738.6000000001</v>
      </c>
      <c r="E3325">
        <v>0</v>
      </c>
      <c r="F3325">
        <v>0</v>
      </c>
    </row>
    <row r="3326" spans="1:6" x14ac:dyDescent="0.25">
      <c r="A3326" s="2">
        <v>41550</v>
      </c>
      <c r="B3326">
        <v>0</v>
      </c>
      <c r="C3326">
        <v>0</v>
      </c>
      <c r="D3326">
        <v>1187738.6000000001</v>
      </c>
      <c r="E3326">
        <v>0</v>
      </c>
      <c r="F3326">
        <v>0</v>
      </c>
    </row>
    <row r="3327" spans="1:6" x14ac:dyDescent="0.25">
      <c r="A3327" s="2">
        <v>41551</v>
      </c>
      <c r="B3327">
        <v>0</v>
      </c>
      <c r="C3327">
        <v>0</v>
      </c>
      <c r="D3327">
        <v>1187738.6000000001</v>
      </c>
      <c r="E3327">
        <v>1</v>
      </c>
      <c r="F3327">
        <v>0</v>
      </c>
    </row>
    <row r="3328" spans="1:6" x14ac:dyDescent="0.25">
      <c r="A3328" s="2">
        <v>41554</v>
      </c>
      <c r="B3328">
        <v>-1324.4</v>
      </c>
      <c r="C3328">
        <v>-1.3243999999999691E-3</v>
      </c>
      <c r="D3328">
        <v>1186414.2</v>
      </c>
      <c r="E3328">
        <v>-1</v>
      </c>
      <c r="F3328">
        <v>-1.32440000000014E-3</v>
      </c>
    </row>
    <row r="3329" spans="1:6" x14ac:dyDescent="0.25">
      <c r="A3329" s="2">
        <v>41555</v>
      </c>
      <c r="B3329">
        <v>-2795</v>
      </c>
      <c r="C3329">
        <v>-2.7950000000000002E-3</v>
      </c>
      <c r="D3329">
        <v>1183619.2</v>
      </c>
      <c r="E3329">
        <v>1</v>
      </c>
      <c r="F3329">
        <v>-4.1194000000001393E-3</v>
      </c>
    </row>
    <row r="3330" spans="1:6" x14ac:dyDescent="0.25">
      <c r="A3330" s="2">
        <v>41556</v>
      </c>
      <c r="B3330">
        <v>15316.6</v>
      </c>
      <c r="C3330">
        <v>1.5316600000000029E-2</v>
      </c>
      <c r="D3330">
        <v>1198935.8</v>
      </c>
      <c r="E3330">
        <v>-1</v>
      </c>
      <c r="F3330">
        <v>0</v>
      </c>
    </row>
    <row r="3331" spans="1:6" x14ac:dyDescent="0.25">
      <c r="A3331" s="2">
        <v>41557</v>
      </c>
      <c r="B3331">
        <v>-1943.6</v>
      </c>
      <c r="C3331">
        <v>-1.943600000000031E-3</v>
      </c>
      <c r="D3331">
        <v>1196992.2</v>
      </c>
      <c r="E3331">
        <v>1</v>
      </c>
      <c r="F3331">
        <v>-1.943600000000093E-3</v>
      </c>
    </row>
    <row r="3332" spans="1:6" x14ac:dyDescent="0.25">
      <c r="A3332" s="2">
        <v>41558</v>
      </c>
      <c r="B3332">
        <v>12160.4</v>
      </c>
      <c r="C3332">
        <v>1.2160399999999971E-2</v>
      </c>
      <c r="D3332">
        <v>1209152.6000000001</v>
      </c>
      <c r="E3332">
        <v>0</v>
      </c>
      <c r="F3332">
        <v>0</v>
      </c>
    </row>
    <row r="3333" spans="1:6" x14ac:dyDescent="0.25">
      <c r="A3333" s="2">
        <v>41561</v>
      </c>
      <c r="B3333">
        <v>0</v>
      </c>
      <c r="C3333">
        <v>0</v>
      </c>
      <c r="D3333">
        <v>1209152.6000000001</v>
      </c>
      <c r="E3333">
        <v>0</v>
      </c>
      <c r="F3333">
        <v>0</v>
      </c>
    </row>
    <row r="3334" spans="1:6" x14ac:dyDescent="0.25">
      <c r="A3334" s="2">
        <v>41562</v>
      </c>
      <c r="B3334">
        <v>0</v>
      </c>
      <c r="C3334">
        <v>0</v>
      </c>
      <c r="D3334">
        <v>1209152.6000000001</v>
      </c>
      <c r="E3334">
        <v>0</v>
      </c>
      <c r="F3334">
        <v>0</v>
      </c>
    </row>
    <row r="3335" spans="1:6" x14ac:dyDescent="0.25">
      <c r="A3335" s="2">
        <v>41564</v>
      </c>
      <c r="B3335">
        <v>0</v>
      </c>
      <c r="C3335">
        <v>0</v>
      </c>
      <c r="D3335">
        <v>1209152.6000000001</v>
      </c>
      <c r="E3335">
        <v>0</v>
      </c>
      <c r="F3335">
        <v>0</v>
      </c>
    </row>
    <row r="3336" spans="1:6" x14ac:dyDescent="0.25">
      <c r="A3336" s="2">
        <v>41565</v>
      </c>
      <c r="B3336">
        <v>0</v>
      </c>
      <c r="C3336">
        <v>0</v>
      </c>
      <c r="D3336">
        <v>1209152.6000000001</v>
      </c>
      <c r="E3336">
        <v>0</v>
      </c>
      <c r="F3336">
        <v>0</v>
      </c>
    </row>
    <row r="3337" spans="1:6" x14ac:dyDescent="0.25">
      <c r="A3337" s="2">
        <v>41568</v>
      </c>
      <c r="B3337">
        <v>0</v>
      </c>
      <c r="C3337">
        <v>0</v>
      </c>
      <c r="D3337">
        <v>1209152.6000000001</v>
      </c>
      <c r="E3337">
        <v>0</v>
      </c>
      <c r="F3337">
        <v>0</v>
      </c>
    </row>
    <row r="3338" spans="1:6" x14ac:dyDescent="0.25">
      <c r="A3338" s="2">
        <v>41569</v>
      </c>
      <c r="B3338">
        <v>0</v>
      </c>
      <c r="C3338">
        <v>0</v>
      </c>
      <c r="D3338">
        <v>1209152.6000000001</v>
      </c>
      <c r="E3338">
        <v>0</v>
      </c>
      <c r="F3338">
        <v>0</v>
      </c>
    </row>
    <row r="3339" spans="1:6" x14ac:dyDescent="0.25">
      <c r="A3339" s="2">
        <v>41570</v>
      </c>
      <c r="B3339">
        <v>0</v>
      </c>
      <c r="C3339">
        <v>0</v>
      </c>
      <c r="D3339">
        <v>1209152.6000000001</v>
      </c>
      <c r="E3339">
        <v>0</v>
      </c>
      <c r="F3339">
        <v>0</v>
      </c>
    </row>
    <row r="3340" spans="1:6" x14ac:dyDescent="0.25">
      <c r="A3340" s="2">
        <v>41571</v>
      </c>
      <c r="B3340">
        <v>0</v>
      </c>
      <c r="C3340">
        <v>0</v>
      </c>
      <c r="D3340">
        <v>1209152.6000000001</v>
      </c>
      <c r="E3340">
        <v>0</v>
      </c>
      <c r="F3340">
        <v>0</v>
      </c>
    </row>
    <row r="3341" spans="1:6" x14ac:dyDescent="0.25">
      <c r="A3341" s="2">
        <v>41572</v>
      </c>
      <c r="B3341">
        <v>0</v>
      </c>
      <c r="C3341">
        <v>0</v>
      </c>
      <c r="D3341">
        <v>1209152.6000000001</v>
      </c>
      <c r="E3341">
        <v>0</v>
      </c>
      <c r="F3341">
        <v>0</v>
      </c>
    </row>
    <row r="3342" spans="1:6" x14ac:dyDescent="0.25">
      <c r="A3342" s="2">
        <v>41575</v>
      </c>
      <c r="B3342">
        <v>0</v>
      </c>
      <c r="C3342">
        <v>0</v>
      </c>
      <c r="D3342">
        <v>1209152.6000000001</v>
      </c>
      <c r="E3342">
        <v>-1</v>
      </c>
      <c r="F3342">
        <v>0</v>
      </c>
    </row>
    <row r="3343" spans="1:6" x14ac:dyDescent="0.25">
      <c r="A3343" s="2">
        <v>41576</v>
      </c>
      <c r="B3343">
        <v>-21267.8</v>
      </c>
      <c r="C3343">
        <v>-2.1267799999999941E-2</v>
      </c>
      <c r="D3343">
        <v>1187884.8</v>
      </c>
      <c r="E3343">
        <v>0</v>
      </c>
      <c r="F3343">
        <v>-2.1267800000000048E-2</v>
      </c>
    </row>
    <row r="3344" spans="1:6" x14ac:dyDescent="0.25">
      <c r="A3344" s="2">
        <v>41577</v>
      </c>
      <c r="B3344">
        <v>0</v>
      </c>
      <c r="C3344">
        <v>0</v>
      </c>
      <c r="D3344">
        <v>1187884.8</v>
      </c>
      <c r="E3344">
        <v>1</v>
      </c>
      <c r="F3344">
        <v>-2.1267800000000048E-2</v>
      </c>
    </row>
    <row r="3345" spans="1:6" x14ac:dyDescent="0.25">
      <c r="A3345" s="2">
        <v>41578</v>
      </c>
      <c r="B3345">
        <v>7623.5</v>
      </c>
      <c r="C3345">
        <v>7.6235000000000001E-3</v>
      </c>
      <c r="D3345">
        <v>1195508.3</v>
      </c>
      <c r="E3345">
        <v>0</v>
      </c>
      <c r="F3345">
        <v>-1.364430000000005E-2</v>
      </c>
    </row>
    <row r="3346" spans="1:6" x14ac:dyDescent="0.25">
      <c r="A3346" s="2">
        <v>41579</v>
      </c>
      <c r="B3346">
        <v>0</v>
      </c>
      <c r="C3346">
        <v>0</v>
      </c>
      <c r="D3346">
        <v>1195508.3</v>
      </c>
      <c r="E3346">
        <v>0</v>
      </c>
      <c r="F3346">
        <v>-1.364430000000005E-2</v>
      </c>
    </row>
    <row r="3347" spans="1:6" x14ac:dyDescent="0.25">
      <c r="A3347" s="2">
        <v>41581</v>
      </c>
      <c r="B3347">
        <v>0</v>
      </c>
      <c r="C3347">
        <v>0</v>
      </c>
      <c r="D3347">
        <v>1195508.3</v>
      </c>
      <c r="E3347">
        <v>0</v>
      </c>
      <c r="F3347">
        <v>-1.364430000000005E-2</v>
      </c>
    </row>
    <row r="3348" spans="1:6" x14ac:dyDescent="0.25">
      <c r="A3348" s="2">
        <v>41583</v>
      </c>
      <c r="B3348">
        <v>0</v>
      </c>
      <c r="C3348">
        <v>0</v>
      </c>
      <c r="D3348">
        <v>1195508.3</v>
      </c>
      <c r="E3348">
        <v>0</v>
      </c>
      <c r="F3348">
        <v>-1.364430000000005E-2</v>
      </c>
    </row>
    <row r="3349" spans="1:6" x14ac:dyDescent="0.25">
      <c r="A3349" s="2">
        <v>41584</v>
      </c>
      <c r="B3349">
        <v>0</v>
      </c>
      <c r="C3349">
        <v>0</v>
      </c>
      <c r="D3349">
        <v>1195508.3</v>
      </c>
      <c r="E3349">
        <v>0</v>
      </c>
      <c r="F3349">
        <v>-1.364430000000005E-2</v>
      </c>
    </row>
    <row r="3350" spans="1:6" x14ac:dyDescent="0.25">
      <c r="A3350" s="2">
        <v>41585</v>
      </c>
      <c r="B3350">
        <v>0</v>
      </c>
      <c r="C3350">
        <v>0</v>
      </c>
      <c r="D3350">
        <v>1195508.3</v>
      </c>
      <c r="E3350">
        <v>-1</v>
      </c>
      <c r="F3350">
        <v>-1.364430000000005E-2</v>
      </c>
    </row>
    <row r="3351" spans="1:6" x14ac:dyDescent="0.25">
      <c r="A3351" s="2">
        <v>41586</v>
      </c>
      <c r="B3351">
        <v>6430.6</v>
      </c>
      <c r="C3351">
        <v>6.4305999999999712E-3</v>
      </c>
      <c r="D3351">
        <v>1201938.8999999999</v>
      </c>
      <c r="E3351">
        <v>0</v>
      </c>
      <c r="F3351">
        <v>-7.2136999999999531E-3</v>
      </c>
    </row>
    <row r="3352" spans="1:6" x14ac:dyDescent="0.25">
      <c r="A3352" s="2">
        <v>41589</v>
      </c>
      <c r="B3352">
        <v>0</v>
      </c>
      <c r="C3352">
        <v>0</v>
      </c>
      <c r="D3352">
        <v>1201938.8999999999</v>
      </c>
      <c r="E3352">
        <v>0</v>
      </c>
      <c r="F3352">
        <v>-7.2136999999999531E-3</v>
      </c>
    </row>
    <row r="3353" spans="1:6" x14ac:dyDescent="0.25">
      <c r="A3353" s="2">
        <v>41590</v>
      </c>
      <c r="B3353">
        <v>0</v>
      </c>
      <c r="C3353">
        <v>0</v>
      </c>
      <c r="D3353">
        <v>1201938.8999999999</v>
      </c>
      <c r="E3353">
        <v>0</v>
      </c>
      <c r="F3353">
        <v>-7.2136999999999531E-3</v>
      </c>
    </row>
    <row r="3354" spans="1:6" x14ac:dyDescent="0.25">
      <c r="A3354" s="2">
        <v>41591</v>
      </c>
      <c r="B3354">
        <v>0</v>
      </c>
      <c r="C3354">
        <v>0</v>
      </c>
      <c r="D3354">
        <v>1201938.8999999999</v>
      </c>
      <c r="E3354">
        <v>0</v>
      </c>
      <c r="F3354">
        <v>-7.2136999999999531E-3</v>
      </c>
    </row>
    <row r="3355" spans="1:6" x14ac:dyDescent="0.25">
      <c r="A3355" s="2">
        <v>41592</v>
      </c>
      <c r="B3355">
        <v>0</v>
      </c>
      <c r="C3355">
        <v>0</v>
      </c>
      <c r="D3355">
        <v>1201938.8999999999</v>
      </c>
      <c r="E3355">
        <v>0</v>
      </c>
      <c r="F3355">
        <v>-7.2136999999999531E-3</v>
      </c>
    </row>
    <row r="3356" spans="1:6" x14ac:dyDescent="0.25">
      <c r="A3356" s="2">
        <v>41596</v>
      </c>
      <c r="B3356">
        <v>0</v>
      </c>
      <c r="C3356">
        <v>0</v>
      </c>
      <c r="D3356">
        <v>1201938.8999999999</v>
      </c>
      <c r="E3356">
        <v>0</v>
      </c>
      <c r="F3356">
        <v>-7.2136999999999531E-3</v>
      </c>
    </row>
    <row r="3357" spans="1:6" x14ac:dyDescent="0.25">
      <c r="A3357" s="2">
        <v>41597</v>
      </c>
      <c r="B3357">
        <v>0</v>
      </c>
      <c r="C3357">
        <v>0</v>
      </c>
      <c r="D3357">
        <v>1201938.8999999999</v>
      </c>
      <c r="E3357">
        <v>0</v>
      </c>
      <c r="F3357">
        <v>-7.2136999999999531E-3</v>
      </c>
    </row>
    <row r="3358" spans="1:6" x14ac:dyDescent="0.25">
      <c r="A3358" s="2">
        <v>41598</v>
      </c>
      <c r="B3358">
        <v>0</v>
      </c>
      <c r="C3358">
        <v>0</v>
      </c>
      <c r="D3358">
        <v>1201938.8999999999</v>
      </c>
      <c r="E3358">
        <v>0</v>
      </c>
      <c r="F3358">
        <v>-7.2136999999999531E-3</v>
      </c>
    </row>
    <row r="3359" spans="1:6" x14ac:dyDescent="0.25">
      <c r="A3359" s="2">
        <v>41599</v>
      </c>
      <c r="B3359">
        <v>0</v>
      </c>
      <c r="C3359">
        <v>0</v>
      </c>
      <c r="D3359">
        <v>1201938.8999999999</v>
      </c>
      <c r="E3359">
        <v>0</v>
      </c>
      <c r="F3359">
        <v>-7.2136999999999531E-3</v>
      </c>
    </row>
    <row r="3360" spans="1:6" x14ac:dyDescent="0.25">
      <c r="A3360" s="2">
        <v>41600</v>
      </c>
      <c r="B3360">
        <v>0</v>
      </c>
      <c r="C3360">
        <v>0</v>
      </c>
      <c r="D3360">
        <v>1201938.8999999999</v>
      </c>
      <c r="E3360">
        <v>0</v>
      </c>
      <c r="F3360">
        <v>-7.2136999999999531E-3</v>
      </c>
    </row>
    <row r="3361" spans="1:6" x14ac:dyDescent="0.25">
      <c r="A3361" s="2">
        <v>41603</v>
      </c>
      <c r="B3361">
        <v>0</v>
      </c>
      <c r="C3361">
        <v>0</v>
      </c>
      <c r="D3361">
        <v>1201938.8999999999</v>
      </c>
      <c r="E3361">
        <v>0</v>
      </c>
      <c r="F3361">
        <v>-7.2136999999999531E-3</v>
      </c>
    </row>
    <row r="3362" spans="1:6" x14ac:dyDescent="0.25">
      <c r="A3362" s="2">
        <v>41604</v>
      </c>
      <c r="B3362">
        <v>0</v>
      </c>
      <c r="C3362">
        <v>0</v>
      </c>
      <c r="D3362">
        <v>1201938.8999999999</v>
      </c>
      <c r="E3362">
        <v>0</v>
      </c>
      <c r="F3362">
        <v>-7.2136999999999531E-3</v>
      </c>
    </row>
    <row r="3363" spans="1:6" x14ac:dyDescent="0.25">
      <c r="A3363" s="2">
        <v>41605</v>
      </c>
      <c r="B3363">
        <v>0</v>
      </c>
      <c r="C3363">
        <v>0</v>
      </c>
      <c r="D3363">
        <v>1201938.8999999999</v>
      </c>
      <c r="E3363">
        <v>0</v>
      </c>
      <c r="F3363">
        <v>-7.2136999999999531E-3</v>
      </c>
    </row>
    <row r="3364" spans="1:6" x14ac:dyDescent="0.25">
      <c r="A3364" s="2">
        <v>41606</v>
      </c>
      <c r="B3364">
        <v>0</v>
      </c>
      <c r="C3364">
        <v>0</v>
      </c>
      <c r="D3364">
        <v>1201938.8999999999</v>
      </c>
      <c r="E3364">
        <v>0</v>
      </c>
      <c r="F3364">
        <v>-7.2136999999999531E-3</v>
      </c>
    </row>
    <row r="3365" spans="1:6" x14ac:dyDescent="0.25">
      <c r="A3365" s="2">
        <v>41607</v>
      </c>
      <c r="B3365">
        <v>0</v>
      </c>
      <c r="C3365">
        <v>0</v>
      </c>
      <c r="D3365">
        <v>1201938.8999999999</v>
      </c>
      <c r="E3365">
        <v>0</v>
      </c>
      <c r="F3365">
        <v>-7.2136999999999531E-3</v>
      </c>
    </row>
    <row r="3366" spans="1:6" x14ac:dyDescent="0.25">
      <c r="A3366" s="2">
        <v>41610</v>
      </c>
      <c r="B3366">
        <v>0</v>
      </c>
      <c r="C3366">
        <v>0</v>
      </c>
      <c r="D3366">
        <v>1201938.8999999999</v>
      </c>
      <c r="E3366">
        <v>1</v>
      </c>
      <c r="F3366">
        <v>-7.2136999999999531E-3</v>
      </c>
    </row>
    <row r="3367" spans="1:6" x14ac:dyDescent="0.25">
      <c r="A3367" s="2">
        <v>41611</v>
      </c>
      <c r="B3367">
        <v>-2456</v>
      </c>
      <c r="C3367">
        <v>-2.456000000000058E-3</v>
      </c>
      <c r="D3367">
        <v>1199482.8999999999</v>
      </c>
      <c r="E3367">
        <v>0</v>
      </c>
      <c r="F3367">
        <v>-9.6697000000001854E-3</v>
      </c>
    </row>
    <row r="3368" spans="1:6" x14ac:dyDescent="0.25">
      <c r="A3368" s="2">
        <v>41612</v>
      </c>
      <c r="B3368">
        <v>0</v>
      </c>
      <c r="C3368">
        <v>0</v>
      </c>
      <c r="D3368">
        <v>1199482.8999999999</v>
      </c>
      <c r="E3368">
        <v>-1</v>
      </c>
      <c r="F3368">
        <v>-9.6697000000001854E-3</v>
      </c>
    </row>
    <row r="3369" spans="1:6" x14ac:dyDescent="0.25">
      <c r="A3369" s="2">
        <v>41613</v>
      </c>
      <c r="B3369">
        <v>-12928</v>
      </c>
      <c r="C3369">
        <v>-1.292800000000003E-2</v>
      </c>
      <c r="D3369">
        <v>1186554.8999999999</v>
      </c>
      <c r="E3369">
        <v>1</v>
      </c>
      <c r="F3369">
        <v>-2.2597700000000189E-2</v>
      </c>
    </row>
    <row r="3370" spans="1:6" x14ac:dyDescent="0.25">
      <c r="A3370" s="2">
        <v>41614</v>
      </c>
      <c r="B3370">
        <v>3808</v>
      </c>
      <c r="C3370">
        <v>3.8080000000000288E-3</v>
      </c>
      <c r="D3370">
        <v>1190362.8999999999</v>
      </c>
      <c r="E3370">
        <v>0</v>
      </c>
      <c r="F3370">
        <v>-1.878970000000019E-2</v>
      </c>
    </row>
    <row r="3371" spans="1:6" x14ac:dyDescent="0.25">
      <c r="A3371" s="2">
        <v>41617</v>
      </c>
      <c r="B3371">
        <v>0</v>
      </c>
      <c r="C3371">
        <v>0</v>
      </c>
      <c r="D3371">
        <v>1190362.8999999999</v>
      </c>
      <c r="E3371">
        <v>0</v>
      </c>
      <c r="F3371">
        <v>-1.878970000000019E-2</v>
      </c>
    </row>
    <row r="3372" spans="1:6" x14ac:dyDescent="0.25">
      <c r="A3372" s="2">
        <v>41618</v>
      </c>
      <c r="B3372">
        <v>0</v>
      </c>
      <c r="C3372">
        <v>0</v>
      </c>
      <c r="D3372">
        <v>1190362.8999999999</v>
      </c>
      <c r="E3372">
        <v>0</v>
      </c>
      <c r="F3372">
        <v>-1.878970000000019E-2</v>
      </c>
    </row>
    <row r="3373" spans="1:6" x14ac:dyDescent="0.25">
      <c r="A3373" s="2">
        <v>41619</v>
      </c>
      <c r="B3373">
        <v>0</v>
      </c>
      <c r="C3373">
        <v>0</v>
      </c>
      <c r="D3373">
        <v>1190362.8999999999</v>
      </c>
      <c r="E3373">
        <v>0</v>
      </c>
      <c r="F3373">
        <v>-1.878970000000019E-2</v>
      </c>
    </row>
    <row r="3374" spans="1:6" x14ac:dyDescent="0.25">
      <c r="A3374" s="2">
        <v>41620</v>
      </c>
      <c r="B3374">
        <v>0</v>
      </c>
      <c r="C3374">
        <v>0</v>
      </c>
      <c r="D3374">
        <v>1190362.8999999999</v>
      </c>
      <c r="E3374">
        <v>-1</v>
      </c>
      <c r="F3374">
        <v>-1.878970000000019E-2</v>
      </c>
    </row>
    <row r="3375" spans="1:6" x14ac:dyDescent="0.25">
      <c r="A3375" s="2">
        <v>41621</v>
      </c>
      <c r="B3375">
        <v>10752</v>
      </c>
      <c r="C3375">
        <v>1.075199999999997E-2</v>
      </c>
      <c r="D3375">
        <v>1201114.8999999999</v>
      </c>
      <c r="E3375">
        <v>0</v>
      </c>
      <c r="F3375">
        <v>-8.0377000000001857E-3</v>
      </c>
    </row>
    <row r="3376" spans="1:6" x14ac:dyDescent="0.25">
      <c r="A3376" s="2">
        <v>41624</v>
      </c>
      <c r="B3376">
        <v>0</v>
      </c>
      <c r="C3376">
        <v>0</v>
      </c>
      <c r="D3376">
        <v>1201114.8999999999</v>
      </c>
      <c r="E3376">
        <v>0</v>
      </c>
      <c r="F3376">
        <v>-8.0377000000001857E-3</v>
      </c>
    </row>
    <row r="3377" spans="1:6" x14ac:dyDescent="0.25">
      <c r="A3377" s="2">
        <v>41625</v>
      </c>
      <c r="B3377">
        <v>0</v>
      </c>
      <c r="C3377">
        <v>0</v>
      </c>
      <c r="D3377">
        <v>1201114.8999999999</v>
      </c>
      <c r="E3377">
        <v>0</v>
      </c>
      <c r="F3377">
        <v>-8.0377000000001857E-3</v>
      </c>
    </row>
    <row r="3378" spans="1:6" x14ac:dyDescent="0.25">
      <c r="A3378" s="2">
        <v>41626</v>
      </c>
      <c r="B3378">
        <v>0</v>
      </c>
      <c r="C3378">
        <v>0</v>
      </c>
      <c r="D3378">
        <v>1201114.8999999999</v>
      </c>
      <c r="E3378">
        <v>0</v>
      </c>
      <c r="F3378">
        <v>-8.0377000000001857E-3</v>
      </c>
    </row>
    <row r="3379" spans="1:6" x14ac:dyDescent="0.25">
      <c r="A3379" s="2">
        <v>41627</v>
      </c>
      <c r="B3379">
        <v>0</v>
      </c>
      <c r="C3379">
        <v>0</v>
      </c>
      <c r="D3379">
        <v>1201114.8999999999</v>
      </c>
      <c r="E3379">
        <v>0</v>
      </c>
      <c r="F3379">
        <v>-8.0377000000001857E-3</v>
      </c>
    </row>
    <row r="3380" spans="1:6" x14ac:dyDescent="0.25">
      <c r="A3380" s="2">
        <v>41628</v>
      </c>
      <c r="B3380">
        <v>0</v>
      </c>
      <c r="C3380">
        <v>0</v>
      </c>
      <c r="D3380">
        <v>1201114.8999999999</v>
      </c>
      <c r="E3380">
        <v>0</v>
      </c>
      <c r="F3380">
        <v>-8.0377000000001857E-3</v>
      </c>
    </row>
    <row r="3381" spans="1:6" x14ac:dyDescent="0.25">
      <c r="A3381" s="2">
        <v>41631</v>
      </c>
      <c r="B3381">
        <v>0</v>
      </c>
      <c r="C3381">
        <v>0</v>
      </c>
      <c r="D3381">
        <v>1201114.8999999999</v>
      </c>
      <c r="E3381">
        <v>1</v>
      </c>
      <c r="F3381">
        <v>-8.0377000000001857E-3</v>
      </c>
    </row>
    <row r="3382" spans="1:6" x14ac:dyDescent="0.25">
      <c r="A3382" s="2">
        <v>41632</v>
      </c>
      <c r="B3382">
        <v>-3304</v>
      </c>
      <c r="C3382">
        <v>-3.3040000000000868E-3</v>
      </c>
      <c r="D3382">
        <v>1197810.8999999999</v>
      </c>
      <c r="E3382">
        <v>-1</v>
      </c>
      <c r="F3382">
        <v>-1.1341700000000191E-2</v>
      </c>
    </row>
    <row r="3383" spans="1:6" x14ac:dyDescent="0.25">
      <c r="A3383" s="2">
        <v>41634</v>
      </c>
      <c r="B3383">
        <v>448</v>
      </c>
      <c r="C3383">
        <v>4.480000000000291E-4</v>
      </c>
      <c r="D3383">
        <v>1198258.8999999999</v>
      </c>
      <c r="E3383">
        <v>0</v>
      </c>
      <c r="F3383">
        <v>-1.089370000000019E-2</v>
      </c>
    </row>
    <row r="3384" spans="1:6" x14ac:dyDescent="0.25">
      <c r="A3384" s="2">
        <v>41635</v>
      </c>
      <c r="B3384">
        <v>0</v>
      </c>
      <c r="C3384">
        <v>0</v>
      </c>
      <c r="D3384">
        <v>1198258.8999999999</v>
      </c>
      <c r="E3384">
        <v>1</v>
      </c>
      <c r="F3384">
        <v>-1.089370000000019E-2</v>
      </c>
    </row>
    <row r="3385" spans="1:6" x14ac:dyDescent="0.25">
      <c r="A3385" s="2">
        <v>41638</v>
      </c>
      <c r="B3385">
        <v>-5976</v>
      </c>
      <c r="C3385">
        <v>-5.9760000000000594E-3</v>
      </c>
      <c r="D3385">
        <v>1192282.8999999999</v>
      </c>
      <c r="E3385">
        <v>0</v>
      </c>
      <c r="F3385">
        <v>-1.6869700000000189E-2</v>
      </c>
    </row>
    <row r="3386" spans="1:6" x14ac:dyDescent="0.25">
      <c r="A3386" s="2">
        <v>41639</v>
      </c>
      <c r="B3386">
        <v>0</v>
      </c>
      <c r="C3386">
        <v>0</v>
      </c>
      <c r="D3386">
        <v>1192282.8999999999</v>
      </c>
      <c r="E3386">
        <v>0</v>
      </c>
      <c r="F3386">
        <v>-1.6869700000000189E-2</v>
      </c>
    </row>
    <row r="3387" spans="1:6" x14ac:dyDescent="0.25">
      <c r="A3387" s="2">
        <v>41640</v>
      </c>
      <c r="B3387">
        <v>0</v>
      </c>
      <c r="C3387">
        <v>0</v>
      </c>
      <c r="D3387">
        <v>1192282.8999999999</v>
      </c>
      <c r="E3387">
        <v>0</v>
      </c>
      <c r="F3387">
        <v>-1.6869700000000189E-2</v>
      </c>
    </row>
    <row r="3388" spans="1:6" x14ac:dyDescent="0.25">
      <c r="A3388" s="2">
        <v>41641</v>
      </c>
      <c r="B3388">
        <v>0</v>
      </c>
      <c r="C3388">
        <v>0</v>
      </c>
      <c r="D3388">
        <v>1192282.8999999999</v>
      </c>
      <c r="E3388">
        <v>-1</v>
      </c>
      <c r="F3388">
        <v>-1.6869700000000189E-2</v>
      </c>
    </row>
    <row r="3389" spans="1:6" x14ac:dyDescent="0.25">
      <c r="A3389" s="2">
        <v>41642</v>
      </c>
      <c r="B3389">
        <v>942</v>
      </c>
      <c r="C3389">
        <v>9.4200000000000002E-4</v>
      </c>
      <c r="D3389">
        <v>1193224.8999999999</v>
      </c>
      <c r="E3389">
        <v>0</v>
      </c>
      <c r="F3389">
        <v>-1.592770000000019E-2</v>
      </c>
    </row>
    <row r="3390" spans="1:6" x14ac:dyDescent="0.25">
      <c r="A3390" s="2">
        <v>41645</v>
      </c>
      <c r="B3390">
        <v>0</v>
      </c>
      <c r="C3390">
        <v>0</v>
      </c>
      <c r="D3390">
        <v>1193224.8999999999</v>
      </c>
      <c r="E3390">
        <v>0</v>
      </c>
      <c r="F3390">
        <v>-1.592770000000019E-2</v>
      </c>
    </row>
    <row r="3391" spans="1:6" x14ac:dyDescent="0.25">
      <c r="A3391" s="2">
        <v>41646</v>
      </c>
      <c r="B3391">
        <v>0</v>
      </c>
      <c r="C3391">
        <v>0</v>
      </c>
      <c r="D3391">
        <v>1193224.8999999999</v>
      </c>
      <c r="E3391">
        <v>0</v>
      </c>
      <c r="F3391">
        <v>-1.592770000000019E-2</v>
      </c>
    </row>
    <row r="3392" spans="1:6" x14ac:dyDescent="0.25">
      <c r="A3392" s="2">
        <v>41647</v>
      </c>
      <c r="B3392">
        <v>0</v>
      </c>
      <c r="C3392">
        <v>0</v>
      </c>
      <c r="D3392">
        <v>1193224.8999999999</v>
      </c>
      <c r="E3392">
        <v>0</v>
      </c>
      <c r="F3392">
        <v>-1.592770000000019E-2</v>
      </c>
    </row>
    <row r="3393" spans="1:6" x14ac:dyDescent="0.25">
      <c r="A3393" s="2">
        <v>41648</v>
      </c>
      <c r="B3393">
        <v>0</v>
      </c>
      <c r="C3393">
        <v>0</v>
      </c>
      <c r="D3393">
        <v>1193224.8999999999</v>
      </c>
      <c r="E3393">
        <v>0</v>
      </c>
      <c r="F3393">
        <v>-1.592770000000019E-2</v>
      </c>
    </row>
    <row r="3394" spans="1:6" x14ac:dyDescent="0.25">
      <c r="A3394" s="2">
        <v>41649</v>
      </c>
      <c r="B3394">
        <v>0</v>
      </c>
      <c r="C3394">
        <v>0</v>
      </c>
      <c r="D3394">
        <v>1193224.8999999999</v>
      </c>
      <c r="E3394">
        <v>0</v>
      </c>
      <c r="F3394">
        <v>-1.592770000000019E-2</v>
      </c>
    </row>
    <row r="3395" spans="1:6" x14ac:dyDescent="0.25">
      <c r="A3395" s="2">
        <v>41652</v>
      </c>
      <c r="B3395">
        <v>0</v>
      </c>
      <c r="C3395">
        <v>0</v>
      </c>
      <c r="D3395">
        <v>1193224.8999999999</v>
      </c>
      <c r="E3395">
        <v>0</v>
      </c>
      <c r="F3395">
        <v>-1.592770000000019E-2</v>
      </c>
    </row>
    <row r="3396" spans="1:6" x14ac:dyDescent="0.25">
      <c r="A3396" s="2">
        <v>41653</v>
      </c>
      <c r="B3396">
        <v>0</v>
      </c>
      <c r="C3396">
        <v>0</v>
      </c>
      <c r="D3396">
        <v>1193224.8999999999</v>
      </c>
      <c r="E3396">
        <v>0</v>
      </c>
      <c r="F3396">
        <v>-1.592770000000019E-2</v>
      </c>
    </row>
    <row r="3397" spans="1:6" x14ac:dyDescent="0.25">
      <c r="A3397" s="2">
        <v>41654</v>
      </c>
      <c r="B3397">
        <v>0</v>
      </c>
      <c r="C3397">
        <v>0</v>
      </c>
      <c r="D3397">
        <v>1193224.8999999999</v>
      </c>
      <c r="E3397">
        <v>0</v>
      </c>
      <c r="F3397">
        <v>-1.592770000000019E-2</v>
      </c>
    </row>
    <row r="3398" spans="1:6" x14ac:dyDescent="0.25">
      <c r="A3398" s="2">
        <v>41655</v>
      </c>
      <c r="B3398">
        <v>0</v>
      </c>
      <c r="C3398">
        <v>0</v>
      </c>
      <c r="D3398">
        <v>1193224.8999999999</v>
      </c>
      <c r="E3398">
        <v>0</v>
      </c>
      <c r="F3398">
        <v>-1.592770000000019E-2</v>
      </c>
    </row>
    <row r="3399" spans="1:6" x14ac:dyDescent="0.25">
      <c r="A3399" s="2">
        <v>41656</v>
      </c>
      <c r="B3399">
        <v>0</v>
      </c>
      <c r="C3399">
        <v>0</v>
      </c>
      <c r="D3399">
        <v>1193224.8999999999</v>
      </c>
      <c r="E3399">
        <v>0</v>
      </c>
      <c r="F3399">
        <v>-1.592770000000019E-2</v>
      </c>
    </row>
    <row r="3400" spans="1:6" x14ac:dyDescent="0.25">
      <c r="A3400" s="2">
        <v>41659</v>
      </c>
      <c r="B3400">
        <v>0</v>
      </c>
      <c r="C3400">
        <v>0</v>
      </c>
      <c r="D3400">
        <v>1193224.8999999999</v>
      </c>
      <c r="E3400">
        <v>0</v>
      </c>
      <c r="F3400">
        <v>-1.592770000000019E-2</v>
      </c>
    </row>
    <row r="3401" spans="1:6" x14ac:dyDescent="0.25">
      <c r="A3401" s="2">
        <v>41660</v>
      </c>
      <c r="B3401">
        <v>0</v>
      </c>
      <c r="C3401">
        <v>0</v>
      </c>
      <c r="D3401">
        <v>1193224.8999999999</v>
      </c>
      <c r="E3401">
        <v>0</v>
      </c>
      <c r="F3401">
        <v>-1.592770000000019E-2</v>
      </c>
    </row>
    <row r="3402" spans="1:6" x14ac:dyDescent="0.25">
      <c r="A3402" s="2">
        <v>41661</v>
      </c>
      <c r="B3402">
        <v>0</v>
      </c>
      <c r="C3402">
        <v>0</v>
      </c>
      <c r="D3402">
        <v>1193224.8999999999</v>
      </c>
      <c r="E3402">
        <v>0</v>
      </c>
      <c r="F3402">
        <v>-1.592770000000019E-2</v>
      </c>
    </row>
    <row r="3403" spans="1:6" x14ac:dyDescent="0.25">
      <c r="A3403" s="2">
        <v>41662</v>
      </c>
      <c r="B3403">
        <v>0</v>
      </c>
      <c r="C3403">
        <v>0</v>
      </c>
      <c r="D3403">
        <v>1193224.8999999999</v>
      </c>
      <c r="E3403">
        <v>0</v>
      </c>
      <c r="F3403">
        <v>-1.592770000000019E-2</v>
      </c>
    </row>
    <row r="3404" spans="1:6" x14ac:dyDescent="0.25">
      <c r="A3404" s="2">
        <v>41663</v>
      </c>
      <c r="B3404">
        <v>0</v>
      </c>
      <c r="C3404">
        <v>0</v>
      </c>
      <c r="D3404">
        <v>1193224.8999999999</v>
      </c>
      <c r="E3404">
        <v>0</v>
      </c>
      <c r="F3404">
        <v>-1.592770000000019E-2</v>
      </c>
    </row>
    <row r="3405" spans="1:6" x14ac:dyDescent="0.25">
      <c r="A3405" s="2">
        <v>41666</v>
      </c>
      <c r="B3405">
        <v>0</v>
      </c>
      <c r="C3405">
        <v>0</v>
      </c>
      <c r="D3405">
        <v>1193224.8999999999</v>
      </c>
      <c r="E3405">
        <v>0</v>
      </c>
      <c r="F3405">
        <v>-1.592770000000019E-2</v>
      </c>
    </row>
    <row r="3406" spans="1:6" x14ac:dyDescent="0.25">
      <c r="A3406" s="2">
        <v>41667</v>
      </c>
      <c r="B3406">
        <v>0</v>
      </c>
      <c r="C3406">
        <v>0</v>
      </c>
      <c r="D3406">
        <v>1193224.8999999999</v>
      </c>
      <c r="E3406">
        <v>0</v>
      </c>
      <c r="F3406">
        <v>-1.592770000000019E-2</v>
      </c>
    </row>
    <row r="3407" spans="1:6" x14ac:dyDescent="0.25">
      <c r="A3407" s="2">
        <v>41668</v>
      </c>
      <c r="B3407">
        <v>0</v>
      </c>
      <c r="C3407">
        <v>0</v>
      </c>
      <c r="D3407">
        <v>1193224.8999999999</v>
      </c>
      <c r="E3407">
        <v>0</v>
      </c>
      <c r="F3407">
        <v>-1.592770000000019E-2</v>
      </c>
    </row>
    <row r="3408" spans="1:6" x14ac:dyDescent="0.25">
      <c r="A3408" s="2">
        <v>41669</v>
      </c>
      <c r="B3408">
        <v>0</v>
      </c>
      <c r="C3408">
        <v>0</v>
      </c>
      <c r="D3408">
        <v>1193224.8999999999</v>
      </c>
      <c r="E3408">
        <v>0</v>
      </c>
      <c r="F3408">
        <v>-1.592770000000019E-2</v>
      </c>
    </row>
    <row r="3409" spans="1:6" x14ac:dyDescent="0.25">
      <c r="A3409" s="2">
        <v>41670</v>
      </c>
      <c r="B3409">
        <v>0</v>
      </c>
      <c r="C3409">
        <v>0</v>
      </c>
      <c r="D3409">
        <v>1193224.8999999999</v>
      </c>
      <c r="E3409">
        <v>0</v>
      </c>
      <c r="F3409">
        <v>-1.592770000000019E-2</v>
      </c>
    </row>
    <row r="3410" spans="1:6" x14ac:dyDescent="0.25">
      <c r="A3410" s="2">
        <v>41673</v>
      </c>
      <c r="B3410">
        <v>0</v>
      </c>
      <c r="C3410">
        <v>0</v>
      </c>
      <c r="D3410">
        <v>1193224.8999999999</v>
      </c>
      <c r="E3410">
        <v>0</v>
      </c>
      <c r="F3410">
        <v>-1.592770000000019E-2</v>
      </c>
    </row>
    <row r="3411" spans="1:6" x14ac:dyDescent="0.25">
      <c r="A3411" s="2">
        <v>41674</v>
      </c>
      <c r="B3411">
        <v>0</v>
      </c>
      <c r="C3411">
        <v>0</v>
      </c>
      <c r="D3411">
        <v>1193224.8999999999</v>
      </c>
      <c r="E3411">
        <v>0</v>
      </c>
      <c r="F3411">
        <v>-1.592770000000019E-2</v>
      </c>
    </row>
    <row r="3412" spans="1:6" x14ac:dyDescent="0.25">
      <c r="A3412" s="2">
        <v>41675</v>
      </c>
      <c r="B3412">
        <v>0</v>
      </c>
      <c r="C3412">
        <v>0</v>
      </c>
      <c r="D3412">
        <v>1193224.8999999999</v>
      </c>
      <c r="E3412">
        <v>0</v>
      </c>
      <c r="F3412">
        <v>-1.592770000000019E-2</v>
      </c>
    </row>
    <row r="3413" spans="1:6" x14ac:dyDescent="0.25">
      <c r="A3413" s="2">
        <v>41676</v>
      </c>
      <c r="B3413">
        <v>0</v>
      </c>
      <c r="C3413">
        <v>0</v>
      </c>
      <c r="D3413">
        <v>1193224.8999999999</v>
      </c>
      <c r="E3413">
        <v>0</v>
      </c>
      <c r="F3413">
        <v>-1.592770000000019E-2</v>
      </c>
    </row>
    <row r="3414" spans="1:6" x14ac:dyDescent="0.25">
      <c r="A3414" s="2">
        <v>41677</v>
      </c>
      <c r="B3414">
        <v>0</v>
      </c>
      <c r="C3414">
        <v>0</v>
      </c>
      <c r="D3414">
        <v>1193224.8999999999</v>
      </c>
      <c r="E3414">
        <v>0</v>
      </c>
      <c r="F3414">
        <v>-1.592770000000019E-2</v>
      </c>
    </row>
    <row r="3415" spans="1:6" x14ac:dyDescent="0.25">
      <c r="A3415" s="2">
        <v>41680</v>
      </c>
      <c r="B3415">
        <v>0</v>
      </c>
      <c r="C3415">
        <v>0</v>
      </c>
      <c r="D3415">
        <v>1193224.8999999999</v>
      </c>
      <c r="E3415">
        <v>0</v>
      </c>
      <c r="F3415">
        <v>-1.592770000000019E-2</v>
      </c>
    </row>
    <row r="3416" spans="1:6" x14ac:dyDescent="0.25">
      <c r="A3416" s="2">
        <v>41681</v>
      </c>
      <c r="B3416">
        <v>0</v>
      </c>
      <c r="C3416">
        <v>0</v>
      </c>
      <c r="D3416">
        <v>1193224.8999999999</v>
      </c>
      <c r="E3416">
        <v>0</v>
      </c>
      <c r="F3416">
        <v>-1.592770000000019E-2</v>
      </c>
    </row>
    <row r="3417" spans="1:6" x14ac:dyDescent="0.25">
      <c r="A3417" s="2">
        <v>41682</v>
      </c>
      <c r="B3417">
        <v>0</v>
      </c>
      <c r="C3417">
        <v>0</v>
      </c>
      <c r="D3417">
        <v>1193224.8999999999</v>
      </c>
      <c r="E3417">
        <v>0</v>
      </c>
      <c r="F3417">
        <v>-1.592770000000019E-2</v>
      </c>
    </row>
    <row r="3418" spans="1:6" x14ac:dyDescent="0.25">
      <c r="A3418" s="2">
        <v>41683</v>
      </c>
      <c r="B3418">
        <v>0</v>
      </c>
      <c r="C3418">
        <v>0</v>
      </c>
      <c r="D3418">
        <v>1193224.8999999999</v>
      </c>
      <c r="E3418">
        <v>0</v>
      </c>
      <c r="F3418">
        <v>-1.592770000000019E-2</v>
      </c>
    </row>
    <row r="3419" spans="1:6" x14ac:dyDescent="0.25">
      <c r="A3419" s="2">
        <v>41684</v>
      </c>
      <c r="B3419">
        <v>0</v>
      </c>
      <c r="C3419">
        <v>0</v>
      </c>
      <c r="D3419">
        <v>1193224.8999999999</v>
      </c>
      <c r="E3419">
        <v>0</v>
      </c>
      <c r="F3419">
        <v>-1.592770000000019E-2</v>
      </c>
    </row>
    <row r="3420" spans="1:6" x14ac:dyDescent="0.25">
      <c r="A3420" s="2">
        <v>41687</v>
      </c>
      <c r="B3420">
        <v>0</v>
      </c>
      <c r="C3420">
        <v>0</v>
      </c>
      <c r="D3420">
        <v>1193224.8999999999</v>
      </c>
      <c r="E3420">
        <v>0</v>
      </c>
      <c r="F3420">
        <v>-1.592770000000019E-2</v>
      </c>
    </row>
    <row r="3421" spans="1:6" x14ac:dyDescent="0.25">
      <c r="A3421" s="2">
        <v>41688</v>
      </c>
      <c r="B3421">
        <v>0</v>
      </c>
      <c r="C3421">
        <v>0</v>
      </c>
      <c r="D3421">
        <v>1193224.8999999999</v>
      </c>
      <c r="E3421">
        <v>0</v>
      </c>
      <c r="F3421">
        <v>-1.592770000000019E-2</v>
      </c>
    </row>
    <row r="3422" spans="1:6" x14ac:dyDescent="0.25">
      <c r="A3422" s="2">
        <v>41689</v>
      </c>
      <c r="B3422">
        <v>0</v>
      </c>
      <c r="C3422">
        <v>0</v>
      </c>
      <c r="D3422">
        <v>1193224.8999999999</v>
      </c>
      <c r="E3422">
        <v>0</v>
      </c>
      <c r="F3422">
        <v>-1.592770000000019E-2</v>
      </c>
    </row>
    <row r="3423" spans="1:6" x14ac:dyDescent="0.25">
      <c r="A3423" s="2">
        <v>41690</v>
      </c>
      <c r="B3423">
        <v>0</v>
      </c>
      <c r="C3423">
        <v>0</v>
      </c>
      <c r="D3423">
        <v>1193224.8999999999</v>
      </c>
      <c r="E3423">
        <v>0</v>
      </c>
      <c r="F3423">
        <v>-1.592770000000019E-2</v>
      </c>
    </row>
    <row r="3424" spans="1:6" x14ac:dyDescent="0.25">
      <c r="A3424" s="2">
        <v>41691</v>
      </c>
      <c r="B3424">
        <v>0</v>
      </c>
      <c r="C3424">
        <v>0</v>
      </c>
      <c r="D3424">
        <v>1193224.8999999999</v>
      </c>
      <c r="E3424">
        <v>0</v>
      </c>
      <c r="F3424">
        <v>-1.592770000000019E-2</v>
      </c>
    </row>
    <row r="3425" spans="1:6" x14ac:dyDescent="0.25">
      <c r="A3425" s="2">
        <v>41694</v>
      </c>
      <c r="B3425">
        <v>0</v>
      </c>
      <c r="C3425">
        <v>0</v>
      </c>
      <c r="D3425">
        <v>1193224.8999999999</v>
      </c>
      <c r="E3425">
        <v>0</v>
      </c>
      <c r="F3425">
        <v>-1.592770000000019E-2</v>
      </c>
    </row>
    <row r="3426" spans="1:6" x14ac:dyDescent="0.25">
      <c r="A3426" s="2">
        <v>41695</v>
      </c>
      <c r="B3426">
        <v>0</v>
      </c>
      <c r="C3426">
        <v>0</v>
      </c>
      <c r="D3426">
        <v>1193224.8999999999</v>
      </c>
      <c r="E3426">
        <v>0</v>
      </c>
      <c r="F3426">
        <v>-1.592770000000019E-2</v>
      </c>
    </row>
    <row r="3427" spans="1:6" x14ac:dyDescent="0.25">
      <c r="A3427" s="2">
        <v>41696</v>
      </c>
      <c r="B3427">
        <v>0</v>
      </c>
      <c r="C3427">
        <v>0</v>
      </c>
      <c r="D3427">
        <v>1193224.8999999999</v>
      </c>
      <c r="E3427">
        <v>1</v>
      </c>
      <c r="F3427">
        <v>-1.592770000000019E-2</v>
      </c>
    </row>
    <row r="3428" spans="1:6" x14ac:dyDescent="0.25">
      <c r="A3428" s="2">
        <v>41698</v>
      </c>
      <c r="B3428">
        <v>8021.55</v>
      </c>
      <c r="C3428">
        <v>8.0215499999999711E-3</v>
      </c>
      <c r="D3428">
        <v>1201246.45</v>
      </c>
      <c r="E3428">
        <v>0</v>
      </c>
      <c r="F3428">
        <v>-7.9061500000003719E-3</v>
      </c>
    </row>
    <row r="3429" spans="1:6" x14ac:dyDescent="0.25">
      <c r="A3429" s="2">
        <v>41701</v>
      </c>
      <c r="B3429">
        <v>0</v>
      </c>
      <c r="C3429">
        <v>0</v>
      </c>
      <c r="D3429">
        <v>1201246.45</v>
      </c>
      <c r="E3429">
        <v>0</v>
      </c>
      <c r="F3429">
        <v>-7.9061500000003719E-3</v>
      </c>
    </row>
    <row r="3430" spans="1:6" x14ac:dyDescent="0.25">
      <c r="A3430" s="2">
        <v>41702</v>
      </c>
      <c r="B3430">
        <v>0</v>
      </c>
      <c r="C3430">
        <v>0</v>
      </c>
      <c r="D3430">
        <v>1201246.45</v>
      </c>
      <c r="E3430">
        <v>-1</v>
      </c>
      <c r="F3430">
        <v>-7.9061500000003719E-3</v>
      </c>
    </row>
    <row r="3431" spans="1:6" x14ac:dyDescent="0.25">
      <c r="A3431" s="2">
        <v>41703</v>
      </c>
      <c r="B3431">
        <v>-2933.55</v>
      </c>
      <c r="C3431">
        <v>-2.933549999999971E-3</v>
      </c>
      <c r="D3431">
        <v>1198312.8999999999</v>
      </c>
      <c r="E3431">
        <v>1</v>
      </c>
      <c r="F3431">
        <v>-1.083970000000019E-2</v>
      </c>
    </row>
    <row r="3432" spans="1:6" x14ac:dyDescent="0.25">
      <c r="A3432" s="2">
        <v>41704</v>
      </c>
      <c r="B3432">
        <v>12370.2</v>
      </c>
      <c r="C3432">
        <v>1.2370200000000031E-2</v>
      </c>
      <c r="D3432">
        <v>1210683.1000000001</v>
      </c>
      <c r="E3432">
        <v>0</v>
      </c>
      <c r="F3432">
        <v>0</v>
      </c>
    </row>
    <row r="3433" spans="1:6" x14ac:dyDescent="0.25">
      <c r="A3433" s="2">
        <v>41705</v>
      </c>
      <c r="B3433">
        <v>0</v>
      </c>
      <c r="C3433">
        <v>0</v>
      </c>
      <c r="D3433">
        <v>1210683.1000000001</v>
      </c>
      <c r="E3433">
        <v>0</v>
      </c>
      <c r="F3433">
        <v>0</v>
      </c>
    </row>
    <row r="3434" spans="1:6" x14ac:dyDescent="0.25">
      <c r="A3434" s="2">
        <v>41708</v>
      </c>
      <c r="B3434">
        <v>0</v>
      </c>
      <c r="C3434">
        <v>0</v>
      </c>
      <c r="D3434">
        <v>1210683.1000000001</v>
      </c>
      <c r="E3434">
        <v>0</v>
      </c>
      <c r="F3434">
        <v>0</v>
      </c>
    </row>
    <row r="3435" spans="1:6" x14ac:dyDescent="0.25">
      <c r="A3435" s="2">
        <v>41709</v>
      </c>
      <c r="B3435">
        <v>0</v>
      </c>
      <c r="C3435">
        <v>0</v>
      </c>
      <c r="D3435">
        <v>1210683.1000000001</v>
      </c>
      <c r="E3435">
        <v>0</v>
      </c>
      <c r="F3435">
        <v>0</v>
      </c>
    </row>
    <row r="3436" spans="1:6" x14ac:dyDescent="0.25">
      <c r="A3436" s="2">
        <v>41710</v>
      </c>
      <c r="B3436">
        <v>0</v>
      </c>
      <c r="C3436">
        <v>0</v>
      </c>
      <c r="D3436">
        <v>1210683.1000000001</v>
      </c>
      <c r="E3436">
        <v>0</v>
      </c>
      <c r="F3436">
        <v>0</v>
      </c>
    </row>
    <row r="3437" spans="1:6" x14ac:dyDescent="0.25">
      <c r="A3437" s="2">
        <v>41711</v>
      </c>
      <c r="B3437">
        <v>0</v>
      </c>
      <c r="C3437">
        <v>0</v>
      </c>
      <c r="D3437">
        <v>1210683.1000000001</v>
      </c>
      <c r="E3437">
        <v>0</v>
      </c>
      <c r="F3437">
        <v>0</v>
      </c>
    </row>
    <row r="3438" spans="1:6" x14ac:dyDescent="0.25">
      <c r="A3438" s="2">
        <v>41712</v>
      </c>
      <c r="B3438">
        <v>0</v>
      </c>
      <c r="C3438">
        <v>0</v>
      </c>
      <c r="D3438">
        <v>1210683.1000000001</v>
      </c>
      <c r="E3438">
        <v>0</v>
      </c>
      <c r="F3438">
        <v>0</v>
      </c>
    </row>
    <row r="3439" spans="1:6" x14ac:dyDescent="0.25">
      <c r="A3439" s="2">
        <v>41716</v>
      </c>
      <c r="B3439">
        <v>0</v>
      </c>
      <c r="C3439">
        <v>0</v>
      </c>
      <c r="D3439">
        <v>1210683.1000000001</v>
      </c>
      <c r="E3439">
        <v>0</v>
      </c>
      <c r="F3439">
        <v>0</v>
      </c>
    </row>
    <row r="3440" spans="1:6" x14ac:dyDescent="0.25">
      <c r="A3440" s="2">
        <v>41717</v>
      </c>
      <c r="B3440">
        <v>0</v>
      </c>
      <c r="C3440">
        <v>0</v>
      </c>
      <c r="D3440">
        <v>1210683.1000000001</v>
      </c>
      <c r="E3440">
        <v>0</v>
      </c>
      <c r="F3440">
        <v>0</v>
      </c>
    </row>
    <row r="3441" spans="1:6" x14ac:dyDescent="0.25">
      <c r="A3441" s="2">
        <v>41718</v>
      </c>
      <c r="B3441">
        <v>0</v>
      </c>
      <c r="C3441">
        <v>0</v>
      </c>
      <c r="D3441">
        <v>1210683.1000000001</v>
      </c>
      <c r="E3441">
        <v>0</v>
      </c>
      <c r="F3441">
        <v>0</v>
      </c>
    </row>
    <row r="3442" spans="1:6" x14ac:dyDescent="0.25">
      <c r="A3442" s="2">
        <v>41719</v>
      </c>
      <c r="B3442">
        <v>0</v>
      </c>
      <c r="C3442">
        <v>0</v>
      </c>
      <c r="D3442">
        <v>1210683.1000000001</v>
      </c>
      <c r="E3442">
        <v>0</v>
      </c>
      <c r="F3442">
        <v>0</v>
      </c>
    </row>
    <row r="3443" spans="1:6" x14ac:dyDescent="0.25">
      <c r="A3443" s="2">
        <v>41720</v>
      </c>
      <c r="B3443">
        <v>0</v>
      </c>
      <c r="C3443">
        <v>0</v>
      </c>
      <c r="D3443">
        <v>1210683.1000000001</v>
      </c>
      <c r="E3443">
        <v>0</v>
      </c>
      <c r="F3443">
        <v>0</v>
      </c>
    </row>
    <row r="3444" spans="1:6" x14ac:dyDescent="0.25">
      <c r="A3444" s="2">
        <v>41722</v>
      </c>
      <c r="B3444">
        <v>0</v>
      </c>
      <c r="C3444">
        <v>0</v>
      </c>
      <c r="D3444">
        <v>1210683.1000000001</v>
      </c>
      <c r="E3444">
        <v>0</v>
      </c>
      <c r="F3444">
        <v>0</v>
      </c>
    </row>
    <row r="3445" spans="1:6" x14ac:dyDescent="0.25">
      <c r="A3445" s="2">
        <v>41723</v>
      </c>
      <c r="B3445">
        <v>0</v>
      </c>
      <c r="C3445">
        <v>0</v>
      </c>
      <c r="D3445">
        <v>1210683.1000000001</v>
      </c>
      <c r="E3445">
        <v>0</v>
      </c>
      <c r="F3445">
        <v>0</v>
      </c>
    </row>
    <row r="3446" spans="1:6" x14ac:dyDescent="0.25">
      <c r="A3446" s="2">
        <v>41724</v>
      </c>
      <c r="B3446">
        <v>0</v>
      </c>
      <c r="C3446">
        <v>0</v>
      </c>
      <c r="D3446">
        <v>1210683.1000000001</v>
      </c>
      <c r="E3446">
        <v>0</v>
      </c>
      <c r="F3446">
        <v>0</v>
      </c>
    </row>
    <row r="3447" spans="1:6" x14ac:dyDescent="0.25">
      <c r="A3447" s="2">
        <v>41725</v>
      </c>
      <c r="B3447">
        <v>0</v>
      </c>
      <c r="C3447">
        <v>0</v>
      </c>
      <c r="D3447">
        <v>1210683.1000000001</v>
      </c>
      <c r="E3447">
        <v>0</v>
      </c>
      <c r="F3447">
        <v>0</v>
      </c>
    </row>
    <row r="3448" spans="1:6" x14ac:dyDescent="0.25">
      <c r="A3448" s="2">
        <v>41726</v>
      </c>
      <c r="B3448">
        <v>0</v>
      </c>
      <c r="C3448">
        <v>0</v>
      </c>
      <c r="D3448">
        <v>1210683.1000000001</v>
      </c>
      <c r="E3448">
        <v>0</v>
      </c>
      <c r="F3448">
        <v>0</v>
      </c>
    </row>
    <row r="3449" spans="1:6" x14ac:dyDescent="0.25">
      <c r="A3449" s="2">
        <v>41729</v>
      </c>
      <c r="B3449">
        <v>0</v>
      </c>
      <c r="C3449">
        <v>0</v>
      </c>
      <c r="D3449">
        <v>1210683.1000000001</v>
      </c>
      <c r="E3449">
        <v>0</v>
      </c>
      <c r="F3449">
        <v>0</v>
      </c>
    </row>
    <row r="3450" spans="1:6" x14ac:dyDescent="0.25">
      <c r="A3450" s="2">
        <v>41730</v>
      </c>
      <c r="B3450">
        <v>0</v>
      </c>
      <c r="C3450">
        <v>0</v>
      </c>
      <c r="D3450">
        <v>1210683.1000000001</v>
      </c>
      <c r="E3450">
        <v>0</v>
      </c>
      <c r="F3450">
        <v>0</v>
      </c>
    </row>
    <row r="3451" spans="1:6" x14ac:dyDescent="0.25">
      <c r="A3451" s="2">
        <v>41731</v>
      </c>
      <c r="B3451">
        <v>0</v>
      </c>
      <c r="C3451">
        <v>0</v>
      </c>
      <c r="D3451">
        <v>1210683.1000000001</v>
      </c>
      <c r="E3451">
        <v>0</v>
      </c>
      <c r="F3451">
        <v>0</v>
      </c>
    </row>
    <row r="3452" spans="1:6" x14ac:dyDescent="0.25">
      <c r="A3452" s="2">
        <v>41732</v>
      </c>
      <c r="B3452">
        <v>0</v>
      </c>
      <c r="C3452">
        <v>0</v>
      </c>
      <c r="D3452">
        <v>1210683.1000000001</v>
      </c>
      <c r="E3452">
        <v>0</v>
      </c>
      <c r="F3452">
        <v>0</v>
      </c>
    </row>
    <row r="3453" spans="1:6" x14ac:dyDescent="0.25">
      <c r="A3453" s="2">
        <v>41733</v>
      </c>
      <c r="B3453">
        <v>0</v>
      </c>
      <c r="C3453">
        <v>0</v>
      </c>
      <c r="D3453">
        <v>1210683.1000000001</v>
      </c>
      <c r="E3453">
        <v>0</v>
      </c>
      <c r="F3453">
        <v>0</v>
      </c>
    </row>
    <row r="3454" spans="1:6" x14ac:dyDescent="0.25">
      <c r="A3454" s="2">
        <v>41736</v>
      </c>
      <c r="B3454">
        <v>0</v>
      </c>
      <c r="C3454">
        <v>0</v>
      </c>
      <c r="D3454">
        <v>1210683.1000000001</v>
      </c>
      <c r="E3454">
        <v>0</v>
      </c>
      <c r="F3454">
        <v>0</v>
      </c>
    </row>
    <row r="3455" spans="1:6" x14ac:dyDescent="0.25">
      <c r="A3455" s="2">
        <v>41738</v>
      </c>
      <c r="B3455">
        <v>0</v>
      </c>
      <c r="C3455">
        <v>0</v>
      </c>
      <c r="D3455">
        <v>1210683.1000000001</v>
      </c>
      <c r="E3455">
        <v>0</v>
      </c>
      <c r="F3455">
        <v>0</v>
      </c>
    </row>
    <row r="3456" spans="1:6" x14ac:dyDescent="0.25">
      <c r="A3456" s="2">
        <v>41739</v>
      </c>
      <c r="B3456">
        <v>0</v>
      </c>
      <c r="C3456">
        <v>0</v>
      </c>
      <c r="D3456">
        <v>1210683.1000000001</v>
      </c>
      <c r="E3456">
        <v>0</v>
      </c>
      <c r="F3456">
        <v>0</v>
      </c>
    </row>
    <row r="3457" spans="1:6" x14ac:dyDescent="0.25">
      <c r="A3457" s="2">
        <v>41740</v>
      </c>
      <c r="B3457">
        <v>0</v>
      </c>
      <c r="C3457">
        <v>0</v>
      </c>
      <c r="D3457">
        <v>1210683.1000000001</v>
      </c>
      <c r="E3457">
        <v>0</v>
      </c>
      <c r="F3457">
        <v>0</v>
      </c>
    </row>
    <row r="3458" spans="1:6" x14ac:dyDescent="0.25">
      <c r="A3458" s="2">
        <v>41744</v>
      </c>
      <c r="B3458">
        <v>0</v>
      </c>
      <c r="C3458">
        <v>0</v>
      </c>
      <c r="D3458">
        <v>1210683.1000000001</v>
      </c>
      <c r="E3458">
        <v>-1</v>
      </c>
      <c r="F3458">
        <v>0</v>
      </c>
    </row>
    <row r="3459" spans="1:6" x14ac:dyDescent="0.25">
      <c r="A3459" s="2">
        <v>41745</v>
      </c>
      <c r="B3459">
        <v>8384.2000000000007</v>
      </c>
      <c r="C3459">
        <v>8.3841999999999459E-3</v>
      </c>
      <c r="D3459">
        <v>1219067.3</v>
      </c>
      <c r="E3459">
        <v>0</v>
      </c>
      <c r="F3459">
        <v>0</v>
      </c>
    </row>
    <row r="3460" spans="1:6" x14ac:dyDescent="0.25">
      <c r="A3460" s="2">
        <v>41746</v>
      </c>
      <c r="B3460">
        <v>0</v>
      </c>
      <c r="C3460">
        <v>0</v>
      </c>
      <c r="D3460">
        <v>1219067.3</v>
      </c>
      <c r="E3460">
        <v>0</v>
      </c>
      <c r="F3460">
        <v>0</v>
      </c>
    </row>
    <row r="3461" spans="1:6" x14ac:dyDescent="0.25">
      <c r="A3461" s="2">
        <v>41750</v>
      </c>
      <c r="B3461">
        <v>0</v>
      </c>
      <c r="C3461">
        <v>0</v>
      </c>
      <c r="D3461">
        <v>1219067.3</v>
      </c>
      <c r="E3461">
        <v>1</v>
      </c>
      <c r="F3461">
        <v>0</v>
      </c>
    </row>
    <row r="3462" spans="1:6" x14ac:dyDescent="0.25">
      <c r="A3462" s="2">
        <v>41751</v>
      </c>
      <c r="B3462">
        <v>-1265.4000000000001</v>
      </c>
      <c r="C3462">
        <v>-1.2653999999998921E-3</v>
      </c>
      <c r="D3462">
        <v>1217801.8999999999</v>
      </c>
      <c r="E3462">
        <v>0</v>
      </c>
      <c r="F3462">
        <v>-1.2653999999999071E-3</v>
      </c>
    </row>
    <row r="3463" spans="1:6" x14ac:dyDescent="0.25">
      <c r="A3463" s="2">
        <v>41752</v>
      </c>
      <c r="B3463">
        <v>0</v>
      </c>
      <c r="C3463">
        <v>0</v>
      </c>
      <c r="D3463">
        <v>1217801.8999999999</v>
      </c>
      <c r="E3463">
        <v>0</v>
      </c>
      <c r="F3463">
        <v>-1.2653999999999071E-3</v>
      </c>
    </row>
    <row r="3464" spans="1:6" x14ac:dyDescent="0.25">
      <c r="A3464" s="2">
        <v>41754</v>
      </c>
      <c r="B3464">
        <v>0</v>
      </c>
      <c r="C3464">
        <v>0</v>
      </c>
      <c r="D3464">
        <v>1217801.8999999999</v>
      </c>
      <c r="E3464">
        <v>0</v>
      </c>
      <c r="F3464">
        <v>-1.2653999999999071E-3</v>
      </c>
    </row>
    <row r="3465" spans="1:6" x14ac:dyDescent="0.25">
      <c r="A3465" s="2">
        <v>41757</v>
      </c>
      <c r="B3465">
        <v>0</v>
      </c>
      <c r="C3465">
        <v>0</v>
      </c>
      <c r="D3465">
        <v>1217801.8999999999</v>
      </c>
      <c r="E3465">
        <v>-1</v>
      </c>
      <c r="F3465">
        <v>-1.2653999999999071E-3</v>
      </c>
    </row>
    <row r="3466" spans="1:6" x14ac:dyDescent="0.25">
      <c r="A3466" s="2">
        <v>41758</v>
      </c>
      <c r="B3466">
        <v>8835.6</v>
      </c>
      <c r="C3466">
        <v>8.835599999999973E-3</v>
      </c>
      <c r="D3466">
        <v>1226637.5</v>
      </c>
      <c r="E3466">
        <v>0</v>
      </c>
      <c r="F3466">
        <v>0</v>
      </c>
    </row>
    <row r="3467" spans="1:6" x14ac:dyDescent="0.25">
      <c r="A3467" s="2">
        <v>41759</v>
      </c>
      <c r="B3467">
        <v>0</v>
      </c>
      <c r="C3467">
        <v>0</v>
      </c>
      <c r="D3467">
        <v>1226637.5</v>
      </c>
      <c r="E3467">
        <v>0</v>
      </c>
      <c r="F3467">
        <v>0</v>
      </c>
    </row>
    <row r="3468" spans="1:6" x14ac:dyDescent="0.25">
      <c r="A3468" s="2">
        <v>41761</v>
      </c>
      <c r="B3468">
        <v>0</v>
      </c>
      <c r="C3468">
        <v>0</v>
      </c>
      <c r="D3468">
        <v>1226637.5</v>
      </c>
      <c r="E3468">
        <v>0</v>
      </c>
      <c r="F3468">
        <v>0</v>
      </c>
    </row>
    <row r="3469" spans="1:6" x14ac:dyDescent="0.25">
      <c r="A3469" s="2">
        <v>41764</v>
      </c>
      <c r="B3469">
        <v>0</v>
      </c>
      <c r="C3469">
        <v>0</v>
      </c>
      <c r="D3469">
        <v>1226637.5</v>
      </c>
      <c r="E3469">
        <v>0</v>
      </c>
      <c r="F3469">
        <v>0</v>
      </c>
    </row>
    <row r="3470" spans="1:6" x14ac:dyDescent="0.25">
      <c r="A3470" s="2">
        <v>41765</v>
      </c>
      <c r="B3470">
        <v>0</v>
      </c>
      <c r="C3470">
        <v>0</v>
      </c>
      <c r="D3470">
        <v>1226637.5</v>
      </c>
      <c r="E3470">
        <v>0</v>
      </c>
      <c r="F3470">
        <v>0</v>
      </c>
    </row>
    <row r="3471" spans="1:6" x14ac:dyDescent="0.25">
      <c r="A3471" s="2">
        <v>41766</v>
      </c>
      <c r="B3471">
        <v>0</v>
      </c>
      <c r="C3471">
        <v>0</v>
      </c>
      <c r="D3471">
        <v>1226637.5</v>
      </c>
      <c r="E3471">
        <v>0</v>
      </c>
      <c r="F3471">
        <v>0</v>
      </c>
    </row>
    <row r="3472" spans="1:6" x14ac:dyDescent="0.25">
      <c r="A3472" s="2">
        <v>41767</v>
      </c>
      <c r="B3472">
        <v>0</v>
      </c>
      <c r="C3472">
        <v>0</v>
      </c>
      <c r="D3472">
        <v>1226637.5</v>
      </c>
      <c r="E3472">
        <v>0</v>
      </c>
      <c r="F3472">
        <v>0</v>
      </c>
    </row>
    <row r="3473" spans="1:6" x14ac:dyDescent="0.25">
      <c r="A3473" s="2">
        <v>41768</v>
      </c>
      <c r="B3473">
        <v>0</v>
      </c>
      <c r="C3473">
        <v>0</v>
      </c>
      <c r="D3473">
        <v>1226637.5</v>
      </c>
      <c r="E3473">
        <v>0</v>
      </c>
      <c r="F3473">
        <v>0</v>
      </c>
    </row>
    <row r="3474" spans="1:6" x14ac:dyDescent="0.25">
      <c r="A3474" s="2">
        <v>41771</v>
      </c>
      <c r="B3474">
        <v>0</v>
      </c>
      <c r="C3474">
        <v>0</v>
      </c>
      <c r="D3474">
        <v>1226637.5</v>
      </c>
      <c r="E3474">
        <v>1</v>
      </c>
      <c r="F3474">
        <v>0</v>
      </c>
    </row>
    <row r="3475" spans="1:6" x14ac:dyDescent="0.25">
      <c r="A3475" s="2">
        <v>41772</v>
      </c>
      <c r="B3475">
        <v>13653</v>
      </c>
      <c r="C3475">
        <v>1.3653E-2</v>
      </c>
      <c r="D3475">
        <v>1240290.5</v>
      </c>
      <c r="E3475">
        <v>0</v>
      </c>
      <c r="F3475">
        <v>0</v>
      </c>
    </row>
    <row r="3476" spans="1:6" x14ac:dyDescent="0.25">
      <c r="A3476" s="2">
        <v>41773</v>
      </c>
      <c r="B3476">
        <v>0</v>
      </c>
      <c r="C3476">
        <v>0</v>
      </c>
      <c r="D3476">
        <v>1240290.5</v>
      </c>
      <c r="E3476">
        <v>0</v>
      </c>
      <c r="F3476">
        <v>0</v>
      </c>
    </row>
    <row r="3477" spans="1:6" x14ac:dyDescent="0.25">
      <c r="A3477" s="2">
        <v>41774</v>
      </c>
      <c r="B3477">
        <v>0</v>
      </c>
      <c r="C3477">
        <v>0</v>
      </c>
      <c r="D3477">
        <v>1240290.5</v>
      </c>
      <c r="E3477">
        <v>0</v>
      </c>
      <c r="F3477">
        <v>0</v>
      </c>
    </row>
    <row r="3478" spans="1:6" x14ac:dyDescent="0.25">
      <c r="A3478" s="2">
        <v>41775</v>
      </c>
      <c r="B3478">
        <v>0</v>
      </c>
      <c r="C3478">
        <v>0</v>
      </c>
      <c r="D3478">
        <v>1240290.5</v>
      </c>
      <c r="E3478">
        <v>0</v>
      </c>
      <c r="F3478">
        <v>0</v>
      </c>
    </row>
    <row r="3479" spans="1:6" x14ac:dyDescent="0.25">
      <c r="A3479" s="2">
        <v>41778</v>
      </c>
      <c r="B3479">
        <v>0</v>
      </c>
      <c r="C3479">
        <v>0</v>
      </c>
      <c r="D3479">
        <v>1240290.5</v>
      </c>
      <c r="E3479">
        <v>0</v>
      </c>
      <c r="F3479">
        <v>0</v>
      </c>
    </row>
    <row r="3480" spans="1:6" x14ac:dyDescent="0.25">
      <c r="A3480" s="2">
        <v>41779</v>
      </c>
      <c r="B3480">
        <v>0</v>
      </c>
      <c r="C3480">
        <v>0</v>
      </c>
      <c r="D3480">
        <v>1240290.5</v>
      </c>
      <c r="E3480">
        <v>0</v>
      </c>
      <c r="F3480">
        <v>0</v>
      </c>
    </row>
    <row r="3481" spans="1:6" x14ac:dyDescent="0.25">
      <c r="A3481" s="2">
        <v>41780</v>
      </c>
      <c r="B3481">
        <v>0</v>
      </c>
      <c r="C3481">
        <v>0</v>
      </c>
      <c r="D3481">
        <v>1240290.5</v>
      </c>
      <c r="E3481">
        <v>0</v>
      </c>
      <c r="F3481">
        <v>0</v>
      </c>
    </row>
    <row r="3482" spans="1:6" x14ac:dyDescent="0.25">
      <c r="A3482" s="2">
        <v>41781</v>
      </c>
      <c r="B3482">
        <v>0</v>
      </c>
      <c r="C3482">
        <v>0</v>
      </c>
      <c r="D3482">
        <v>1240290.5</v>
      </c>
      <c r="E3482">
        <v>0</v>
      </c>
      <c r="F3482">
        <v>0</v>
      </c>
    </row>
    <row r="3483" spans="1:6" x14ac:dyDescent="0.25">
      <c r="A3483" s="2">
        <v>41782</v>
      </c>
      <c r="B3483">
        <v>0</v>
      </c>
      <c r="C3483">
        <v>0</v>
      </c>
      <c r="D3483">
        <v>1240290.5</v>
      </c>
      <c r="E3483">
        <v>0</v>
      </c>
      <c r="F3483">
        <v>0</v>
      </c>
    </row>
    <row r="3484" spans="1:6" x14ac:dyDescent="0.25">
      <c r="A3484" s="2">
        <v>41785</v>
      </c>
      <c r="B3484">
        <v>0</v>
      </c>
      <c r="C3484">
        <v>0</v>
      </c>
      <c r="D3484">
        <v>1240290.5</v>
      </c>
      <c r="E3484">
        <v>0</v>
      </c>
      <c r="F3484">
        <v>0</v>
      </c>
    </row>
    <row r="3485" spans="1:6" x14ac:dyDescent="0.25">
      <c r="A3485" s="2">
        <v>41786</v>
      </c>
      <c r="B3485">
        <v>0</v>
      </c>
      <c r="C3485">
        <v>0</v>
      </c>
      <c r="D3485">
        <v>1240290.5</v>
      </c>
      <c r="E3485">
        <v>0</v>
      </c>
      <c r="F3485">
        <v>0</v>
      </c>
    </row>
    <row r="3486" spans="1:6" x14ac:dyDescent="0.25">
      <c r="A3486" s="2">
        <v>41787</v>
      </c>
      <c r="B3486">
        <v>0</v>
      </c>
      <c r="C3486">
        <v>0</v>
      </c>
      <c r="D3486">
        <v>1240290.5</v>
      </c>
      <c r="E3486">
        <v>0</v>
      </c>
      <c r="F3486">
        <v>0</v>
      </c>
    </row>
    <row r="3487" spans="1:6" x14ac:dyDescent="0.25">
      <c r="A3487" s="2">
        <v>41789</v>
      </c>
      <c r="B3487">
        <v>0</v>
      </c>
      <c r="C3487">
        <v>0</v>
      </c>
      <c r="D3487">
        <v>1240290.5</v>
      </c>
      <c r="E3487">
        <v>0</v>
      </c>
      <c r="F3487">
        <v>0</v>
      </c>
    </row>
    <row r="3488" spans="1:6" x14ac:dyDescent="0.25">
      <c r="A3488" s="2">
        <v>41792</v>
      </c>
      <c r="B3488">
        <v>0</v>
      </c>
      <c r="C3488">
        <v>0</v>
      </c>
      <c r="D3488">
        <v>1240290.5</v>
      </c>
      <c r="E3488">
        <v>0</v>
      </c>
      <c r="F3488">
        <v>0</v>
      </c>
    </row>
    <row r="3489" spans="1:6" x14ac:dyDescent="0.25">
      <c r="A3489" s="2">
        <v>41793</v>
      </c>
      <c r="B3489">
        <v>0</v>
      </c>
      <c r="C3489">
        <v>0</v>
      </c>
      <c r="D3489">
        <v>1240290.5</v>
      </c>
      <c r="E3489">
        <v>0</v>
      </c>
      <c r="F3489">
        <v>0</v>
      </c>
    </row>
    <row r="3490" spans="1:6" x14ac:dyDescent="0.25">
      <c r="A3490" s="2">
        <v>41794</v>
      </c>
      <c r="B3490">
        <v>0</v>
      </c>
      <c r="C3490">
        <v>0</v>
      </c>
      <c r="D3490">
        <v>1240290.5</v>
      </c>
      <c r="E3490">
        <v>0</v>
      </c>
      <c r="F3490">
        <v>0</v>
      </c>
    </row>
    <row r="3491" spans="1:6" x14ac:dyDescent="0.25">
      <c r="A3491" s="2">
        <v>41795</v>
      </c>
      <c r="B3491">
        <v>0</v>
      </c>
      <c r="C3491">
        <v>0</v>
      </c>
      <c r="D3491">
        <v>1240290.5</v>
      </c>
      <c r="E3491">
        <v>0</v>
      </c>
      <c r="F3491">
        <v>0</v>
      </c>
    </row>
    <row r="3492" spans="1:6" x14ac:dyDescent="0.25">
      <c r="A3492" s="2">
        <v>41796</v>
      </c>
      <c r="B3492">
        <v>0</v>
      </c>
      <c r="C3492">
        <v>0</v>
      </c>
      <c r="D3492">
        <v>1240290.5</v>
      </c>
      <c r="E3492">
        <v>0</v>
      </c>
      <c r="F3492">
        <v>0</v>
      </c>
    </row>
    <row r="3493" spans="1:6" x14ac:dyDescent="0.25">
      <c r="A3493" s="2">
        <v>41799</v>
      </c>
      <c r="B3493">
        <v>0</v>
      </c>
      <c r="C3493">
        <v>0</v>
      </c>
      <c r="D3493">
        <v>1240290.5</v>
      </c>
      <c r="E3493">
        <v>0</v>
      </c>
      <c r="F3493">
        <v>0</v>
      </c>
    </row>
    <row r="3494" spans="1:6" x14ac:dyDescent="0.25">
      <c r="A3494" s="2">
        <v>41800</v>
      </c>
      <c r="B3494">
        <v>0</v>
      </c>
      <c r="C3494">
        <v>0</v>
      </c>
      <c r="D3494">
        <v>1240290.5</v>
      </c>
      <c r="E3494">
        <v>0</v>
      </c>
      <c r="F3494">
        <v>0</v>
      </c>
    </row>
    <row r="3495" spans="1:6" x14ac:dyDescent="0.25">
      <c r="A3495" s="2">
        <v>41801</v>
      </c>
      <c r="B3495">
        <v>0</v>
      </c>
      <c r="C3495">
        <v>0</v>
      </c>
      <c r="D3495">
        <v>1240290.5</v>
      </c>
      <c r="E3495">
        <v>0</v>
      </c>
      <c r="F3495">
        <v>0</v>
      </c>
    </row>
    <row r="3496" spans="1:6" x14ac:dyDescent="0.25">
      <c r="A3496" s="2">
        <v>41802</v>
      </c>
      <c r="B3496">
        <v>0</v>
      </c>
      <c r="C3496">
        <v>0</v>
      </c>
      <c r="D3496">
        <v>1240290.5</v>
      </c>
      <c r="E3496">
        <v>0</v>
      </c>
      <c r="F3496">
        <v>0</v>
      </c>
    </row>
    <row r="3497" spans="1:6" x14ac:dyDescent="0.25">
      <c r="A3497" s="2">
        <v>41803</v>
      </c>
      <c r="B3497">
        <v>0</v>
      </c>
      <c r="C3497">
        <v>0</v>
      </c>
      <c r="D3497">
        <v>1240290.5</v>
      </c>
      <c r="E3497">
        <v>0</v>
      </c>
      <c r="F3497">
        <v>0</v>
      </c>
    </row>
    <row r="3498" spans="1:6" x14ac:dyDescent="0.25">
      <c r="A3498" s="2">
        <v>41806</v>
      </c>
      <c r="B3498">
        <v>0</v>
      </c>
      <c r="C3498">
        <v>0</v>
      </c>
      <c r="D3498">
        <v>1240290.5</v>
      </c>
      <c r="E3498">
        <v>0</v>
      </c>
      <c r="F3498">
        <v>0</v>
      </c>
    </row>
    <row r="3499" spans="1:6" x14ac:dyDescent="0.25">
      <c r="A3499" s="2">
        <v>41807</v>
      </c>
      <c r="B3499">
        <v>0</v>
      </c>
      <c r="C3499">
        <v>0</v>
      </c>
      <c r="D3499">
        <v>1240290.5</v>
      </c>
      <c r="E3499">
        <v>0</v>
      </c>
      <c r="F3499">
        <v>0</v>
      </c>
    </row>
    <row r="3500" spans="1:6" x14ac:dyDescent="0.25">
      <c r="A3500" s="2">
        <v>41808</v>
      </c>
      <c r="B3500">
        <v>0</v>
      </c>
      <c r="C3500">
        <v>0</v>
      </c>
      <c r="D3500">
        <v>1240290.5</v>
      </c>
      <c r="E3500">
        <v>-1</v>
      </c>
      <c r="F3500">
        <v>0</v>
      </c>
    </row>
    <row r="3501" spans="1:6" x14ac:dyDescent="0.25">
      <c r="A3501" s="2">
        <v>41809</v>
      </c>
      <c r="B3501">
        <v>1283.4000000000001</v>
      </c>
      <c r="C3501">
        <v>1.2833999999998999E-3</v>
      </c>
      <c r="D3501">
        <v>1241573.8999999999</v>
      </c>
      <c r="E3501">
        <v>0</v>
      </c>
      <c r="F3501">
        <v>0</v>
      </c>
    </row>
    <row r="3502" spans="1:6" x14ac:dyDescent="0.25">
      <c r="A3502" s="2">
        <v>41810</v>
      </c>
      <c r="B3502">
        <v>0</v>
      </c>
      <c r="C3502">
        <v>0</v>
      </c>
      <c r="D3502">
        <v>1241573.8999999999</v>
      </c>
      <c r="E3502">
        <v>0</v>
      </c>
      <c r="F3502">
        <v>0</v>
      </c>
    </row>
    <row r="3503" spans="1:6" x14ac:dyDescent="0.25">
      <c r="A3503" s="2">
        <v>41813</v>
      </c>
      <c r="B3503">
        <v>0</v>
      </c>
      <c r="C3503">
        <v>0</v>
      </c>
      <c r="D3503">
        <v>1241573.8999999999</v>
      </c>
      <c r="E3503">
        <v>0</v>
      </c>
      <c r="F3503">
        <v>0</v>
      </c>
    </row>
    <row r="3504" spans="1:6" x14ac:dyDescent="0.25">
      <c r="A3504" s="2">
        <v>41814</v>
      </c>
      <c r="B3504">
        <v>0</v>
      </c>
      <c r="C3504">
        <v>0</v>
      </c>
      <c r="D3504">
        <v>1241573.8999999999</v>
      </c>
      <c r="E3504">
        <v>0</v>
      </c>
      <c r="F3504">
        <v>0</v>
      </c>
    </row>
    <row r="3505" spans="1:6" x14ac:dyDescent="0.25">
      <c r="A3505" s="2">
        <v>41815</v>
      </c>
      <c r="B3505">
        <v>0</v>
      </c>
      <c r="C3505">
        <v>0</v>
      </c>
      <c r="D3505">
        <v>1241573.8999999999</v>
      </c>
      <c r="E3505">
        <v>1</v>
      </c>
      <c r="F3505">
        <v>0</v>
      </c>
    </row>
    <row r="3506" spans="1:6" x14ac:dyDescent="0.25">
      <c r="A3506" s="2">
        <v>41816</v>
      </c>
      <c r="B3506">
        <v>-11274.6</v>
      </c>
      <c r="C3506">
        <v>-1.127459999999997E-2</v>
      </c>
      <c r="D3506">
        <v>1230299.3</v>
      </c>
      <c r="E3506">
        <v>-1</v>
      </c>
      <c r="F3506">
        <v>-1.1274600000000089E-2</v>
      </c>
    </row>
    <row r="3507" spans="1:6" x14ac:dyDescent="0.25">
      <c r="A3507" s="2">
        <v>41817</v>
      </c>
      <c r="B3507">
        <v>-6996.6</v>
      </c>
      <c r="C3507">
        <v>-6.9965999999999752E-3</v>
      </c>
      <c r="D3507">
        <v>1223302.7</v>
      </c>
      <c r="E3507">
        <v>0</v>
      </c>
      <c r="F3507">
        <v>-1.8271199999999949E-2</v>
      </c>
    </row>
    <row r="3508" spans="1:6" x14ac:dyDescent="0.25">
      <c r="A3508" s="2">
        <v>41820</v>
      </c>
      <c r="B3508">
        <v>0</v>
      </c>
      <c r="C3508">
        <v>0</v>
      </c>
      <c r="D3508">
        <v>1223302.7</v>
      </c>
      <c r="E3508">
        <v>0</v>
      </c>
      <c r="F3508">
        <v>-1.8271199999999949E-2</v>
      </c>
    </row>
    <row r="3509" spans="1:6" x14ac:dyDescent="0.25">
      <c r="A3509" s="2">
        <v>41821</v>
      </c>
      <c r="B3509">
        <v>0</v>
      </c>
      <c r="C3509">
        <v>0</v>
      </c>
      <c r="D3509">
        <v>1223302.7</v>
      </c>
      <c r="E3509">
        <v>1</v>
      </c>
      <c r="F3509">
        <v>-1.8271199999999949E-2</v>
      </c>
    </row>
    <row r="3510" spans="1:6" x14ac:dyDescent="0.25">
      <c r="A3510" s="2">
        <v>41822</v>
      </c>
      <c r="B3510">
        <v>11336</v>
      </c>
      <c r="C3510">
        <v>1.1336000000000091E-2</v>
      </c>
      <c r="D3510">
        <v>1234638.7</v>
      </c>
      <c r="E3510">
        <v>0</v>
      </c>
      <c r="F3510">
        <v>-6.935199999999953E-3</v>
      </c>
    </row>
    <row r="3511" spans="1:6" x14ac:dyDescent="0.25">
      <c r="A3511" s="2">
        <v>41823</v>
      </c>
      <c r="B3511">
        <v>0</v>
      </c>
      <c r="C3511">
        <v>0</v>
      </c>
      <c r="D3511">
        <v>1234638.7</v>
      </c>
      <c r="E3511">
        <v>0</v>
      </c>
      <c r="F3511">
        <v>-6.935199999999953E-3</v>
      </c>
    </row>
    <row r="3512" spans="1:6" x14ac:dyDescent="0.25">
      <c r="A3512" s="2">
        <v>41824</v>
      </c>
      <c r="B3512">
        <v>0</v>
      </c>
      <c r="C3512">
        <v>0</v>
      </c>
      <c r="D3512">
        <v>1234638.7</v>
      </c>
      <c r="E3512">
        <v>0</v>
      </c>
      <c r="F3512">
        <v>-6.935199999999953E-3</v>
      </c>
    </row>
    <row r="3513" spans="1:6" x14ac:dyDescent="0.25">
      <c r="A3513" s="2">
        <v>41827</v>
      </c>
      <c r="B3513">
        <v>0</v>
      </c>
      <c r="C3513">
        <v>0</v>
      </c>
      <c r="D3513">
        <v>1234638.7</v>
      </c>
      <c r="E3513">
        <v>0</v>
      </c>
      <c r="F3513">
        <v>-6.935199999999953E-3</v>
      </c>
    </row>
    <row r="3514" spans="1:6" x14ac:dyDescent="0.25">
      <c r="A3514" s="2">
        <v>41828</v>
      </c>
      <c r="B3514">
        <v>0</v>
      </c>
      <c r="C3514">
        <v>0</v>
      </c>
      <c r="D3514">
        <v>1234638.7</v>
      </c>
      <c r="E3514">
        <v>-1</v>
      </c>
      <c r="F3514">
        <v>-6.935199999999953E-3</v>
      </c>
    </row>
    <row r="3515" spans="1:6" x14ac:dyDescent="0.25">
      <c r="A3515" s="2">
        <v>41829</v>
      </c>
      <c r="B3515">
        <v>6513</v>
      </c>
      <c r="C3515">
        <v>6.5130000000000474E-3</v>
      </c>
      <c r="D3515">
        <v>1241151.7</v>
      </c>
      <c r="E3515">
        <v>0</v>
      </c>
      <c r="F3515">
        <v>-4.221999999999535E-4</v>
      </c>
    </row>
    <row r="3516" spans="1:6" x14ac:dyDescent="0.25">
      <c r="A3516" s="2">
        <v>41830</v>
      </c>
      <c r="B3516">
        <v>0</v>
      </c>
      <c r="C3516">
        <v>0</v>
      </c>
      <c r="D3516">
        <v>1241151.7</v>
      </c>
      <c r="E3516">
        <v>0</v>
      </c>
      <c r="F3516">
        <v>-4.221999999999535E-4</v>
      </c>
    </row>
    <row r="3517" spans="1:6" x14ac:dyDescent="0.25">
      <c r="A3517" s="2">
        <v>41831</v>
      </c>
      <c r="B3517">
        <v>0</v>
      </c>
      <c r="C3517">
        <v>0</v>
      </c>
      <c r="D3517">
        <v>1241151.7</v>
      </c>
      <c r="E3517">
        <v>0</v>
      </c>
      <c r="F3517">
        <v>-4.221999999999535E-4</v>
      </c>
    </row>
    <row r="3518" spans="1:6" x14ac:dyDescent="0.25">
      <c r="A3518" s="2">
        <v>41834</v>
      </c>
      <c r="B3518">
        <v>0</v>
      </c>
      <c r="C3518">
        <v>0</v>
      </c>
      <c r="D3518">
        <v>1241151.7</v>
      </c>
      <c r="E3518">
        <v>0</v>
      </c>
      <c r="F3518">
        <v>-4.221999999999535E-4</v>
      </c>
    </row>
    <row r="3519" spans="1:6" x14ac:dyDescent="0.25">
      <c r="A3519" s="2">
        <v>41835</v>
      </c>
      <c r="B3519">
        <v>0</v>
      </c>
      <c r="C3519">
        <v>0</v>
      </c>
      <c r="D3519">
        <v>1241151.7</v>
      </c>
      <c r="E3519">
        <v>0</v>
      </c>
      <c r="F3519">
        <v>-4.221999999999535E-4</v>
      </c>
    </row>
    <row r="3520" spans="1:6" x14ac:dyDescent="0.25">
      <c r="A3520" s="2">
        <v>41836</v>
      </c>
      <c r="B3520">
        <v>0</v>
      </c>
      <c r="C3520">
        <v>0</v>
      </c>
      <c r="D3520">
        <v>1241151.7</v>
      </c>
      <c r="E3520">
        <v>0</v>
      </c>
      <c r="F3520">
        <v>-4.221999999999535E-4</v>
      </c>
    </row>
    <row r="3521" spans="1:6" x14ac:dyDescent="0.25">
      <c r="A3521" s="2">
        <v>41837</v>
      </c>
      <c r="B3521">
        <v>0</v>
      </c>
      <c r="C3521">
        <v>0</v>
      </c>
      <c r="D3521">
        <v>1241151.7</v>
      </c>
      <c r="E3521">
        <v>0</v>
      </c>
      <c r="F3521">
        <v>-4.221999999999535E-4</v>
      </c>
    </row>
    <row r="3522" spans="1:6" x14ac:dyDescent="0.25">
      <c r="A3522" s="2">
        <v>41838</v>
      </c>
      <c r="B3522">
        <v>0</v>
      </c>
      <c r="C3522">
        <v>0</v>
      </c>
      <c r="D3522">
        <v>1241151.7</v>
      </c>
      <c r="E3522">
        <v>0</v>
      </c>
      <c r="F3522">
        <v>-4.221999999999535E-4</v>
      </c>
    </row>
    <row r="3523" spans="1:6" x14ac:dyDescent="0.25">
      <c r="A3523" s="2">
        <v>41841</v>
      </c>
      <c r="B3523">
        <v>0</v>
      </c>
      <c r="C3523">
        <v>0</v>
      </c>
      <c r="D3523">
        <v>1241151.7</v>
      </c>
      <c r="E3523">
        <v>0</v>
      </c>
      <c r="F3523">
        <v>-4.221999999999535E-4</v>
      </c>
    </row>
    <row r="3524" spans="1:6" x14ac:dyDescent="0.25">
      <c r="A3524" s="2">
        <v>41842</v>
      </c>
      <c r="B3524">
        <v>0</v>
      </c>
      <c r="C3524">
        <v>0</v>
      </c>
      <c r="D3524">
        <v>1241151.7</v>
      </c>
      <c r="E3524">
        <v>1</v>
      </c>
      <c r="F3524">
        <v>-4.221999999999535E-4</v>
      </c>
    </row>
    <row r="3525" spans="1:6" x14ac:dyDescent="0.25">
      <c r="A3525" s="2">
        <v>41843</v>
      </c>
      <c r="B3525">
        <v>3068</v>
      </c>
      <c r="C3525">
        <v>3.0680000000000468E-3</v>
      </c>
      <c r="D3525">
        <v>1244219.7</v>
      </c>
      <c r="E3525">
        <v>0</v>
      </c>
      <c r="F3525">
        <v>0</v>
      </c>
    </row>
    <row r="3526" spans="1:6" x14ac:dyDescent="0.25">
      <c r="A3526" s="2">
        <v>41844</v>
      </c>
      <c r="B3526">
        <v>0</v>
      </c>
      <c r="C3526">
        <v>0</v>
      </c>
      <c r="D3526">
        <v>1244219.7</v>
      </c>
      <c r="E3526">
        <v>0</v>
      </c>
      <c r="F3526">
        <v>0</v>
      </c>
    </row>
    <row r="3527" spans="1:6" x14ac:dyDescent="0.25">
      <c r="A3527" s="2">
        <v>41845</v>
      </c>
      <c r="B3527">
        <v>0</v>
      </c>
      <c r="C3527">
        <v>0</v>
      </c>
      <c r="D3527">
        <v>1244219.7</v>
      </c>
      <c r="E3527">
        <v>0</v>
      </c>
      <c r="F3527">
        <v>0</v>
      </c>
    </row>
    <row r="3528" spans="1:6" x14ac:dyDescent="0.25">
      <c r="A3528" s="2">
        <v>41848</v>
      </c>
      <c r="B3528">
        <v>0</v>
      </c>
      <c r="C3528">
        <v>0</v>
      </c>
      <c r="D3528">
        <v>1244219.7</v>
      </c>
      <c r="E3528">
        <v>-1</v>
      </c>
      <c r="F3528">
        <v>0</v>
      </c>
    </row>
    <row r="3529" spans="1:6" x14ac:dyDescent="0.25">
      <c r="A3529" s="2">
        <v>41850</v>
      </c>
      <c r="B3529">
        <v>-5766.4</v>
      </c>
      <c r="C3529">
        <v>-5.7664000000000231E-3</v>
      </c>
      <c r="D3529">
        <v>1238453.3</v>
      </c>
      <c r="E3529">
        <v>0</v>
      </c>
      <c r="F3529">
        <v>-5.7664000000001393E-3</v>
      </c>
    </row>
    <row r="3530" spans="1:6" x14ac:dyDescent="0.25">
      <c r="A3530" s="2">
        <v>41852</v>
      </c>
      <c r="B3530">
        <v>0</v>
      </c>
      <c r="C3530">
        <v>0</v>
      </c>
      <c r="D3530">
        <v>1238453.3</v>
      </c>
      <c r="E3530">
        <v>0</v>
      </c>
      <c r="F3530">
        <v>-5.7664000000001393E-3</v>
      </c>
    </row>
    <row r="3531" spans="1:6" x14ac:dyDescent="0.25">
      <c r="A3531" s="2">
        <v>41855</v>
      </c>
      <c r="B3531">
        <v>0</v>
      </c>
      <c r="C3531">
        <v>0</v>
      </c>
      <c r="D3531">
        <v>1238453.3</v>
      </c>
      <c r="E3531">
        <v>0</v>
      </c>
      <c r="F3531">
        <v>-5.7664000000001393E-3</v>
      </c>
    </row>
    <row r="3532" spans="1:6" x14ac:dyDescent="0.25">
      <c r="A3532" s="2">
        <v>41856</v>
      </c>
      <c r="B3532">
        <v>0</v>
      </c>
      <c r="C3532">
        <v>0</v>
      </c>
      <c r="D3532">
        <v>1238453.3</v>
      </c>
      <c r="E3532">
        <v>0</v>
      </c>
      <c r="F3532">
        <v>-5.7664000000001393E-3</v>
      </c>
    </row>
    <row r="3533" spans="1:6" x14ac:dyDescent="0.25">
      <c r="A3533" s="2">
        <v>41857</v>
      </c>
      <c r="B3533">
        <v>0</v>
      </c>
      <c r="C3533">
        <v>0</v>
      </c>
      <c r="D3533">
        <v>1238453.3</v>
      </c>
      <c r="E3533">
        <v>0</v>
      </c>
      <c r="F3533">
        <v>-5.7664000000001393E-3</v>
      </c>
    </row>
    <row r="3534" spans="1:6" x14ac:dyDescent="0.25">
      <c r="A3534" s="2">
        <v>41858</v>
      </c>
      <c r="B3534">
        <v>0</v>
      </c>
      <c r="C3534">
        <v>0</v>
      </c>
      <c r="D3534">
        <v>1238453.3</v>
      </c>
      <c r="E3534">
        <v>0</v>
      </c>
      <c r="F3534">
        <v>-5.7664000000001393E-3</v>
      </c>
    </row>
    <row r="3535" spans="1:6" x14ac:dyDescent="0.25">
      <c r="A3535" s="2">
        <v>41859</v>
      </c>
      <c r="B3535">
        <v>0</v>
      </c>
      <c r="C3535">
        <v>0</v>
      </c>
      <c r="D3535">
        <v>1238453.3</v>
      </c>
      <c r="E3535">
        <v>0</v>
      </c>
      <c r="F3535">
        <v>-5.7664000000001393E-3</v>
      </c>
    </row>
    <row r="3536" spans="1:6" x14ac:dyDescent="0.25">
      <c r="A3536" s="2">
        <v>41862</v>
      </c>
      <c r="B3536">
        <v>0</v>
      </c>
      <c r="C3536">
        <v>0</v>
      </c>
      <c r="D3536">
        <v>1238453.3</v>
      </c>
      <c r="E3536">
        <v>0</v>
      </c>
      <c r="F3536">
        <v>-5.7664000000001393E-3</v>
      </c>
    </row>
    <row r="3537" spans="1:6" x14ac:dyDescent="0.25">
      <c r="A3537" s="2">
        <v>41863</v>
      </c>
      <c r="B3537">
        <v>0</v>
      </c>
      <c r="C3537">
        <v>0</v>
      </c>
      <c r="D3537">
        <v>1238453.3</v>
      </c>
      <c r="E3537">
        <v>0</v>
      </c>
      <c r="F3537">
        <v>-5.7664000000001393E-3</v>
      </c>
    </row>
    <row r="3538" spans="1:6" x14ac:dyDescent="0.25">
      <c r="A3538" s="2">
        <v>41864</v>
      </c>
      <c r="B3538">
        <v>0</v>
      </c>
      <c r="C3538">
        <v>0</v>
      </c>
      <c r="D3538">
        <v>1238453.3</v>
      </c>
      <c r="E3538">
        <v>0</v>
      </c>
      <c r="F3538">
        <v>-5.7664000000001393E-3</v>
      </c>
    </row>
    <row r="3539" spans="1:6" x14ac:dyDescent="0.25">
      <c r="A3539" s="2">
        <v>41865</v>
      </c>
      <c r="B3539">
        <v>0</v>
      </c>
      <c r="C3539">
        <v>0</v>
      </c>
      <c r="D3539">
        <v>1238453.3</v>
      </c>
      <c r="E3539">
        <v>0</v>
      </c>
      <c r="F3539">
        <v>-5.7664000000001393E-3</v>
      </c>
    </row>
    <row r="3540" spans="1:6" x14ac:dyDescent="0.25">
      <c r="A3540" s="2">
        <v>41869</v>
      </c>
      <c r="B3540">
        <v>0</v>
      </c>
      <c r="C3540">
        <v>0</v>
      </c>
      <c r="D3540">
        <v>1238453.3</v>
      </c>
      <c r="E3540">
        <v>0</v>
      </c>
      <c r="F3540">
        <v>-5.7664000000001393E-3</v>
      </c>
    </row>
    <row r="3541" spans="1:6" x14ac:dyDescent="0.25">
      <c r="A3541" s="2">
        <v>41870</v>
      </c>
      <c r="B3541">
        <v>0</v>
      </c>
      <c r="C3541">
        <v>0</v>
      </c>
      <c r="D3541">
        <v>1238453.3</v>
      </c>
      <c r="E3541">
        <v>1</v>
      </c>
      <c r="F3541">
        <v>-5.7664000000001393E-3</v>
      </c>
    </row>
    <row r="3542" spans="1:6" x14ac:dyDescent="0.25">
      <c r="A3542" s="2">
        <v>41871</v>
      </c>
      <c r="B3542">
        <v>-2425.6</v>
      </c>
      <c r="C3542">
        <v>-2.425599999999977E-3</v>
      </c>
      <c r="D3542">
        <v>1236027.7</v>
      </c>
      <c r="E3542">
        <v>0</v>
      </c>
      <c r="F3542">
        <v>-8.1919999999999996E-3</v>
      </c>
    </row>
    <row r="3543" spans="1:6" x14ac:dyDescent="0.25">
      <c r="A3543" s="2">
        <v>41872</v>
      </c>
      <c r="B3543">
        <v>0</v>
      </c>
      <c r="C3543">
        <v>0</v>
      </c>
      <c r="D3543">
        <v>1236027.7</v>
      </c>
      <c r="E3543">
        <v>0</v>
      </c>
      <c r="F3543">
        <v>-8.1919999999999996E-3</v>
      </c>
    </row>
    <row r="3544" spans="1:6" x14ac:dyDescent="0.25">
      <c r="A3544" s="2">
        <v>41873</v>
      </c>
      <c r="B3544">
        <v>0</v>
      </c>
      <c r="C3544">
        <v>0</v>
      </c>
      <c r="D3544">
        <v>1236027.7</v>
      </c>
      <c r="E3544">
        <v>0</v>
      </c>
      <c r="F3544">
        <v>-8.1919999999999996E-3</v>
      </c>
    </row>
    <row r="3545" spans="1:6" x14ac:dyDescent="0.25">
      <c r="A3545" s="2">
        <v>41876</v>
      </c>
      <c r="B3545">
        <v>0</v>
      </c>
      <c r="C3545">
        <v>0</v>
      </c>
      <c r="D3545">
        <v>1236027.7</v>
      </c>
      <c r="E3545">
        <v>0</v>
      </c>
      <c r="F3545">
        <v>-8.1919999999999996E-3</v>
      </c>
    </row>
    <row r="3546" spans="1:6" x14ac:dyDescent="0.25">
      <c r="A3546" s="2">
        <v>41877</v>
      </c>
      <c r="B3546">
        <v>0</v>
      </c>
      <c r="C3546">
        <v>0</v>
      </c>
      <c r="D3546">
        <v>1236027.7</v>
      </c>
      <c r="E3546">
        <v>-1</v>
      </c>
      <c r="F3546">
        <v>-8.1919999999999996E-3</v>
      </c>
    </row>
    <row r="3547" spans="1:6" x14ac:dyDescent="0.25">
      <c r="A3547" s="2">
        <v>41878</v>
      </c>
      <c r="B3547">
        <v>-3212.8</v>
      </c>
      <c r="C3547">
        <v>-3.212800000000046E-3</v>
      </c>
      <c r="D3547">
        <v>1232814.8999999999</v>
      </c>
      <c r="E3547">
        <v>1</v>
      </c>
      <c r="F3547">
        <v>-1.140480000000005E-2</v>
      </c>
    </row>
    <row r="3548" spans="1:6" x14ac:dyDescent="0.25">
      <c r="A3548" s="2">
        <v>41879</v>
      </c>
      <c r="B3548">
        <v>2843.75</v>
      </c>
      <c r="C3548">
        <v>2.8437499999999999E-3</v>
      </c>
      <c r="D3548">
        <v>1235658.6499999999</v>
      </c>
      <c r="E3548">
        <v>0</v>
      </c>
      <c r="F3548">
        <v>-8.5610500000000457E-3</v>
      </c>
    </row>
    <row r="3549" spans="1:6" x14ac:dyDescent="0.25">
      <c r="A3549" s="2">
        <v>41883</v>
      </c>
      <c r="B3549">
        <v>0</v>
      </c>
      <c r="C3549">
        <v>0</v>
      </c>
      <c r="D3549">
        <v>1235658.6499999999</v>
      </c>
      <c r="E3549">
        <v>0</v>
      </c>
      <c r="F3549">
        <v>-8.5610500000000457E-3</v>
      </c>
    </row>
    <row r="3550" spans="1:6" x14ac:dyDescent="0.25">
      <c r="A3550" s="2">
        <v>41884</v>
      </c>
      <c r="B3550">
        <v>0</v>
      </c>
      <c r="C3550">
        <v>0</v>
      </c>
      <c r="D3550">
        <v>1235658.6499999999</v>
      </c>
      <c r="E3550">
        <v>0</v>
      </c>
      <c r="F3550">
        <v>-8.5610500000000457E-3</v>
      </c>
    </row>
    <row r="3551" spans="1:6" x14ac:dyDescent="0.25">
      <c r="A3551" s="2">
        <v>41885</v>
      </c>
      <c r="B3551">
        <v>0</v>
      </c>
      <c r="C3551">
        <v>0</v>
      </c>
      <c r="D3551">
        <v>1235658.6499999999</v>
      </c>
      <c r="E3551">
        <v>0</v>
      </c>
      <c r="F3551">
        <v>-8.5610500000000457E-3</v>
      </c>
    </row>
    <row r="3552" spans="1:6" x14ac:dyDescent="0.25">
      <c r="A3552" s="2">
        <v>41886</v>
      </c>
      <c r="B3552">
        <v>0</v>
      </c>
      <c r="C3552">
        <v>0</v>
      </c>
      <c r="D3552">
        <v>1235658.6499999999</v>
      </c>
      <c r="E3552">
        <v>0</v>
      </c>
      <c r="F3552">
        <v>-8.5610500000000457E-3</v>
      </c>
    </row>
    <row r="3553" spans="1:6" x14ac:dyDescent="0.25">
      <c r="A3553" s="2">
        <v>41887</v>
      </c>
      <c r="B3553">
        <v>0</v>
      </c>
      <c r="C3553">
        <v>0</v>
      </c>
      <c r="D3553">
        <v>1235658.6499999999</v>
      </c>
      <c r="E3553">
        <v>0</v>
      </c>
      <c r="F3553">
        <v>-8.5610500000000457E-3</v>
      </c>
    </row>
    <row r="3554" spans="1:6" x14ac:dyDescent="0.25">
      <c r="A3554" s="2">
        <v>41890</v>
      </c>
      <c r="B3554">
        <v>0</v>
      </c>
      <c r="C3554">
        <v>0</v>
      </c>
      <c r="D3554">
        <v>1235658.6499999999</v>
      </c>
      <c r="E3554">
        <v>0</v>
      </c>
      <c r="F3554">
        <v>-8.5610500000000457E-3</v>
      </c>
    </row>
    <row r="3555" spans="1:6" x14ac:dyDescent="0.25">
      <c r="A3555" s="2">
        <v>41891</v>
      </c>
      <c r="B3555">
        <v>0</v>
      </c>
      <c r="C3555">
        <v>0</v>
      </c>
      <c r="D3555">
        <v>1235658.6499999999</v>
      </c>
      <c r="E3555">
        <v>0</v>
      </c>
      <c r="F3555">
        <v>-8.5610500000000457E-3</v>
      </c>
    </row>
    <row r="3556" spans="1:6" x14ac:dyDescent="0.25">
      <c r="A3556" s="2">
        <v>41892</v>
      </c>
      <c r="B3556">
        <v>0</v>
      </c>
      <c r="C3556">
        <v>0</v>
      </c>
      <c r="D3556">
        <v>1235658.6499999999</v>
      </c>
      <c r="E3556">
        <v>0</v>
      </c>
      <c r="F3556">
        <v>-8.5610500000000457E-3</v>
      </c>
    </row>
    <row r="3557" spans="1:6" x14ac:dyDescent="0.25">
      <c r="A3557" s="2">
        <v>41893</v>
      </c>
      <c r="B3557">
        <v>0</v>
      </c>
      <c r="C3557">
        <v>0</v>
      </c>
      <c r="D3557">
        <v>1235658.6499999999</v>
      </c>
      <c r="E3557">
        <v>-1</v>
      </c>
      <c r="F3557">
        <v>-8.5610500000000457E-3</v>
      </c>
    </row>
    <row r="3558" spans="1:6" x14ac:dyDescent="0.25">
      <c r="A3558" s="2">
        <v>41894</v>
      </c>
      <c r="B3558">
        <v>-2306.25</v>
      </c>
      <c r="C3558">
        <v>-2.3062500000000912E-3</v>
      </c>
      <c r="D3558">
        <v>1233352.3999999999</v>
      </c>
      <c r="E3558">
        <v>1</v>
      </c>
      <c r="F3558">
        <v>-1.0867300000000279E-2</v>
      </c>
    </row>
    <row r="3559" spans="1:6" x14ac:dyDescent="0.25">
      <c r="A3559" s="2">
        <v>41897</v>
      </c>
      <c r="B3559">
        <v>-9412.5</v>
      </c>
      <c r="C3559">
        <v>-9.4125000000000215E-3</v>
      </c>
      <c r="D3559">
        <v>1223939.8999999999</v>
      </c>
      <c r="E3559">
        <v>-1</v>
      </c>
      <c r="F3559">
        <v>-2.0279800000000282E-2</v>
      </c>
    </row>
    <row r="3560" spans="1:6" x14ac:dyDescent="0.25">
      <c r="A3560" s="2">
        <v>41898</v>
      </c>
      <c r="B3560">
        <v>12712.5</v>
      </c>
      <c r="C3560">
        <v>1.2712499999999981E-2</v>
      </c>
      <c r="D3560">
        <v>1236652.3999999999</v>
      </c>
      <c r="E3560">
        <v>0</v>
      </c>
      <c r="F3560">
        <v>-7.5673000000002792E-3</v>
      </c>
    </row>
    <row r="3561" spans="1:6" x14ac:dyDescent="0.25">
      <c r="A3561" s="2">
        <v>41899</v>
      </c>
      <c r="B3561">
        <v>0</v>
      </c>
      <c r="C3561">
        <v>0</v>
      </c>
      <c r="D3561">
        <v>1236652.3999999999</v>
      </c>
      <c r="E3561">
        <v>0</v>
      </c>
      <c r="F3561">
        <v>-7.5673000000002792E-3</v>
      </c>
    </row>
    <row r="3562" spans="1:6" x14ac:dyDescent="0.25">
      <c r="A3562" s="2">
        <v>41900</v>
      </c>
      <c r="B3562">
        <v>0</v>
      </c>
      <c r="C3562">
        <v>0</v>
      </c>
      <c r="D3562">
        <v>1236652.3999999999</v>
      </c>
      <c r="E3562">
        <v>0</v>
      </c>
      <c r="F3562">
        <v>-7.5673000000002792E-3</v>
      </c>
    </row>
    <row r="3563" spans="1:6" x14ac:dyDescent="0.25">
      <c r="A3563" s="2">
        <v>41901</v>
      </c>
      <c r="B3563">
        <v>0</v>
      </c>
      <c r="C3563">
        <v>0</v>
      </c>
      <c r="D3563">
        <v>1236652.3999999999</v>
      </c>
      <c r="E3563">
        <v>1</v>
      </c>
      <c r="F3563">
        <v>-7.5673000000002792E-3</v>
      </c>
    </row>
    <row r="3564" spans="1:6" x14ac:dyDescent="0.25">
      <c r="A3564" s="2">
        <v>41904</v>
      </c>
      <c r="B3564">
        <v>3431.25</v>
      </c>
      <c r="C3564">
        <v>3.4312499999999769E-3</v>
      </c>
      <c r="D3564">
        <v>1240083.6499999999</v>
      </c>
      <c r="E3564">
        <v>-1</v>
      </c>
      <c r="F3564">
        <v>-4.1360500000002798E-3</v>
      </c>
    </row>
    <row r="3565" spans="1:6" x14ac:dyDescent="0.25">
      <c r="A3565" s="2">
        <v>41905</v>
      </c>
      <c r="B3565">
        <v>15781.25</v>
      </c>
      <c r="C3565">
        <v>1.578125E-2</v>
      </c>
      <c r="D3565">
        <v>1255864.8999999999</v>
      </c>
      <c r="E3565">
        <v>0</v>
      </c>
      <c r="F3565">
        <v>0</v>
      </c>
    </row>
    <row r="3566" spans="1:6" x14ac:dyDescent="0.25">
      <c r="A3566" s="2">
        <v>41906</v>
      </c>
      <c r="B3566">
        <v>0</v>
      </c>
      <c r="C3566">
        <v>0</v>
      </c>
      <c r="D3566">
        <v>1255864.8999999999</v>
      </c>
      <c r="E3566">
        <v>0</v>
      </c>
      <c r="F3566">
        <v>0</v>
      </c>
    </row>
    <row r="3567" spans="1:6" x14ac:dyDescent="0.25">
      <c r="A3567" s="2">
        <v>41907</v>
      </c>
      <c r="B3567">
        <v>0</v>
      </c>
      <c r="C3567">
        <v>0</v>
      </c>
      <c r="D3567">
        <v>1255864.8999999999</v>
      </c>
      <c r="E3567">
        <v>0</v>
      </c>
      <c r="F3567">
        <v>0</v>
      </c>
    </row>
    <row r="3568" spans="1:6" x14ac:dyDescent="0.25">
      <c r="A3568" s="2">
        <v>41908</v>
      </c>
      <c r="B3568">
        <v>0</v>
      </c>
      <c r="C3568">
        <v>0</v>
      </c>
      <c r="D3568">
        <v>1255864.8999999999</v>
      </c>
      <c r="E3568">
        <v>0</v>
      </c>
      <c r="F3568">
        <v>0</v>
      </c>
    </row>
    <row r="3569" spans="1:6" x14ac:dyDescent="0.25">
      <c r="A3569" s="2">
        <v>41911</v>
      </c>
      <c r="B3569">
        <v>0</v>
      </c>
      <c r="C3569">
        <v>0</v>
      </c>
      <c r="D3569">
        <v>1255864.8999999999</v>
      </c>
      <c r="E3569">
        <v>0</v>
      </c>
      <c r="F3569">
        <v>0</v>
      </c>
    </row>
    <row r="3570" spans="1:6" x14ac:dyDescent="0.25">
      <c r="A3570" s="2">
        <v>41912</v>
      </c>
      <c r="B3570">
        <v>0</v>
      </c>
      <c r="C3570">
        <v>0</v>
      </c>
      <c r="D3570">
        <v>1255864.8999999999</v>
      </c>
      <c r="E3570">
        <v>0</v>
      </c>
      <c r="F3570">
        <v>0</v>
      </c>
    </row>
    <row r="3571" spans="1:6" x14ac:dyDescent="0.25">
      <c r="A3571" s="2">
        <v>41913</v>
      </c>
      <c r="B3571">
        <v>0</v>
      </c>
      <c r="C3571">
        <v>0</v>
      </c>
      <c r="D3571">
        <v>1255864.8999999999</v>
      </c>
      <c r="E3571">
        <v>0</v>
      </c>
      <c r="F3571">
        <v>0</v>
      </c>
    </row>
    <row r="3572" spans="1:6" x14ac:dyDescent="0.25">
      <c r="A3572" s="2">
        <v>41919</v>
      </c>
      <c r="B3572">
        <v>0</v>
      </c>
      <c r="C3572">
        <v>0</v>
      </c>
      <c r="D3572">
        <v>1255864.8999999999</v>
      </c>
      <c r="E3572">
        <v>0</v>
      </c>
      <c r="F3572">
        <v>0</v>
      </c>
    </row>
    <row r="3573" spans="1:6" x14ac:dyDescent="0.25">
      <c r="A3573" s="2">
        <v>41920</v>
      </c>
      <c r="B3573">
        <v>0</v>
      </c>
      <c r="C3573">
        <v>0</v>
      </c>
      <c r="D3573">
        <v>1255864.8999999999</v>
      </c>
      <c r="E3573">
        <v>0</v>
      </c>
      <c r="F3573">
        <v>0</v>
      </c>
    </row>
    <row r="3574" spans="1:6" x14ac:dyDescent="0.25">
      <c r="A3574" s="2">
        <v>41921</v>
      </c>
      <c r="B3574">
        <v>0</v>
      </c>
      <c r="C3574">
        <v>0</v>
      </c>
      <c r="D3574">
        <v>1255864.8999999999</v>
      </c>
      <c r="E3574">
        <v>0</v>
      </c>
      <c r="F3574">
        <v>0</v>
      </c>
    </row>
    <row r="3575" spans="1:6" x14ac:dyDescent="0.25">
      <c r="A3575" s="2">
        <v>41922</v>
      </c>
      <c r="B3575">
        <v>0</v>
      </c>
      <c r="C3575">
        <v>0</v>
      </c>
      <c r="D3575">
        <v>1255864.8999999999</v>
      </c>
      <c r="E3575">
        <v>0</v>
      </c>
      <c r="F3575">
        <v>0</v>
      </c>
    </row>
    <row r="3576" spans="1:6" x14ac:dyDescent="0.25">
      <c r="A3576" s="2">
        <v>41925</v>
      </c>
      <c r="B3576">
        <v>0</v>
      </c>
      <c r="C3576">
        <v>0</v>
      </c>
      <c r="D3576">
        <v>1255864.8999999999</v>
      </c>
      <c r="E3576">
        <v>0</v>
      </c>
      <c r="F3576">
        <v>0</v>
      </c>
    </row>
    <row r="3577" spans="1:6" x14ac:dyDescent="0.25">
      <c r="A3577" s="2">
        <v>41926</v>
      </c>
      <c r="B3577">
        <v>0</v>
      </c>
      <c r="C3577">
        <v>0</v>
      </c>
      <c r="D3577">
        <v>1255864.8999999999</v>
      </c>
      <c r="E3577">
        <v>0</v>
      </c>
      <c r="F3577">
        <v>0</v>
      </c>
    </row>
    <row r="3578" spans="1:6" x14ac:dyDescent="0.25">
      <c r="A3578" s="2">
        <v>41928</v>
      </c>
      <c r="B3578">
        <v>0</v>
      </c>
      <c r="C3578">
        <v>0</v>
      </c>
      <c r="D3578">
        <v>1255864.8999999999</v>
      </c>
      <c r="E3578">
        <v>0</v>
      </c>
      <c r="F3578">
        <v>0</v>
      </c>
    </row>
    <row r="3579" spans="1:6" x14ac:dyDescent="0.25">
      <c r="A3579" s="2">
        <v>41929</v>
      </c>
      <c r="B3579">
        <v>0</v>
      </c>
      <c r="C3579">
        <v>0</v>
      </c>
      <c r="D3579">
        <v>1255864.8999999999</v>
      </c>
      <c r="E3579">
        <v>0</v>
      </c>
      <c r="F3579">
        <v>0</v>
      </c>
    </row>
    <row r="3580" spans="1:6" x14ac:dyDescent="0.25">
      <c r="A3580" s="2">
        <v>41932</v>
      </c>
      <c r="B3580">
        <v>0</v>
      </c>
      <c r="C3580">
        <v>0</v>
      </c>
      <c r="D3580">
        <v>1255864.8999999999</v>
      </c>
      <c r="E3580">
        <v>0</v>
      </c>
      <c r="F3580">
        <v>0</v>
      </c>
    </row>
    <row r="3581" spans="1:6" x14ac:dyDescent="0.25">
      <c r="A3581" s="2">
        <v>41933</v>
      </c>
      <c r="B3581">
        <v>0</v>
      </c>
      <c r="C3581">
        <v>0</v>
      </c>
      <c r="D3581">
        <v>1255864.8999999999</v>
      </c>
      <c r="E3581">
        <v>0</v>
      </c>
      <c r="F3581">
        <v>0</v>
      </c>
    </row>
    <row r="3582" spans="1:6" x14ac:dyDescent="0.25">
      <c r="A3582" s="2">
        <v>41934</v>
      </c>
      <c r="B3582">
        <v>0</v>
      </c>
      <c r="C3582">
        <v>0</v>
      </c>
      <c r="D3582">
        <v>1255864.8999999999</v>
      </c>
      <c r="E3582">
        <v>0</v>
      </c>
      <c r="F3582">
        <v>0</v>
      </c>
    </row>
    <row r="3583" spans="1:6" x14ac:dyDescent="0.25">
      <c r="A3583" s="2">
        <v>41935</v>
      </c>
      <c r="B3583">
        <v>0</v>
      </c>
      <c r="C3583">
        <v>0</v>
      </c>
      <c r="D3583">
        <v>1255864.8999999999</v>
      </c>
      <c r="E3583">
        <v>0</v>
      </c>
      <c r="F3583">
        <v>0</v>
      </c>
    </row>
    <row r="3584" spans="1:6" x14ac:dyDescent="0.25">
      <c r="A3584" s="2">
        <v>41939</v>
      </c>
      <c r="B3584">
        <v>0</v>
      </c>
      <c r="C3584">
        <v>0</v>
      </c>
      <c r="D3584">
        <v>1255864.8999999999</v>
      </c>
      <c r="E3584">
        <v>0</v>
      </c>
      <c r="F3584">
        <v>0</v>
      </c>
    </row>
    <row r="3585" spans="1:6" x14ac:dyDescent="0.25">
      <c r="A3585" s="2">
        <v>41940</v>
      </c>
      <c r="B3585">
        <v>0</v>
      </c>
      <c r="C3585">
        <v>0</v>
      </c>
      <c r="D3585">
        <v>1255864.8999999999</v>
      </c>
      <c r="E3585">
        <v>0</v>
      </c>
      <c r="F3585">
        <v>0</v>
      </c>
    </row>
    <row r="3586" spans="1:6" x14ac:dyDescent="0.25">
      <c r="A3586" s="2">
        <v>41941</v>
      </c>
      <c r="B3586">
        <v>0</v>
      </c>
      <c r="C3586">
        <v>0</v>
      </c>
      <c r="D3586">
        <v>1255864.8999999999</v>
      </c>
      <c r="E3586">
        <v>1</v>
      </c>
      <c r="F3586">
        <v>0</v>
      </c>
    </row>
    <row r="3587" spans="1:6" x14ac:dyDescent="0.25">
      <c r="A3587" s="2">
        <v>41942</v>
      </c>
      <c r="B3587">
        <v>10006.25</v>
      </c>
      <c r="C3587">
        <v>1.000625000000002E-2</v>
      </c>
      <c r="D3587">
        <v>1265871.1499999999</v>
      </c>
      <c r="E3587">
        <v>0</v>
      </c>
      <c r="F3587">
        <v>0</v>
      </c>
    </row>
    <row r="3588" spans="1:6" x14ac:dyDescent="0.25">
      <c r="A3588" s="2">
        <v>41943</v>
      </c>
      <c r="B3588">
        <v>0</v>
      </c>
      <c r="C3588">
        <v>0</v>
      </c>
      <c r="D3588">
        <v>1265871.1499999999</v>
      </c>
      <c r="E3588">
        <v>0</v>
      </c>
      <c r="F3588">
        <v>0</v>
      </c>
    </row>
    <row r="3589" spans="1:6" x14ac:dyDescent="0.25">
      <c r="A3589" s="2">
        <v>41946</v>
      </c>
      <c r="B3589">
        <v>0</v>
      </c>
      <c r="C3589">
        <v>0</v>
      </c>
      <c r="D3589">
        <v>1265871.1499999999</v>
      </c>
      <c r="E3589">
        <v>0</v>
      </c>
      <c r="F3589">
        <v>0</v>
      </c>
    </row>
    <row r="3590" spans="1:6" x14ac:dyDescent="0.25">
      <c r="A3590" s="2">
        <v>41948</v>
      </c>
      <c r="B3590">
        <v>0</v>
      </c>
      <c r="C3590">
        <v>0</v>
      </c>
      <c r="D3590">
        <v>1265871.1499999999</v>
      </c>
      <c r="E3590">
        <v>0</v>
      </c>
      <c r="F3590">
        <v>0</v>
      </c>
    </row>
    <row r="3591" spans="1:6" x14ac:dyDescent="0.25">
      <c r="A3591" s="2">
        <v>41950</v>
      </c>
      <c r="B3591">
        <v>0</v>
      </c>
      <c r="C3591">
        <v>0</v>
      </c>
      <c r="D3591">
        <v>1265871.1499999999</v>
      </c>
      <c r="E3591">
        <v>0</v>
      </c>
      <c r="F3591">
        <v>0</v>
      </c>
    </row>
    <row r="3592" spans="1:6" x14ac:dyDescent="0.25">
      <c r="A3592" s="2">
        <v>41953</v>
      </c>
      <c r="B3592">
        <v>0</v>
      </c>
      <c r="C3592">
        <v>0</v>
      </c>
      <c r="D3592">
        <v>1265871.1499999999</v>
      </c>
      <c r="E3592">
        <v>0</v>
      </c>
      <c r="F3592">
        <v>0</v>
      </c>
    </row>
    <row r="3593" spans="1:6" x14ac:dyDescent="0.25">
      <c r="A3593" s="2">
        <v>41954</v>
      </c>
      <c r="B3593">
        <v>0</v>
      </c>
      <c r="C3593">
        <v>0</v>
      </c>
      <c r="D3593">
        <v>1265871.1499999999</v>
      </c>
      <c r="E3593">
        <v>0</v>
      </c>
      <c r="F3593">
        <v>0</v>
      </c>
    </row>
    <row r="3594" spans="1:6" x14ac:dyDescent="0.25">
      <c r="A3594" s="2">
        <v>41955</v>
      </c>
      <c r="B3594">
        <v>0</v>
      </c>
      <c r="C3594">
        <v>0</v>
      </c>
      <c r="D3594">
        <v>1265871.1499999999</v>
      </c>
      <c r="E3594">
        <v>0</v>
      </c>
      <c r="F3594">
        <v>0</v>
      </c>
    </row>
    <row r="3595" spans="1:6" x14ac:dyDescent="0.25">
      <c r="A3595" s="2">
        <v>41956</v>
      </c>
      <c r="B3595">
        <v>0</v>
      </c>
      <c r="C3595">
        <v>0</v>
      </c>
      <c r="D3595">
        <v>1265871.1499999999</v>
      </c>
      <c r="E3595">
        <v>0</v>
      </c>
      <c r="F3595">
        <v>0</v>
      </c>
    </row>
    <row r="3596" spans="1:6" x14ac:dyDescent="0.25">
      <c r="A3596" s="2">
        <v>41957</v>
      </c>
      <c r="B3596">
        <v>0</v>
      </c>
      <c r="C3596">
        <v>0</v>
      </c>
      <c r="D3596">
        <v>1265871.1499999999</v>
      </c>
      <c r="E3596">
        <v>0</v>
      </c>
      <c r="F3596">
        <v>0</v>
      </c>
    </row>
    <row r="3597" spans="1:6" x14ac:dyDescent="0.25">
      <c r="A3597" s="2">
        <v>41960</v>
      </c>
      <c r="B3597">
        <v>0</v>
      </c>
      <c r="C3597">
        <v>0</v>
      </c>
      <c r="D3597">
        <v>1265871.1499999999</v>
      </c>
      <c r="E3597">
        <v>0</v>
      </c>
      <c r="F3597">
        <v>0</v>
      </c>
    </row>
    <row r="3598" spans="1:6" x14ac:dyDescent="0.25">
      <c r="A3598" s="2">
        <v>41961</v>
      </c>
      <c r="B3598">
        <v>0</v>
      </c>
      <c r="C3598">
        <v>0</v>
      </c>
      <c r="D3598">
        <v>1265871.1499999999</v>
      </c>
      <c r="E3598">
        <v>0</v>
      </c>
      <c r="F3598">
        <v>0</v>
      </c>
    </row>
    <row r="3599" spans="1:6" x14ac:dyDescent="0.25">
      <c r="A3599" s="2">
        <v>41962</v>
      </c>
      <c r="B3599">
        <v>0</v>
      </c>
      <c r="C3599">
        <v>0</v>
      </c>
      <c r="D3599">
        <v>1265871.1499999999</v>
      </c>
      <c r="E3599">
        <v>0</v>
      </c>
      <c r="F3599">
        <v>0</v>
      </c>
    </row>
    <row r="3600" spans="1:6" x14ac:dyDescent="0.25">
      <c r="A3600" s="2">
        <v>41963</v>
      </c>
      <c r="B3600">
        <v>0</v>
      </c>
      <c r="C3600">
        <v>0</v>
      </c>
      <c r="D3600">
        <v>1265871.1499999999</v>
      </c>
      <c r="E3600">
        <v>0</v>
      </c>
      <c r="F3600">
        <v>0</v>
      </c>
    </row>
    <row r="3601" spans="1:6" x14ac:dyDescent="0.25">
      <c r="A3601" s="2">
        <v>41964</v>
      </c>
      <c r="B3601">
        <v>0</v>
      </c>
      <c r="C3601">
        <v>0</v>
      </c>
      <c r="D3601">
        <v>1265871.1499999999</v>
      </c>
      <c r="E3601">
        <v>0</v>
      </c>
      <c r="F3601">
        <v>0</v>
      </c>
    </row>
    <row r="3602" spans="1:6" x14ac:dyDescent="0.25">
      <c r="A3602" s="2">
        <v>41967</v>
      </c>
      <c r="B3602">
        <v>0</v>
      </c>
      <c r="C3602">
        <v>0</v>
      </c>
      <c r="D3602">
        <v>1265871.1499999999</v>
      </c>
      <c r="E3602">
        <v>0</v>
      </c>
      <c r="F3602">
        <v>0</v>
      </c>
    </row>
    <row r="3603" spans="1:6" x14ac:dyDescent="0.25">
      <c r="A3603" s="2">
        <v>41968</v>
      </c>
      <c r="B3603">
        <v>0</v>
      </c>
      <c r="C3603">
        <v>0</v>
      </c>
      <c r="D3603">
        <v>1265871.1499999999</v>
      </c>
      <c r="E3603">
        <v>0</v>
      </c>
      <c r="F3603">
        <v>0</v>
      </c>
    </row>
    <row r="3604" spans="1:6" x14ac:dyDescent="0.25">
      <c r="A3604" s="2">
        <v>41969</v>
      </c>
      <c r="B3604">
        <v>0</v>
      </c>
      <c r="C3604">
        <v>0</v>
      </c>
      <c r="D3604">
        <v>1265871.1499999999</v>
      </c>
      <c r="E3604">
        <v>0</v>
      </c>
      <c r="F3604">
        <v>0</v>
      </c>
    </row>
    <row r="3605" spans="1:6" x14ac:dyDescent="0.25">
      <c r="A3605" s="2">
        <v>41970</v>
      </c>
      <c r="B3605">
        <v>0</v>
      </c>
      <c r="C3605">
        <v>0</v>
      </c>
      <c r="D3605">
        <v>1265871.1499999999</v>
      </c>
      <c r="E3605">
        <v>0</v>
      </c>
      <c r="F3605">
        <v>0</v>
      </c>
    </row>
    <row r="3606" spans="1:6" x14ac:dyDescent="0.25">
      <c r="A3606" s="2">
        <v>41971</v>
      </c>
      <c r="B3606">
        <v>0</v>
      </c>
      <c r="C3606">
        <v>0</v>
      </c>
      <c r="D3606">
        <v>1265871.1499999999</v>
      </c>
      <c r="E3606">
        <v>0</v>
      </c>
      <c r="F3606">
        <v>0</v>
      </c>
    </row>
    <row r="3607" spans="1:6" x14ac:dyDescent="0.25">
      <c r="A3607" s="2">
        <v>41974</v>
      </c>
      <c r="B3607">
        <v>0</v>
      </c>
      <c r="C3607">
        <v>0</v>
      </c>
      <c r="D3607">
        <v>1265871.1499999999</v>
      </c>
      <c r="E3607">
        <v>0</v>
      </c>
      <c r="F3607">
        <v>0</v>
      </c>
    </row>
    <row r="3608" spans="1:6" x14ac:dyDescent="0.25">
      <c r="A3608" s="2">
        <v>41975</v>
      </c>
      <c r="B3608">
        <v>0</v>
      </c>
      <c r="C3608">
        <v>0</v>
      </c>
      <c r="D3608">
        <v>1265871.1499999999</v>
      </c>
      <c r="E3608">
        <v>0</v>
      </c>
      <c r="F3608">
        <v>0</v>
      </c>
    </row>
    <row r="3609" spans="1:6" x14ac:dyDescent="0.25">
      <c r="A3609" s="2">
        <v>41976</v>
      </c>
      <c r="B3609">
        <v>0</v>
      </c>
      <c r="C3609">
        <v>0</v>
      </c>
      <c r="D3609">
        <v>1265871.1499999999</v>
      </c>
      <c r="E3609">
        <v>0</v>
      </c>
      <c r="F3609">
        <v>0</v>
      </c>
    </row>
    <row r="3610" spans="1:6" x14ac:dyDescent="0.25">
      <c r="A3610" s="2">
        <v>41977</v>
      </c>
      <c r="B3610">
        <v>0</v>
      </c>
      <c r="C3610">
        <v>0</v>
      </c>
      <c r="D3610">
        <v>1265871.1499999999</v>
      </c>
      <c r="E3610">
        <v>0</v>
      </c>
      <c r="F3610">
        <v>0</v>
      </c>
    </row>
    <row r="3611" spans="1:6" x14ac:dyDescent="0.25">
      <c r="A3611" s="2">
        <v>41978</v>
      </c>
      <c r="B3611">
        <v>0</v>
      </c>
      <c r="C3611">
        <v>0</v>
      </c>
      <c r="D3611">
        <v>1265871.1499999999</v>
      </c>
      <c r="E3611">
        <v>0</v>
      </c>
      <c r="F3611">
        <v>0</v>
      </c>
    </row>
    <row r="3612" spans="1:6" x14ac:dyDescent="0.25">
      <c r="A3612" s="2">
        <v>41981</v>
      </c>
      <c r="B3612">
        <v>0</v>
      </c>
      <c r="C3612">
        <v>0</v>
      </c>
      <c r="D3612">
        <v>1265871.1499999999</v>
      </c>
      <c r="E3612">
        <v>-1</v>
      </c>
      <c r="F3612">
        <v>0</v>
      </c>
    </row>
    <row r="3613" spans="1:6" x14ac:dyDescent="0.25">
      <c r="A3613" s="2">
        <v>41982</v>
      </c>
      <c r="B3613">
        <v>11074.5</v>
      </c>
      <c r="C3613">
        <v>1.1074499999999919E-2</v>
      </c>
      <c r="D3613">
        <v>1276945.6499999999</v>
      </c>
      <c r="E3613">
        <v>0</v>
      </c>
      <c r="F3613">
        <v>0</v>
      </c>
    </row>
    <row r="3614" spans="1:6" x14ac:dyDescent="0.25">
      <c r="A3614" s="2">
        <v>41983</v>
      </c>
      <c r="B3614">
        <v>0</v>
      </c>
      <c r="C3614">
        <v>0</v>
      </c>
      <c r="D3614">
        <v>1276945.6499999999</v>
      </c>
      <c r="E3614">
        <v>0</v>
      </c>
      <c r="F3614">
        <v>0</v>
      </c>
    </row>
    <row r="3615" spans="1:6" x14ac:dyDescent="0.25">
      <c r="A3615" s="2">
        <v>41984</v>
      </c>
      <c r="B3615">
        <v>0</v>
      </c>
      <c r="C3615">
        <v>0</v>
      </c>
      <c r="D3615">
        <v>1276945.6499999999</v>
      </c>
      <c r="E3615">
        <v>0</v>
      </c>
      <c r="F3615">
        <v>0</v>
      </c>
    </row>
    <row r="3616" spans="1:6" x14ac:dyDescent="0.25">
      <c r="A3616" s="2">
        <v>41985</v>
      </c>
      <c r="B3616">
        <v>0</v>
      </c>
      <c r="C3616">
        <v>0</v>
      </c>
      <c r="D3616">
        <v>1276945.6499999999</v>
      </c>
      <c r="E3616">
        <v>0</v>
      </c>
      <c r="F3616">
        <v>0</v>
      </c>
    </row>
    <row r="3617" spans="1:6" x14ac:dyDescent="0.25">
      <c r="A3617" s="2">
        <v>41988</v>
      </c>
      <c r="B3617">
        <v>0</v>
      </c>
      <c r="C3617">
        <v>0</v>
      </c>
      <c r="D3617">
        <v>1276945.6499999999</v>
      </c>
      <c r="E3617">
        <v>0</v>
      </c>
      <c r="F3617">
        <v>0</v>
      </c>
    </row>
    <row r="3618" spans="1:6" x14ac:dyDescent="0.25">
      <c r="A3618" s="2">
        <v>41989</v>
      </c>
      <c r="B3618">
        <v>0</v>
      </c>
      <c r="C3618">
        <v>0</v>
      </c>
      <c r="D3618">
        <v>1276945.6499999999</v>
      </c>
      <c r="E3618">
        <v>0</v>
      </c>
      <c r="F3618">
        <v>0</v>
      </c>
    </row>
    <row r="3619" spans="1:6" x14ac:dyDescent="0.25">
      <c r="A3619" s="2">
        <v>41990</v>
      </c>
      <c r="B3619">
        <v>0</v>
      </c>
      <c r="C3619">
        <v>0</v>
      </c>
      <c r="D3619">
        <v>1276945.6499999999</v>
      </c>
      <c r="E3619">
        <v>0</v>
      </c>
      <c r="F3619">
        <v>0</v>
      </c>
    </row>
    <row r="3620" spans="1:6" x14ac:dyDescent="0.25">
      <c r="A3620" s="2">
        <v>41991</v>
      </c>
      <c r="B3620">
        <v>0</v>
      </c>
      <c r="C3620">
        <v>0</v>
      </c>
      <c r="D3620">
        <v>1276945.6499999999</v>
      </c>
      <c r="E3620">
        <v>0</v>
      </c>
      <c r="F3620">
        <v>0</v>
      </c>
    </row>
    <row r="3621" spans="1:6" x14ac:dyDescent="0.25">
      <c r="A3621" s="2">
        <v>41992</v>
      </c>
      <c r="B3621">
        <v>0</v>
      </c>
      <c r="C3621">
        <v>0</v>
      </c>
      <c r="D3621">
        <v>1276945.6499999999</v>
      </c>
      <c r="E3621">
        <v>0</v>
      </c>
      <c r="F3621">
        <v>0</v>
      </c>
    </row>
    <row r="3622" spans="1:6" x14ac:dyDescent="0.25">
      <c r="A3622" s="2">
        <v>41995</v>
      </c>
      <c r="B3622">
        <v>0</v>
      </c>
      <c r="C3622">
        <v>0</v>
      </c>
      <c r="D3622">
        <v>1276945.6499999999</v>
      </c>
      <c r="E3622">
        <v>0</v>
      </c>
      <c r="F3622">
        <v>0</v>
      </c>
    </row>
    <row r="3623" spans="1:6" x14ac:dyDescent="0.25">
      <c r="A3623" s="2">
        <v>41996</v>
      </c>
      <c r="B3623">
        <v>0</v>
      </c>
      <c r="C3623">
        <v>0</v>
      </c>
      <c r="D3623">
        <v>1276945.6499999999</v>
      </c>
      <c r="E3623">
        <v>0</v>
      </c>
      <c r="F3623">
        <v>0</v>
      </c>
    </row>
    <row r="3624" spans="1:6" x14ac:dyDescent="0.25">
      <c r="A3624" s="2">
        <v>41997</v>
      </c>
      <c r="B3624">
        <v>0</v>
      </c>
      <c r="C3624">
        <v>0</v>
      </c>
      <c r="D3624">
        <v>1276945.6499999999</v>
      </c>
      <c r="E3624">
        <v>0</v>
      </c>
      <c r="F3624">
        <v>0</v>
      </c>
    </row>
    <row r="3625" spans="1:6" x14ac:dyDescent="0.25">
      <c r="A3625" s="2">
        <v>41999</v>
      </c>
      <c r="B3625">
        <v>0</v>
      </c>
      <c r="C3625">
        <v>0</v>
      </c>
      <c r="D3625">
        <v>1276945.6499999999</v>
      </c>
      <c r="E3625">
        <v>0</v>
      </c>
      <c r="F3625">
        <v>0</v>
      </c>
    </row>
    <row r="3626" spans="1:6" x14ac:dyDescent="0.25">
      <c r="A3626" s="2">
        <v>42002</v>
      </c>
      <c r="B3626">
        <v>0</v>
      </c>
      <c r="C3626">
        <v>0</v>
      </c>
      <c r="D3626">
        <v>1276945.6499999999</v>
      </c>
      <c r="E3626">
        <v>0</v>
      </c>
      <c r="F3626">
        <v>0</v>
      </c>
    </row>
    <row r="3627" spans="1:6" x14ac:dyDescent="0.25">
      <c r="A3627" s="2">
        <v>42003</v>
      </c>
      <c r="B3627">
        <v>0</v>
      </c>
      <c r="C3627">
        <v>0</v>
      </c>
      <c r="D3627">
        <v>1276945.6499999999</v>
      </c>
      <c r="E3627">
        <v>0</v>
      </c>
      <c r="F3627">
        <v>0</v>
      </c>
    </row>
    <row r="3628" spans="1:6" x14ac:dyDescent="0.25">
      <c r="A3628" s="2">
        <v>42004</v>
      </c>
      <c r="B3628">
        <v>0</v>
      </c>
      <c r="C3628">
        <v>0</v>
      </c>
      <c r="D3628">
        <v>1276945.6499999999</v>
      </c>
      <c r="E3628">
        <v>0</v>
      </c>
      <c r="F3628">
        <v>0</v>
      </c>
    </row>
    <row r="3629" spans="1:6" x14ac:dyDescent="0.25">
      <c r="A3629" s="2">
        <v>42005</v>
      </c>
      <c r="B3629">
        <v>0</v>
      </c>
      <c r="C3629">
        <v>0</v>
      </c>
      <c r="D3629">
        <v>1276945.6499999999</v>
      </c>
      <c r="E3629">
        <v>0</v>
      </c>
      <c r="F3629">
        <v>0</v>
      </c>
    </row>
    <row r="3630" spans="1:6" x14ac:dyDescent="0.25">
      <c r="A3630" s="2">
        <v>42006</v>
      </c>
      <c r="B3630">
        <v>0</v>
      </c>
      <c r="C3630">
        <v>0</v>
      </c>
      <c r="D3630">
        <v>1276945.6499999999</v>
      </c>
      <c r="E3630">
        <v>0</v>
      </c>
      <c r="F3630">
        <v>0</v>
      </c>
    </row>
    <row r="3631" spans="1:6" x14ac:dyDescent="0.25">
      <c r="A3631" s="2">
        <v>42009</v>
      </c>
      <c r="B3631">
        <v>0</v>
      </c>
      <c r="C3631">
        <v>0</v>
      </c>
      <c r="D3631">
        <v>1276945.6499999999</v>
      </c>
      <c r="E3631">
        <v>0</v>
      </c>
      <c r="F3631">
        <v>0</v>
      </c>
    </row>
    <row r="3632" spans="1:6" x14ac:dyDescent="0.25">
      <c r="A3632" s="2">
        <v>42010</v>
      </c>
      <c r="B3632">
        <v>0</v>
      </c>
      <c r="C3632">
        <v>0</v>
      </c>
      <c r="D3632">
        <v>1276945.6499999999</v>
      </c>
      <c r="E3632">
        <v>0</v>
      </c>
      <c r="F3632">
        <v>0</v>
      </c>
    </row>
    <row r="3633" spans="1:6" x14ac:dyDescent="0.25">
      <c r="A3633" s="2">
        <v>42011</v>
      </c>
      <c r="B3633">
        <v>0</v>
      </c>
      <c r="C3633">
        <v>0</v>
      </c>
      <c r="D3633">
        <v>1276945.6499999999</v>
      </c>
      <c r="E3633">
        <v>0</v>
      </c>
      <c r="F3633">
        <v>0</v>
      </c>
    </row>
    <row r="3634" spans="1:6" x14ac:dyDescent="0.25">
      <c r="A3634" s="2">
        <v>42012</v>
      </c>
      <c r="B3634">
        <v>0</v>
      </c>
      <c r="C3634">
        <v>0</v>
      </c>
      <c r="D3634">
        <v>1276945.6499999999</v>
      </c>
      <c r="E3634">
        <v>0</v>
      </c>
      <c r="F3634">
        <v>0</v>
      </c>
    </row>
    <row r="3635" spans="1:6" x14ac:dyDescent="0.25">
      <c r="A3635" s="2">
        <v>42013</v>
      </c>
      <c r="B3635">
        <v>0</v>
      </c>
      <c r="C3635">
        <v>0</v>
      </c>
      <c r="D3635">
        <v>1276945.6499999999</v>
      </c>
      <c r="E3635">
        <v>0</v>
      </c>
      <c r="F3635">
        <v>0</v>
      </c>
    </row>
    <row r="3636" spans="1:6" x14ac:dyDescent="0.25">
      <c r="A3636" s="2">
        <v>42016</v>
      </c>
      <c r="B3636">
        <v>0</v>
      </c>
      <c r="C3636">
        <v>0</v>
      </c>
      <c r="D3636">
        <v>1276945.6499999999</v>
      </c>
      <c r="E3636">
        <v>0</v>
      </c>
      <c r="F3636">
        <v>0</v>
      </c>
    </row>
    <row r="3637" spans="1:6" x14ac:dyDescent="0.25">
      <c r="A3637" s="2">
        <v>42017</v>
      </c>
      <c r="B3637">
        <v>0</v>
      </c>
      <c r="C3637">
        <v>0</v>
      </c>
      <c r="D3637">
        <v>1276945.6499999999</v>
      </c>
      <c r="E3637">
        <v>0</v>
      </c>
      <c r="F3637">
        <v>0</v>
      </c>
    </row>
    <row r="3638" spans="1:6" x14ac:dyDescent="0.25">
      <c r="A3638" s="2">
        <v>42018</v>
      </c>
      <c r="B3638">
        <v>0</v>
      </c>
      <c r="C3638">
        <v>0</v>
      </c>
      <c r="D3638">
        <v>1276945.6499999999</v>
      </c>
      <c r="E3638">
        <v>0</v>
      </c>
      <c r="F3638">
        <v>0</v>
      </c>
    </row>
    <row r="3639" spans="1:6" x14ac:dyDescent="0.25">
      <c r="A3639" s="2">
        <v>42019</v>
      </c>
      <c r="B3639">
        <v>0</v>
      </c>
      <c r="C3639">
        <v>0</v>
      </c>
      <c r="D3639">
        <v>1276945.6499999999</v>
      </c>
      <c r="E3639">
        <v>1</v>
      </c>
      <c r="F3639">
        <v>0</v>
      </c>
    </row>
    <row r="3640" spans="1:6" x14ac:dyDescent="0.25">
      <c r="A3640" s="2">
        <v>42020</v>
      </c>
      <c r="B3640">
        <v>2380</v>
      </c>
      <c r="C3640">
        <v>2.3800000000000002E-3</v>
      </c>
      <c r="D3640">
        <v>1279325.6499999999</v>
      </c>
      <c r="E3640">
        <v>0</v>
      </c>
      <c r="F3640">
        <v>0</v>
      </c>
    </row>
    <row r="3641" spans="1:6" x14ac:dyDescent="0.25">
      <c r="A3641" s="2">
        <v>42023</v>
      </c>
      <c r="B3641">
        <v>0</v>
      </c>
      <c r="C3641">
        <v>0</v>
      </c>
      <c r="D3641">
        <v>1279325.6499999999</v>
      </c>
      <c r="E3641">
        <v>0</v>
      </c>
      <c r="F3641">
        <v>0</v>
      </c>
    </row>
    <row r="3642" spans="1:6" x14ac:dyDescent="0.25">
      <c r="A3642" s="2">
        <v>42024</v>
      </c>
      <c r="B3642">
        <v>0</v>
      </c>
      <c r="C3642">
        <v>0</v>
      </c>
      <c r="D3642">
        <v>1279325.6499999999</v>
      </c>
      <c r="E3642">
        <v>0</v>
      </c>
      <c r="F3642">
        <v>0</v>
      </c>
    </row>
    <row r="3643" spans="1:6" x14ac:dyDescent="0.25">
      <c r="A3643" s="2">
        <v>42025</v>
      </c>
      <c r="B3643">
        <v>0</v>
      </c>
      <c r="C3643">
        <v>0</v>
      </c>
      <c r="D3643">
        <v>1279325.6499999999</v>
      </c>
      <c r="E3643">
        <v>0</v>
      </c>
      <c r="F3643">
        <v>0</v>
      </c>
    </row>
    <row r="3644" spans="1:6" x14ac:dyDescent="0.25">
      <c r="A3644" s="2">
        <v>42026</v>
      </c>
      <c r="B3644">
        <v>0</v>
      </c>
      <c r="C3644">
        <v>0</v>
      </c>
      <c r="D3644">
        <v>1279325.6499999999</v>
      </c>
      <c r="E3644">
        <v>0</v>
      </c>
      <c r="F3644">
        <v>0</v>
      </c>
    </row>
    <row r="3645" spans="1:6" x14ac:dyDescent="0.25">
      <c r="A3645" s="2">
        <v>42027</v>
      </c>
      <c r="B3645">
        <v>0</v>
      </c>
      <c r="C3645">
        <v>0</v>
      </c>
      <c r="D3645">
        <v>1279325.6499999999</v>
      </c>
      <c r="E3645">
        <v>0</v>
      </c>
      <c r="F3645">
        <v>0</v>
      </c>
    </row>
    <row r="3646" spans="1:6" x14ac:dyDescent="0.25">
      <c r="A3646" s="2">
        <v>42031</v>
      </c>
      <c r="B3646">
        <v>0</v>
      </c>
      <c r="C3646">
        <v>0</v>
      </c>
      <c r="D3646">
        <v>1279325.6499999999</v>
      </c>
      <c r="E3646">
        <v>0</v>
      </c>
      <c r="F3646">
        <v>0</v>
      </c>
    </row>
    <row r="3647" spans="1:6" x14ac:dyDescent="0.25">
      <c r="A3647" s="2">
        <v>42032</v>
      </c>
      <c r="B3647">
        <v>0</v>
      </c>
      <c r="C3647">
        <v>0</v>
      </c>
      <c r="D3647">
        <v>1279325.6499999999</v>
      </c>
      <c r="E3647">
        <v>0</v>
      </c>
      <c r="F3647">
        <v>0</v>
      </c>
    </row>
    <row r="3648" spans="1:6" x14ac:dyDescent="0.25">
      <c r="A3648" s="2">
        <v>42033</v>
      </c>
      <c r="B3648">
        <v>0</v>
      </c>
      <c r="C3648">
        <v>0</v>
      </c>
      <c r="D3648">
        <v>1279325.6499999999</v>
      </c>
      <c r="E3648">
        <v>0</v>
      </c>
      <c r="F3648">
        <v>0</v>
      </c>
    </row>
    <row r="3649" spans="1:6" x14ac:dyDescent="0.25">
      <c r="A3649" s="2">
        <v>42034</v>
      </c>
      <c r="B3649">
        <v>0</v>
      </c>
      <c r="C3649">
        <v>0</v>
      </c>
      <c r="D3649">
        <v>1279325.6499999999</v>
      </c>
      <c r="E3649">
        <v>0</v>
      </c>
      <c r="F3649">
        <v>0</v>
      </c>
    </row>
    <row r="3650" spans="1:6" x14ac:dyDescent="0.25">
      <c r="A3650" s="2">
        <v>42037</v>
      </c>
      <c r="B3650">
        <v>0</v>
      </c>
      <c r="C3650">
        <v>0</v>
      </c>
      <c r="D3650">
        <v>1279325.6499999999</v>
      </c>
      <c r="E3650">
        <v>0</v>
      </c>
      <c r="F3650">
        <v>0</v>
      </c>
    </row>
    <row r="3651" spans="1:6" x14ac:dyDescent="0.25">
      <c r="A3651" s="2">
        <v>42038</v>
      </c>
      <c r="B3651">
        <v>0</v>
      </c>
      <c r="C3651">
        <v>0</v>
      </c>
      <c r="D3651">
        <v>1279325.6499999999</v>
      </c>
      <c r="E3651">
        <v>0</v>
      </c>
      <c r="F3651">
        <v>0</v>
      </c>
    </row>
    <row r="3652" spans="1:6" x14ac:dyDescent="0.25">
      <c r="A3652" s="2">
        <v>42039</v>
      </c>
      <c r="B3652">
        <v>0</v>
      </c>
      <c r="C3652">
        <v>0</v>
      </c>
      <c r="D3652">
        <v>1279325.6499999999</v>
      </c>
      <c r="E3652">
        <v>-1</v>
      </c>
      <c r="F3652">
        <v>0</v>
      </c>
    </row>
    <row r="3653" spans="1:6" x14ac:dyDescent="0.25">
      <c r="A3653" s="2">
        <v>42040</v>
      </c>
      <c r="B3653">
        <v>2805.6</v>
      </c>
      <c r="C3653">
        <v>2.805600000000122E-3</v>
      </c>
      <c r="D3653">
        <v>1282131.25</v>
      </c>
      <c r="E3653">
        <v>0</v>
      </c>
      <c r="F3653">
        <v>0</v>
      </c>
    </row>
    <row r="3654" spans="1:6" x14ac:dyDescent="0.25">
      <c r="A3654" s="2">
        <v>42041</v>
      </c>
      <c r="B3654">
        <v>0</v>
      </c>
      <c r="C3654">
        <v>0</v>
      </c>
      <c r="D3654">
        <v>1282131.25</v>
      </c>
      <c r="E3654">
        <v>0</v>
      </c>
      <c r="F3654">
        <v>0</v>
      </c>
    </row>
    <row r="3655" spans="1:6" x14ac:dyDescent="0.25">
      <c r="A3655" s="2">
        <v>42044</v>
      </c>
      <c r="B3655">
        <v>0</v>
      </c>
      <c r="C3655">
        <v>0</v>
      </c>
      <c r="D3655">
        <v>1282131.25</v>
      </c>
      <c r="E3655">
        <v>0</v>
      </c>
      <c r="F3655">
        <v>0</v>
      </c>
    </row>
    <row r="3656" spans="1:6" x14ac:dyDescent="0.25">
      <c r="A3656" s="2">
        <v>42045</v>
      </c>
      <c r="B3656">
        <v>0</v>
      </c>
      <c r="C3656">
        <v>0</v>
      </c>
      <c r="D3656">
        <v>1282131.25</v>
      </c>
      <c r="E3656">
        <v>0</v>
      </c>
      <c r="F3656">
        <v>0</v>
      </c>
    </row>
    <row r="3657" spans="1:6" x14ac:dyDescent="0.25">
      <c r="A3657" s="2">
        <v>42046</v>
      </c>
      <c r="B3657">
        <v>0</v>
      </c>
      <c r="C3657">
        <v>0</v>
      </c>
      <c r="D3657">
        <v>1282131.25</v>
      </c>
      <c r="E3657">
        <v>0</v>
      </c>
      <c r="F3657">
        <v>0</v>
      </c>
    </row>
    <row r="3658" spans="1:6" x14ac:dyDescent="0.25">
      <c r="A3658" s="2">
        <v>42047</v>
      </c>
      <c r="B3658">
        <v>0</v>
      </c>
      <c r="C3658">
        <v>0</v>
      </c>
      <c r="D3658">
        <v>1282131.25</v>
      </c>
      <c r="E3658">
        <v>0</v>
      </c>
      <c r="F3658">
        <v>0</v>
      </c>
    </row>
    <row r="3659" spans="1:6" x14ac:dyDescent="0.25">
      <c r="A3659" s="2">
        <v>42048</v>
      </c>
      <c r="B3659">
        <v>0</v>
      </c>
      <c r="C3659">
        <v>0</v>
      </c>
      <c r="D3659">
        <v>1282131.25</v>
      </c>
      <c r="E3659">
        <v>0</v>
      </c>
      <c r="F3659">
        <v>0</v>
      </c>
    </row>
    <row r="3660" spans="1:6" x14ac:dyDescent="0.25">
      <c r="A3660" s="2">
        <v>42051</v>
      </c>
      <c r="B3660">
        <v>0</v>
      </c>
      <c r="C3660">
        <v>0</v>
      </c>
      <c r="D3660">
        <v>1282131.25</v>
      </c>
      <c r="E3660">
        <v>1</v>
      </c>
      <c r="F3660">
        <v>0</v>
      </c>
    </row>
    <row r="3661" spans="1:6" x14ac:dyDescent="0.25">
      <c r="A3661" s="2">
        <v>42053</v>
      </c>
      <c r="B3661">
        <v>5180</v>
      </c>
      <c r="C3661">
        <v>5.1799999999999997E-3</v>
      </c>
      <c r="D3661">
        <v>1287311.25</v>
      </c>
      <c r="E3661">
        <v>0</v>
      </c>
      <c r="F3661">
        <v>0</v>
      </c>
    </row>
    <row r="3662" spans="1:6" x14ac:dyDescent="0.25">
      <c r="A3662" s="2">
        <v>42054</v>
      </c>
      <c r="B3662">
        <v>0</v>
      </c>
      <c r="C3662">
        <v>0</v>
      </c>
      <c r="D3662">
        <v>1287311.25</v>
      </c>
      <c r="E3662">
        <v>-1</v>
      </c>
      <c r="F3662">
        <v>0</v>
      </c>
    </row>
    <row r="3663" spans="1:6" x14ac:dyDescent="0.25">
      <c r="A3663" s="2">
        <v>42055</v>
      </c>
      <c r="B3663">
        <v>7470.4</v>
      </c>
      <c r="C3663">
        <v>7.470399999999878E-3</v>
      </c>
      <c r="D3663">
        <v>1294781.6499999999</v>
      </c>
      <c r="E3663">
        <v>0</v>
      </c>
      <c r="F3663">
        <v>0</v>
      </c>
    </row>
    <row r="3664" spans="1:6" x14ac:dyDescent="0.25">
      <c r="A3664" s="2">
        <v>42058</v>
      </c>
      <c r="B3664">
        <v>0</v>
      </c>
      <c r="C3664">
        <v>0</v>
      </c>
      <c r="D3664">
        <v>1294781.6499999999</v>
      </c>
      <c r="E3664">
        <v>0</v>
      </c>
      <c r="F3664">
        <v>0</v>
      </c>
    </row>
    <row r="3665" spans="1:6" x14ac:dyDescent="0.25">
      <c r="A3665" s="2">
        <v>42059</v>
      </c>
      <c r="B3665">
        <v>0</v>
      </c>
      <c r="C3665">
        <v>0</v>
      </c>
      <c r="D3665">
        <v>1294781.6499999999</v>
      </c>
      <c r="E3665">
        <v>0</v>
      </c>
      <c r="F3665">
        <v>0</v>
      </c>
    </row>
    <row r="3666" spans="1:6" x14ac:dyDescent="0.25">
      <c r="A3666" s="2">
        <v>42060</v>
      </c>
      <c r="B3666">
        <v>0</v>
      </c>
      <c r="C3666">
        <v>0</v>
      </c>
      <c r="D3666">
        <v>1294781.6499999999</v>
      </c>
      <c r="E3666">
        <v>0</v>
      </c>
      <c r="F3666">
        <v>0</v>
      </c>
    </row>
    <row r="3667" spans="1:6" x14ac:dyDescent="0.25">
      <c r="A3667" s="2">
        <v>42061</v>
      </c>
      <c r="B3667">
        <v>0</v>
      </c>
      <c r="C3667">
        <v>0</v>
      </c>
      <c r="D3667">
        <v>1294781.6499999999</v>
      </c>
      <c r="E3667">
        <v>0</v>
      </c>
      <c r="F3667">
        <v>0</v>
      </c>
    </row>
    <row r="3668" spans="1:6" x14ac:dyDescent="0.25">
      <c r="A3668" s="2">
        <v>42062</v>
      </c>
      <c r="B3668">
        <v>0</v>
      </c>
      <c r="C3668">
        <v>0</v>
      </c>
      <c r="D3668">
        <v>1294781.6499999999</v>
      </c>
      <c r="E3668">
        <v>0</v>
      </c>
      <c r="F3668">
        <v>0</v>
      </c>
    </row>
    <row r="3669" spans="1:6" x14ac:dyDescent="0.25">
      <c r="A3669" s="2">
        <v>42063</v>
      </c>
      <c r="B3669">
        <v>0</v>
      </c>
      <c r="C3669">
        <v>0</v>
      </c>
      <c r="D3669">
        <v>1294781.6499999999</v>
      </c>
      <c r="E3669">
        <v>0</v>
      </c>
      <c r="F3669">
        <v>0</v>
      </c>
    </row>
    <row r="3670" spans="1:6" x14ac:dyDescent="0.25">
      <c r="A3670" s="2">
        <v>42065</v>
      </c>
      <c r="B3670">
        <v>0</v>
      </c>
      <c r="C3670">
        <v>0</v>
      </c>
      <c r="D3670">
        <v>1294781.6499999999</v>
      </c>
      <c r="E3670">
        <v>1</v>
      </c>
      <c r="F3670">
        <v>0</v>
      </c>
    </row>
    <row r="3671" spans="1:6" x14ac:dyDescent="0.25">
      <c r="A3671" s="2">
        <v>42066</v>
      </c>
      <c r="B3671">
        <v>6010.65</v>
      </c>
      <c r="C3671">
        <v>6.0106499999999594E-3</v>
      </c>
      <c r="D3671">
        <v>1300792.3</v>
      </c>
      <c r="E3671">
        <v>0</v>
      </c>
      <c r="F3671">
        <v>0</v>
      </c>
    </row>
    <row r="3672" spans="1:6" x14ac:dyDescent="0.25">
      <c r="A3672" s="2">
        <v>42067</v>
      </c>
      <c r="B3672">
        <v>0</v>
      </c>
      <c r="C3672">
        <v>0</v>
      </c>
      <c r="D3672">
        <v>1300792.3</v>
      </c>
      <c r="E3672">
        <v>0</v>
      </c>
      <c r="F3672">
        <v>0</v>
      </c>
    </row>
    <row r="3673" spans="1:6" x14ac:dyDescent="0.25">
      <c r="A3673" s="2">
        <v>42068</v>
      </c>
      <c r="B3673">
        <v>0</v>
      </c>
      <c r="C3673">
        <v>0</v>
      </c>
      <c r="D3673">
        <v>1300792.3</v>
      </c>
      <c r="E3673">
        <v>-1</v>
      </c>
      <c r="F3673">
        <v>0</v>
      </c>
    </row>
    <row r="3674" spans="1:6" x14ac:dyDescent="0.25">
      <c r="A3674" s="2">
        <v>42072</v>
      </c>
      <c r="B3674">
        <v>22632.9</v>
      </c>
      <c r="C3674">
        <v>2.2632899999999959E-2</v>
      </c>
      <c r="D3674">
        <v>1323425.2</v>
      </c>
      <c r="E3674">
        <v>0</v>
      </c>
      <c r="F3674">
        <v>0</v>
      </c>
    </row>
    <row r="3675" spans="1:6" x14ac:dyDescent="0.25">
      <c r="A3675" s="2">
        <v>42073</v>
      </c>
      <c r="B3675">
        <v>0</v>
      </c>
      <c r="C3675">
        <v>0</v>
      </c>
      <c r="D3675">
        <v>1323425.2</v>
      </c>
      <c r="E3675">
        <v>0</v>
      </c>
      <c r="F3675">
        <v>0</v>
      </c>
    </row>
    <row r="3676" spans="1:6" x14ac:dyDescent="0.25">
      <c r="A3676" s="2">
        <v>42074</v>
      </c>
      <c r="B3676">
        <v>0</v>
      </c>
      <c r="C3676">
        <v>0</v>
      </c>
      <c r="D3676">
        <v>1323425.2</v>
      </c>
      <c r="E3676">
        <v>0</v>
      </c>
      <c r="F3676">
        <v>0</v>
      </c>
    </row>
    <row r="3677" spans="1:6" x14ac:dyDescent="0.25">
      <c r="A3677" s="2">
        <v>42075</v>
      </c>
      <c r="B3677">
        <v>0</v>
      </c>
      <c r="C3677">
        <v>0</v>
      </c>
      <c r="D3677">
        <v>1323425.2</v>
      </c>
      <c r="E3677">
        <v>0</v>
      </c>
      <c r="F3677">
        <v>0</v>
      </c>
    </row>
    <row r="3678" spans="1:6" x14ac:dyDescent="0.25">
      <c r="A3678" s="2">
        <v>42076</v>
      </c>
      <c r="B3678">
        <v>0</v>
      </c>
      <c r="C3678">
        <v>0</v>
      </c>
      <c r="D3678">
        <v>1323425.2</v>
      </c>
      <c r="E3678">
        <v>0</v>
      </c>
      <c r="F3678">
        <v>0</v>
      </c>
    </row>
    <row r="3679" spans="1:6" x14ac:dyDescent="0.25">
      <c r="A3679" s="2">
        <v>42079</v>
      </c>
      <c r="B3679">
        <v>0</v>
      </c>
      <c r="C3679">
        <v>0</v>
      </c>
      <c r="D3679">
        <v>1323425.2</v>
      </c>
      <c r="E3679">
        <v>0</v>
      </c>
      <c r="F3679">
        <v>0</v>
      </c>
    </row>
    <row r="3680" spans="1:6" x14ac:dyDescent="0.25">
      <c r="A3680" s="2">
        <v>42080</v>
      </c>
      <c r="B3680">
        <v>0</v>
      </c>
      <c r="C3680">
        <v>0</v>
      </c>
      <c r="D3680">
        <v>1323425.2</v>
      </c>
      <c r="E3680">
        <v>0</v>
      </c>
      <c r="F3680">
        <v>0</v>
      </c>
    </row>
    <row r="3681" spans="1:6" x14ac:dyDescent="0.25">
      <c r="A3681" s="2">
        <v>42081</v>
      </c>
      <c r="B3681">
        <v>0</v>
      </c>
      <c r="C3681">
        <v>0</v>
      </c>
      <c r="D3681">
        <v>1323425.2</v>
      </c>
      <c r="E3681">
        <v>0</v>
      </c>
      <c r="F3681">
        <v>0</v>
      </c>
    </row>
    <row r="3682" spans="1:6" x14ac:dyDescent="0.25">
      <c r="A3682" s="2">
        <v>42082</v>
      </c>
      <c r="B3682">
        <v>0</v>
      </c>
      <c r="C3682">
        <v>0</v>
      </c>
      <c r="D3682">
        <v>1323425.2</v>
      </c>
      <c r="E3682">
        <v>0</v>
      </c>
      <c r="F3682">
        <v>0</v>
      </c>
    </row>
    <row r="3683" spans="1:6" x14ac:dyDescent="0.25">
      <c r="A3683" s="2">
        <v>42083</v>
      </c>
      <c r="B3683">
        <v>0</v>
      </c>
      <c r="C3683">
        <v>0</v>
      </c>
      <c r="D3683">
        <v>1323425.2</v>
      </c>
      <c r="E3683">
        <v>0</v>
      </c>
      <c r="F3683">
        <v>0</v>
      </c>
    </row>
    <row r="3684" spans="1:6" x14ac:dyDescent="0.25">
      <c r="A3684" s="2">
        <v>42086</v>
      </c>
      <c r="B3684">
        <v>0</v>
      </c>
      <c r="C3684">
        <v>0</v>
      </c>
      <c r="D3684">
        <v>1323425.2</v>
      </c>
      <c r="E3684">
        <v>0</v>
      </c>
      <c r="F3684">
        <v>0</v>
      </c>
    </row>
    <row r="3685" spans="1:6" x14ac:dyDescent="0.25">
      <c r="A3685" s="2">
        <v>42087</v>
      </c>
      <c r="B3685">
        <v>0</v>
      </c>
      <c r="C3685">
        <v>0</v>
      </c>
      <c r="D3685">
        <v>1323425.2</v>
      </c>
      <c r="E3685">
        <v>0</v>
      </c>
      <c r="F3685">
        <v>0</v>
      </c>
    </row>
    <row r="3686" spans="1:6" x14ac:dyDescent="0.25">
      <c r="A3686" s="2">
        <v>42088</v>
      </c>
      <c r="B3686">
        <v>0</v>
      </c>
      <c r="C3686">
        <v>0</v>
      </c>
      <c r="D3686">
        <v>1323425.2</v>
      </c>
      <c r="E3686">
        <v>0</v>
      </c>
      <c r="F3686">
        <v>0</v>
      </c>
    </row>
    <row r="3687" spans="1:6" x14ac:dyDescent="0.25">
      <c r="A3687" s="2">
        <v>42089</v>
      </c>
      <c r="B3687">
        <v>0</v>
      </c>
      <c r="C3687">
        <v>0</v>
      </c>
      <c r="D3687">
        <v>1323425.2</v>
      </c>
      <c r="E3687">
        <v>0</v>
      </c>
      <c r="F3687">
        <v>0</v>
      </c>
    </row>
    <row r="3688" spans="1:6" x14ac:dyDescent="0.25">
      <c r="A3688" s="2">
        <v>42090</v>
      </c>
      <c r="B3688">
        <v>0</v>
      </c>
      <c r="C3688">
        <v>0</v>
      </c>
      <c r="D3688">
        <v>1323425.2</v>
      </c>
      <c r="E3688">
        <v>0</v>
      </c>
      <c r="F3688">
        <v>0</v>
      </c>
    </row>
    <row r="3689" spans="1:6" x14ac:dyDescent="0.25">
      <c r="A3689" s="2">
        <v>42093</v>
      </c>
      <c r="B3689">
        <v>0</v>
      </c>
      <c r="C3689">
        <v>0</v>
      </c>
      <c r="D3689">
        <v>1323425.2</v>
      </c>
      <c r="E3689">
        <v>0</v>
      </c>
      <c r="F3689">
        <v>0</v>
      </c>
    </row>
    <row r="3690" spans="1:6" x14ac:dyDescent="0.25">
      <c r="A3690" s="2">
        <v>42094</v>
      </c>
      <c r="B3690">
        <v>0</v>
      </c>
      <c r="C3690">
        <v>0</v>
      </c>
      <c r="D3690">
        <v>1323425.2</v>
      </c>
      <c r="E3690">
        <v>0</v>
      </c>
      <c r="F3690">
        <v>0</v>
      </c>
    </row>
    <row r="3691" spans="1:6" x14ac:dyDescent="0.25">
      <c r="A3691" s="2">
        <v>42095</v>
      </c>
      <c r="B3691">
        <v>0</v>
      </c>
      <c r="C3691">
        <v>0</v>
      </c>
      <c r="D3691">
        <v>1323425.2</v>
      </c>
      <c r="E3691">
        <v>0</v>
      </c>
      <c r="F3691">
        <v>0</v>
      </c>
    </row>
    <row r="3692" spans="1:6" x14ac:dyDescent="0.25">
      <c r="A3692" s="2">
        <v>42100</v>
      </c>
      <c r="B3692">
        <v>0</v>
      </c>
      <c r="C3692">
        <v>0</v>
      </c>
      <c r="D3692">
        <v>1323425.2</v>
      </c>
      <c r="E3692">
        <v>0</v>
      </c>
      <c r="F3692">
        <v>0</v>
      </c>
    </row>
    <row r="3693" spans="1:6" x14ac:dyDescent="0.25">
      <c r="A3693" s="2">
        <v>42101</v>
      </c>
      <c r="B3693">
        <v>0</v>
      </c>
      <c r="C3693">
        <v>0</v>
      </c>
      <c r="D3693">
        <v>1323425.2</v>
      </c>
      <c r="E3693">
        <v>0</v>
      </c>
      <c r="F3693">
        <v>0</v>
      </c>
    </row>
    <row r="3694" spans="1:6" x14ac:dyDescent="0.25">
      <c r="A3694" s="2">
        <v>42102</v>
      </c>
      <c r="B3694">
        <v>0</v>
      </c>
      <c r="C3694">
        <v>0</v>
      </c>
      <c r="D3694">
        <v>1323425.2</v>
      </c>
      <c r="E3694">
        <v>0</v>
      </c>
      <c r="F3694">
        <v>0</v>
      </c>
    </row>
    <row r="3695" spans="1:6" x14ac:dyDescent="0.25">
      <c r="A3695" s="2">
        <v>42103</v>
      </c>
      <c r="B3695">
        <v>0</v>
      </c>
      <c r="C3695">
        <v>0</v>
      </c>
      <c r="D3695">
        <v>1323425.2</v>
      </c>
      <c r="E3695">
        <v>0</v>
      </c>
      <c r="F3695">
        <v>0</v>
      </c>
    </row>
    <row r="3696" spans="1:6" x14ac:dyDescent="0.25">
      <c r="A3696" s="2">
        <v>42104</v>
      </c>
      <c r="B3696">
        <v>0</v>
      </c>
      <c r="C3696">
        <v>0</v>
      </c>
      <c r="D3696">
        <v>1323425.2</v>
      </c>
      <c r="E3696">
        <v>1</v>
      </c>
      <c r="F3696">
        <v>0</v>
      </c>
    </row>
    <row r="3697" spans="1:6" x14ac:dyDescent="0.25">
      <c r="A3697" s="2">
        <v>42107</v>
      </c>
      <c r="B3697">
        <v>5148</v>
      </c>
      <c r="C3697">
        <v>5.1479999999999998E-3</v>
      </c>
      <c r="D3697">
        <v>1328573.2</v>
      </c>
      <c r="E3697">
        <v>0</v>
      </c>
      <c r="F3697">
        <v>0</v>
      </c>
    </row>
    <row r="3698" spans="1:6" x14ac:dyDescent="0.25">
      <c r="A3698" s="2">
        <v>42109</v>
      </c>
      <c r="B3698">
        <v>0</v>
      </c>
      <c r="C3698">
        <v>0</v>
      </c>
      <c r="D3698">
        <v>1328573.2</v>
      </c>
      <c r="E3698">
        <v>-1</v>
      </c>
      <c r="F3698">
        <v>0</v>
      </c>
    </row>
    <row r="3699" spans="1:6" x14ac:dyDescent="0.25">
      <c r="A3699" s="2">
        <v>42110</v>
      </c>
      <c r="B3699">
        <v>7020</v>
      </c>
      <c r="C3699">
        <v>7.0200000000000002E-3</v>
      </c>
      <c r="D3699">
        <v>1335593.2</v>
      </c>
      <c r="E3699">
        <v>0</v>
      </c>
      <c r="F3699">
        <v>0</v>
      </c>
    </row>
    <row r="3700" spans="1:6" x14ac:dyDescent="0.25">
      <c r="A3700" s="2">
        <v>42111</v>
      </c>
      <c r="B3700">
        <v>0</v>
      </c>
      <c r="C3700">
        <v>0</v>
      </c>
      <c r="D3700">
        <v>1335593.2</v>
      </c>
      <c r="E3700">
        <v>0</v>
      </c>
      <c r="F3700">
        <v>0</v>
      </c>
    </row>
    <row r="3701" spans="1:6" x14ac:dyDescent="0.25">
      <c r="A3701" s="2">
        <v>42114</v>
      </c>
      <c r="B3701">
        <v>0</v>
      </c>
      <c r="C3701">
        <v>0</v>
      </c>
      <c r="D3701">
        <v>1335593.2</v>
      </c>
      <c r="E3701">
        <v>0</v>
      </c>
      <c r="F3701">
        <v>0</v>
      </c>
    </row>
    <row r="3702" spans="1:6" x14ac:dyDescent="0.25">
      <c r="A3702" s="2">
        <v>42115</v>
      </c>
      <c r="B3702">
        <v>0</v>
      </c>
      <c r="C3702">
        <v>0</v>
      </c>
      <c r="D3702">
        <v>1335593.2</v>
      </c>
      <c r="E3702">
        <v>0</v>
      </c>
      <c r="F3702">
        <v>0</v>
      </c>
    </row>
    <row r="3703" spans="1:6" x14ac:dyDescent="0.25">
      <c r="A3703" s="2">
        <v>42116</v>
      </c>
      <c r="B3703">
        <v>0</v>
      </c>
      <c r="C3703">
        <v>0</v>
      </c>
      <c r="D3703">
        <v>1335593.2</v>
      </c>
      <c r="E3703">
        <v>0</v>
      </c>
      <c r="F3703">
        <v>0</v>
      </c>
    </row>
    <row r="3704" spans="1:6" x14ac:dyDescent="0.25">
      <c r="A3704" s="2">
        <v>42117</v>
      </c>
      <c r="B3704">
        <v>0</v>
      </c>
      <c r="C3704">
        <v>0</v>
      </c>
      <c r="D3704">
        <v>1335593.2</v>
      </c>
      <c r="E3704">
        <v>0</v>
      </c>
      <c r="F3704">
        <v>0</v>
      </c>
    </row>
    <row r="3705" spans="1:6" x14ac:dyDescent="0.25">
      <c r="A3705" s="2">
        <v>42118</v>
      </c>
      <c r="B3705">
        <v>0</v>
      </c>
      <c r="C3705">
        <v>0</v>
      </c>
      <c r="D3705">
        <v>1335593.2</v>
      </c>
      <c r="E3705">
        <v>0</v>
      </c>
      <c r="F3705">
        <v>0</v>
      </c>
    </row>
    <row r="3706" spans="1:6" x14ac:dyDescent="0.25">
      <c r="A3706" s="2">
        <v>42121</v>
      </c>
      <c r="B3706">
        <v>0</v>
      </c>
      <c r="C3706">
        <v>0</v>
      </c>
      <c r="D3706">
        <v>1335593.2</v>
      </c>
      <c r="E3706">
        <v>0</v>
      </c>
      <c r="F3706">
        <v>0</v>
      </c>
    </row>
    <row r="3707" spans="1:6" x14ac:dyDescent="0.25">
      <c r="A3707" s="2">
        <v>42122</v>
      </c>
      <c r="B3707">
        <v>0</v>
      </c>
      <c r="C3707">
        <v>0</v>
      </c>
      <c r="D3707">
        <v>1335593.2</v>
      </c>
      <c r="E3707">
        <v>0</v>
      </c>
      <c r="F3707">
        <v>0</v>
      </c>
    </row>
    <row r="3708" spans="1:6" x14ac:dyDescent="0.25">
      <c r="A3708" s="2">
        <v>42123</v>
      </c>
      <c r="B3708">
        <v>0</v>
      </c>
      <c r="C3708">
        <v>0</v>
      </c>
      <c r="D3708">
        <v>1335593.2</v>
      </c>
      <c r="E3708">
        <v>0</v>
      </c>
      <c r="F3708">
        <v>0</v>
      </c>
    </row>
    <row r="3709" spans="1:6" x14ac:dyDescent="0.25">
      <c r="A3709" s="2">
        <v>42124</v>
      </c>
      <c r="B3709">
        <v>0</v>
      </c>
      <c r="C3709">
        <v>0</v>
      </c>
      <c r="D3709">
        <v>1335593.2</v>
      </c>
      <c r="E3709">
        <v>0</v>
      </c>
      <c r="F3709">
        <v>0</v>
      </c>
    </row>
    <row r="3710" spans="1:6" x14ac:dyDescent="0.25">
      <c r="A3710" s="2">
        <v>42128</v>
      </c>
      <c r="B3710">
        <v>0</v>
      </c>
      <c r="C3710">
        <v>0</v>
      </c>
      <c r="D3710">
        <v>1335593.2</v>
      </c>
      <c r="E3710">
        <v>0</v>
      </c>
      <c r="F3710">
        <v>0</v>
      </c>
    </row>
    <row r="3711" spans="1:6" x14ac:dyDescent="0.25">
      <c r="A3711" s="2">
        <v>42129</v>
      </c>
      <c r="B3711">
        <v>0</v>
      </c>
      <c r="C3711">
        <v>0</v>
      </c>
      <c r="D3711">
        <v>1335593.2</v>
      </c>
      <c r="E3711">
        <v>0</v>
      </c>
      <c r="F3711">
        <v>0</v>
      </c>
    </row>
    <row r="3712" spans="1:6" x14ac:dyDescent="0.25">
      <c r="A3712" s="2">
        <v>42130</v>
      </c>
      <c r="B3712">
        <v>0</v>
      </c>
      <c r="C3712">
        <v>0</v>
      </c>
      <c r="D3712">
        <v>1335593.2</v>
      </c>
      <c r="E3712">
        <v>0</v>
      </c>
      <c r="F3712">
        <v>0</v>
      </c>
    </row>
    <row r="3713" spans="1:6" x14ac:dyDescent="0.25">
      <c r="A3713" s="2">
        <v>42131</v>
      </c>
      <c r="B3713">
        <v>0</v>
      </c>
      <c r="C3713">
        <v>0</v>
      </c>
      <c r="D3713">
        <v>1335593.2</v>
      </c>
      <c r="E3713">
        <v>0</v>
      </c>
      <c r="F3713">
        <v>0</v>
      </c>
    </row>
    <row r="3714" spans="1:6" x14ac:dyDescent="0.25">
      <c r="A3714" s="2">
        <v>42132</v>
      </c>
      <c r="B3714">
        <v>0</v>
      </c>
      <c r="C3714">
        <v>0</v>
      </c>
      <c r="D3714">
        <v>1335593.2</v>
      </c>
      <c r="E3714">
        <v>0</v>
      </c>
      <c r="F3714">
        <v>0</v>
      </c>
    </row>
    <row r="3715" spans="1:6" x14ac:dyDescent="0.25">
      <c r="A3715" s="2">
        <v>42135</v>
      </c>
      <c r="B3715">
        <v>0</v>
      </c>
      <c r="C3715">
        <v>0</v>
      </c>
      <c r="D3715">
        <v>1335593.2</v>
      </c>
      <c r="E3715">
        <v>0</v>
      </c>
      <c r="F3715">
        <v>0</v>
      </c>
    </row>
    <row r="3716" spans="1:6" x14ac:dyDescent="0.25">
      <c r="A3716" s="2">
        <v>42136</v>
      </c>
      <c r="B3716">
        <v>0</v>
      </c>
      <c r="C3716">
        <v>0</v>
      </c>
      <c r="D3716">
        <v>1335593.2</v>
      </c>
      <c r="E3716">
        <v>0</v>
      </c>
      <c r="F3716">
        <v>0</v>
      </c>
    </row>
    <row r="3717" spans="1:6" x14ac:dyDescent="0.25">
      <c r="A3717" s="2">
        <v>42137</v>
      </c>
      <c r="B3717">
        <v>0</v>
      </c>
      <c r="C3717">
        <v>0</v>
      </c>
      <c r="D3717">
        <v>1335593.2</v>
      </c>
      <c r="E3717">
        <v>0</v>
      </c>
      <c r="F3717">
        <v>0</v>
      </c>
    </row>
    <row r="3718" spans="1:6" x14ac:dyDescent="0.25">
      <c r="A3718" s="2">
        <v>42138</v>
      </c>
      <c r="B3718">
        <v>0</v>
      </c>
      <c r="C3718">
        <v>0</v>
      </c>
      <c r="D3718">
        <v>1335593.2</v>
      </c>
      <c r="E3718">
        <v>0</v>
      </c>
      <c r="F3718">
        <v>0</v>
      </c>
    </row>
    <row r="3719" spans="1:6" x14ac:dyDescent="0.25">
      <c r="A3719" s="2">
        <v>42139</v>
      </c>
      <c r="B3719">
        <v>0</v>
      </c>
      <c r="C3719">
        <v>0</v>
      </c>
      <c r="D3719">
        <v>1335593.2</v>
      </c>
      <c r="E3719">
        <v>0</v>
      </c>
      <c r="F3719">
        <v>0</v>
      </c>
    </row>
    <row r="3720" spans="1:6" x14ac:dyDescent="0.25">
      <c r="A3720" s="2">
        <v>42142</v>
      </c>
      <c r="B3720">
        <v>0</v>
      </c>
      <c r="C3720">
        <v>0</v>
      </c>
      <c r="D3720">
        <v>1335593.2</v>
      </c>
      <c r="E3720">
        <v>0</v>
      </c>
      <c r="F3720">
        <v>0</v>
      </c>
    </row>
    <row r="3721" spans="1:6" x14ac:dyDescent="0.25">
      <c r="A3721" s="2">
        <v>42143</v>
      </c>
      <c r="B3721">
        <v>0</v>
      </c>
      <c r="C3721">
        <v>0</v>
      </c>
      <c r="D3721">
        <v>1335593.2</v>
      </c>
      <c r="E3721">
        <v>0</v>
      </c>
      <c r="F3721">
        <v>0</v>
      </c>
    </row>
    <row r="3722" spans="1:6" x14ac:dyDescent="0.25">
      <c r="A3722" s="2">
        <v>42144</v>
      </c>
      <c r="B3722">
        <v>0</v>
      </c>
      <c r="C3722">
        <v>0</v>
      </c>
      <c r="D3722">
        <v>1335593.2</v>
      </c>
      <c r="E3722">
        <v>0</v>
      </c>
      <c r="F3722">
        <v>0</v>
      </c>
    </row>
    <row r="3723" spans="1:6" x14ac:dyDescent="0.25">
      <c r="A3723" s="2">
        <v>42145</v>
      </c>
      <c r="B3723">
        <v>0</v>
      </c>
      <c r="C3723">
        <v>0</v>
      </c>
      <c r="D3723">
        <v>1335593.2</v>
      </c>
      <c r="E3723">
        <v>0</v>
      </c>
      <c r="F3723">
        <v>0</v>
      </c>
    </row>
    <row r="3724" spans="1:6" x14ac:dyDescent="0.25">
      <c r="A3724" s="2">
        <v>42146</v>
      </c>
      <c r="B3724">
        <v>0</v>
      </c>
      <c r="C3724">
        <v>0</v>
      </c>
      <c r="D3724">
        <v>1335593.2</v>
      </c>
      <c r="E3724">
        <v>0</v>
      </c>
      <c r="F3724">
        <v>0</v>
      </c>
    </row>
    <row r="3725" spans="1:6" x14ac:dyDescent="0.25">
      <c r="A3725" s="2">
        <v>42149</v>
      </c>
      <c r="B3725">
        <v>0</v>
      </c>
      <c r="C3725">
        <v>0</v>
      </c>
      <c r="D3725">
        <v>1335593.2</v>
      </c>
      <c r="E3725">
        <v>0</v>
      </c>
      <c r="F3725">
        <v>0</v>
      </c>
    </row>
    <row r="3726" spans="1:6" x14ac:dyDescent="0.25">
      <c r="A3726" s="2">
        <v>42150</v>
      </c>
      <c r="B3726">
        <v>0</v>
      </c>
      <c r="C3726">
        <v>0</v>
      </c>
      <c r="D3726">
        <v>1335593.2</v>
      </c>
      <c r="E3726">
        <v>0</v>
      </c>
      <c r="F3726">
        <v>0</v>
      </c>
    </row>
    <row r="3727" spans="1:6" x14ac:dyDescent="0.25">
      <c r="A3727" s="2">
        <v>42151</v>
      </c>
      <c r="B3727">
        <v>0</v>
      </c>
      <c r="C3727">
        <v>0</v>
      </c>
      <c r="D3727">
        <v>1335593.2</v>
      </c>
      <c r="E3727">
        <v>0</v>
      </c>
      <c r="F3727">
        <v>0</v>
      </c>
    </row>
    <row r="3728" spans="1:6" x14ac:dyDescent="0.25">
      <c r="A3728" s="2">
        <v>42152</v>
      </c>
      <c r="B3728">
        <v>0</v>
      </c>
      <c r="C3728">
        <v>0</v>
      </c>
      <c r="D3728">
        <v>1335593.2</v>
      </c>
      <c r="E3728">
        <v>0</v>
      </c>
      <c r="F3728">
        <v>0</v>
      </c>
    </row>
    <row r="3729" spans="1:6" x14ac:dyDescent="0.25">
      <c r="A3729" s="2">
        <v>42153</v>
      </c>
      <c r="B3729">
        <v>0</v>
      </c>
      <c r="C3729">
        <v>0</v>
      </c>
      <c r="D3729">
        <v>1335593.2</v>
      </c>
      <c r="E3729">
        <v>0</v>
      </c>
      <c r="F3729">
        <v>0</v>
      </c>
    </row>
    <row r="3730" spans="1:6" x14ac:dyDescent="0.25">
      <c r="A3730" s="2">
        <v>42156</v>
      </c>
      <c r="B3730">
        <v>0</v>
      </c>
      <c r="C3730">
        <v>0</v>
      </c>
      <c r="D3730">
        <v>1335593.2</v>
      </c>
      <c r="E3730">
        <v>0</v>
      </c>
      <c r="F3730">
        <v>0</v>
      </c>
    </row>
    <row r="3731" spans="1:6" x14ac:dyDescent="0.25">
      <c r="A3731" s="2">
        <v>42157</v>
      </c>
      <c r="B3731">
        <v>0</v>
      </c>
      <c r="C3731">
        <v>0</v>
      </c>
      <c r="D3731">
        <v>1335593.2</v>
      </c>
      <c r="E3731">
        <v>0</v>
      </c>
      <c r="F3731">
        <v>0</v>
      </c>
    </row>
    <row r="3732" spans="1:6" x14ac:dyDescent="0.25">
      <c r="A3732" s="2">
        <v>42158</v>
      </c>
      <c r="B3732">
        <v>0</v>
      </c>
      <c r="C3732">
        <v>0</v>
      </c>
      <c r="D3732">
        <v>1335593.2</v>
      </c>
      <c r="E3732">
        <v>0</v>
      </c>
      <c r="F3732">
        <v>0</v>
      </c>
    </row>
    <row r="3733" spans="1:6" x14ac:dyDescent="0.25">
      <c r="A3733" s="2">
        <v>42159</v>
      </c>
      <c r="B3733">
        <v>0</v>
      </c>
      <c r="C3733">
        <v>0</v>
      </c>
      <c r="D3733">
        <v>1335593.2</v>
      </c>
      <c r="E3733">
        <v>0</v>
      </c>
      <c r="F3733">
        <v>0</v>
      </c>
    </row>
    <row r="3734" spans="1:6" x14ac:dyDescent="0.25">
      <c r="A3734" s="2">
        <v>42160</v>
      </c>
      <c r="B3734">
        <v>0</v>
      </c>
      <c r="C3734">
        <v>0</v>
      </c>
      <c r="D3734">
        <v>1335593.2</v>
      </c>
      <c r="E3734">
        <v>0</v>
      </c>
      <c r="F3734">
        <v>0</v>
      </c>
    </row>
    <row r="3735" spans="1:6" x14ac:dyDescent="0.25">
      <c r="A3735" s="2">
        <v>42163</v>
      </c>
      <c r="B3735">
        <v>0</v>
      </c>
      <c r="C3735">
        <v>0</v>
      </c>
      <c r="D3735">
        <v>1335593.2</v>
      </c>
      <c r="E3735">
        <v>0</v>
      </c>
      <c r="F3735">
        <v>0</v>
      </c>
    </row>
    <row r="3736" spans="1:6" x14ac:dyDescent="0.25">
      <c r="A3736" s="2">
        <v>42164</v>
      </c>
      <c r="B3736">
        <v>0</v>
      </c>
      <c r="C3736">
        <v>0</v>
      </c>
      <c r="D3736">
        <v>1335593.2</v>
      </c>
      <c r="E3736">
        <v>0</v>
      </c>
      <c r="F3736">
        <v>0</v>
      </c>
    </row>
    <row r="3737" spans="1:6" x14ac:dyDescent="0.25">
      <c r="A3737" s="2">
        <v>42165</v>
      </c>
      <c r="B3737">
        <v>0</v>
      </c>
      <c r="C3737">
        <v>0</v>
      </c>
      <c r="D3737">
        <v>1335593.2</v>
      </c>
      <c r="E3737">
        <v>0</v>
      </c>
      <c r="F3737">
        <v>0</v>
      </c>
    </row>
    <row r="3738" spans="1:6" x14ac:dyDescent="0.25">
      <c r="A3738" s="2">
        <v>42166</v>
      </c>
      <c r="B3738">
        <v>0</v>
      </c>
      <c r="C3738">
        <v>0</v>
      </c>
      <c r="D3738">
        <v>1335593.2</v>
      </c>
      <c r="E3738">
        <v>0</v>
      </c>
      <c r="F3738">
        <v>0</v>
      </c>
    </row>
    <row r="3739" spans="1:6" x14ac:dyDescent="0.25">
      <c r="A3739" s="2">
        <v>42167</v>
      </c>
      <c r="B3739">
        <v>0</v>
      </c>
      <c r="C3739">
        <v>0</v>
      </c>
      <c r="D3739">
        <v>1335593.2</v>
      </c>
      <c r="E3739">
        <v>0</v>
      </c>
      <c r="F3739">
        <v>0</v>
      </c>
    </row>
    <row r="3740" spans="1:6" x14ac:dyDescent="0.25">
      <c r="A3740" s="2">
        <v>42170</v>
      </c>
      <c r="B3740">
        <v>0</v>
      </c>
      <c r="C3740">
        <v>0</v>
      </c>
      <c r="D3740">
        <v>1335593.2</v>
      </c>
      <c r="E3740">
        <v>0</v>
      </c>
      <c r="F3740">
        <v>0</v>
      </c>
    </row>
    <row r="3741" spans="1:6" x14ac:dyDescent="0.25">
      <c r="A3741" s="2">
        <v>42171</v>
      </c>
      <c r="B3741">
        <v>0</v>
      </c>
      <c r="C3741">
        <v>0</v>
      </c>
      <c r="D3741">
        <v>1335593.2</v>
      </c>
      <c r="E3741">
        <v>0</v>
      </c>
      <c r="F3741">
        <v>0</v>
      </c>
    </row>
    <row r="3742" spans="1:6" x14ac:dyDescent="0.25">
      <c r="A3742" s="2">
        <v>42172</v>
      </c>
      <c r="B3742">
        <v>0</v>
      </c>
      <c r="C3742">
        <v>0</v>
      </c>
      <c r="D3742">
        <v>1335593.2</v>
      </c>
      <c r="E3742">
        <v>0</v>
      </c>
      <c r="F3742">
        <v>0</v>
      </c>
    </row>
    <row r="3743" spans="1:6" x14ac:dyDescent="0.25">
      <c r="A3743" s="2">
        <v>42173</v>
      </c>
      <c r="B3743">
        <v>0</v>
      </c>
      <c r="C3743">
        <v>0</v>
      </c>
      <c r="D3743">
        <v>1335593.2</v>
      </c>
      <c r="E3743">
        <v>0</v>
      </c>
      <c r="F3743">
        <v>0</v>
      </c>
    </row>
    <row r="3744" spans="1:6" x14ac:dyDescent="0.25">
      <c r="A3744" s="2">
        <v>42174</v>
      </c>
      <c r="B3744">
        <v>0</v>
      </c>
      <c r="C3744">
        <v>0</v>
      </c>
      <c r="D3744">
        <v>1335593.2</v>
      </c>
      <c r="E3744">
        <v>0</v>
      </c>
      <c r="F3744">
        <v>0</v>
      </c>
    </row>
    <row r="3745" spans="1:6" x14ac:dyDescent="0.25">
      <c r="A3745" s="2">
        <v>42177</v>
      </c>
      <c r="B3745">
        <v>0</v>
      </c>
      <c r="C3745">
        <v>0</v>
      </c>
      <c r="D3745">
        <v>1335593.2</v>
      </c>
      <c r="E3745">
        <v>1</v>
      </c>
      <c r="F3745">
        <v>0</v>
      </c>
    </row>
    <row r="3746" spans="1:6" x14ac:dyDescent="0.25">
      <c r="A3746" s="2">
        <v>42178</v>
      </c>
      <c r="B3746">
        <v>2861.5</v>
      </c>
      <c r="C3746">
        <v>2.8614999999999999E-3</v>
      </c>
      <c r="D3746">
        <v>1338454.7</v>
      </c>
      <c r="E3746">
        <v>0</v>
      </c>
      <c r="F3746">
        <v>0</v>
      </c>
    </row>
    <row r="3747" spans="1:6" x14ac:dyDescent="0.25">
      <c r="A3747" s="2">
        <v>42179</v>
      </c>
      <c r="B3747">
        <v>0</v>
      </c>
      <c r="C3747">
        <v>0</v>
      </c>
      <c r="D3747">
        <v>1338454.7</v>
      </c>
      <c r="E3747">
        <v>0</v>
      </c>
      <c r="F3747">
        <v>0</v>
      </c>
    </row>
    <row r="3748" spans="1:6" x14ac:dyDescent="0.25">
      <c r="A3748" s="2">
        <v>42180</v>
      </c>
      <c r="B3748">
        <v>0</v>
      </c>
      <c r="C3748">
        <v>0</v>
      </c>
      <c r="D3748">
        <v>1338454.7</v>
      </c>
      <c r="E3748">
        <v>0</v>
      </c>
      <c r="F3748">
        <v>0</v>
      </c>
    </row>
    <row r="3749" spans="1:6" x14ac:dyDescent="0.25">
      <c r="A3749" s="2">
        <v>42181</v>
      </c>
      <c r="B3749">
        <v>0</v>
      </c>
      <c r="C3749">
        <v>0</v>
      </c>
      <c r="D3749">
        <v>1338454.7</v>
      </c>
      <c r="E3749">
        <v>0</v>
      </c>
      <c r="F3749">
        <v>0</v>
      </c>
    </row>
    <row r="3750" spans="1:6" x14ac:dyDescent="0.25">
      <c r="A3750" s="2">
        <v>42184</v>
      </c>
      <c r="B3750">
        <v>0</v>
      </c>
      <c r="C3750">
        <v>0</v>
      </c>
      <c r="D3750">
        <v>1338454.7</v>
      </c>
      <c r="E3750">
        <v>-1</v>
      </c>
      <c r="F3750">
        <v>0</v>
      </c>
    </row>
    <row r="3751" spans="1:6" x14ac:dyDescent="0.25">
      <c r="A3751" s="2">
        <v>42185</v>
      </c>
      <c r="B3751">
        <v>-6979.35</v>
      </c>
      <c r="C3751">
        <v>-6.9793499999999571E-3</v>
      </c>
      <c r="D3751">
        <v>1331475.3500000001</v>
      </c>
      <c r="E3751">
        <v>0</v>
      </c>
      <c r="F3751">
        <v>-6.9793500000000933E-3</v>
      </c>
    </row>
    <row r="3752" spans="1:6" x14ac:dyDescent="0.25">
      <c r="A3752" s="2">
        <v>42186</v>
      </c>
      <c r="B3752">
        <v>0</v>
      </c>
      <c r="C3752">
        <v>0</v>
      </c>
      <c r="D3752">
        <v>1331475.3500000001</v>
      </c>
      <c r="E3752">
        <v>1</v>
      </c>
      <c r="F3752">
        <v>-6.9793500000000933E-3</v>
      </c>
    </row>
    <row r="3753" spans="1:6" x14ac:dyDescent="0.25">
      <c r="A3753" s="2">
        <v>42187</v>
      </c>
      <c r="B3753">
        <v>-2011.1</v>
      </c>
      <c r="C3753">
        <v>-2.0111000000001731E-3</v>
      </c>
      <c r="D3753">
        <v>1329464.25</v>
      </c>
      <c r="E3753">
        <v>0</v>
      </c>
      <c r="F3753">
        <v>-8.9904500000001861E-3</v>
      </c>
    </row>
    <row r="3754" spans="1:6" x14ac:dyDescent="0.25">
      <c r="A3754" s="2">
        <v>42188</v>
      </c>
      <c r="B3754">
        <v>0</v>
      </c>
      <c r="C3754">
        <v>0</v>
      </c>
      <c r="D3754">
        <v>1329464.25</v>
      </c>
      <c r="E3754">
        <v>0</v>
      </c>
      <c r="F3754">
        <v>-8.9904500000001861E-3</v>
      </c>
    </row>
    <row r="3755" spans="1:6" x14ac:dyDescent="0.25">
      <c r="A3755" s="2">
        <v>42191</v>
      </c>
      <c r="B3755">
        <v>0</v>
      </c>
      <c r="C3755">
        <v>0</v>
      </c>
      <c r="D3755">
        <v>1329464.25</v>
      </c>
      <c r="E3755">
        <v>-1</v>
      </c>
      <c r="F3755">
        <v>-8.9904500000001861E-3</v>
      </c>
    </row>
    <row r="3756" spans="1:6" x14ac:dyDescent="0.25">
      <c r="A3756" s="2">
        <v>42192</v>
      </c>
      <c r="B3756">
        <v>2516.85</v>
      </c>
      <c r="C3756">
        <v>2.5168499999999568E-3</v>
      </c>
      <c r="D3756">
        <v>1331981.1000000001</v>
      </c>
      <c r="E3756">
        <v>1</v>
      </c>
      <c r="F3756">
        <v>-6.4736000000003256E-3</v>
      </c>
    </row>
    <row r="3757" spans="1:6" x14ac:dyDescent="0.25">
      <c r="A3757" s="2">
        <v>42193</v>
      </c>
      <c r="B3757">
        <v>-16493.400000000001</v>
      </c>
      <c r="C3757">
        <v>-1.649340000000004E-2</v>
      </c>
      <c r="D3757">
        <v>1315487.7</v>
      </c>
      <c r="E3757">
        <v>-1</v>
      </c>
      <c r="F3757">
        <v>-2.296700000000023E-2</v>
      </c>
    </row>
    <row r="3758" spans="1:6" x14ac:dyDescent="0.25">
      <c r="A3758" s="2">
        <v>42194</v>
      </c>
      <c r="B3758">
        <v>3796.1</v>
      </c>
      <c r="C3758">
        <v>3.7960999999999568E-3</v>
      </c>
      <c r="D3758">
        <v>1319283.8</v>
      </c>
      <c r="E3758">
        <v>0</v>
      </c>
      <c r="F3758">
        <v>-1.9170900000000369E-2</v>
      </c>
    </row>
    <row r="3759" spans="1:6" x14ac:dyDescent="0.25">
      <c r="A3759" s="2">
        <v>42195</v>
      </c>
      <c r="B3759">
        <v>0</v>
      </c>
      <c r="C3759">
        <v>0</v>
      </c>
      <c r="D3759">
        <v>1319283.8</v>
      </c>
      <c r="E3759">
        <v>0</v>
      </c>
      <c r="F3759">
        <v>-1.9170900000000369E-2</v>
      </c>
    </row>
    <row r="3760" spans="1:6" x14ac:dyDescent="0.25">
      <c r="A3760" s="2">
        <v>42198</v>
      </c>
      <c r="B3760">
        <v>0</v>
      </c>
      <c r="C3760">
        <v>0</v>
      </c>
      <c r="D3760">
        <v>1319283.8</v>
      </c>
      <c r="E3760">
        <v>0</v>
      </c>
      <c r="F3760">
        <v>-1.9170900000000369E-2</v>
      </c>
    </row>
    <row r="3761" spans="1:6" x14ac:dyDescent="0.25">
      <c r="A3761" s="2">
        <v>42199</v>
      </c>
      <c r="B3761">
        <v>0</v>
      </c>
      <c r="C3761">
        <v>0</v>
      </c>
      <c r="D3761">
        <v>1319283.8</v>
      </c>
      <c r="E3761">
        <v>0</v>
      </c>
      <c r="F3761">
        <v>-1.9170900000000369E-2</v>
      </c>
    </row>
    <row r="3762" spans="1:6" x14ac:dyDescent="0.25">
      <c r="A3762" s="2">
        <v>42200</v>
      </c>
      <c r="B3762">
        <v>0</v>
      </c>
      <c r="C3762">
        <v>0</v>
      </c>
      <c r="D3762">
        <v>1319283.8</v>
      </c>
      <c r="E3762">
        <v>1</v>
      </c>
      <c r="F3762">
        <v>-1.9170900000000369E-2</v>
      </c>
    </row>
    <row r="3763" spans="1:6" x14ac:dyDescent="0.25">
      <c r="A3763" s="2">
        <v>42201</v>
      </c>
      <c r="B3763">
        <v>10067.4</v>
      </c>
      <c r="C3763">
        <v>1.0067400000000041E-2</v>
      </c>
      <c r="D3763">
        <v>1329351.2</v>
      </c>
      <c r="E3763">
        <v>0</v>
      </c>
      <c r="F3763">
        <v>-9.1035000000002329E-3</v>
      </c>
    </row>
    <row r="3764" spans="1:6" x14ac:dyDescent="0.25">
      <c r="A3764" s="2">
        <v>42202</v>
      </c>
      <c r="B3764">
        <v>0</v>
      </c>
      <c r="C3764">
        <v>0</v>
      </c>
      <c r="D3764">
        <v>1329351.2</v>
      </c>
      <c r="E3764">
        <v>0</v>
      </c>
      <c r="F3764">
        <v>-9.1035000000002329E-3</v>
      </c>
    </row>
    <row r="3765" spans="1:6" x14ac:dyDescent="0.25">
      <c r="A3765" s="2">
        <v>42205</v>
      </c>
      <c r="B3765">
        <v>0</v>
      </c>
      <c r="C3765">
        <v>0</v>
      </c>
      <c r="D3765">
        <v>1329351.2</v>
      </c>
      <c r="E3765">
        <v>0</v>
      </c>
      <c r="F3765">
        <v>-9.1035000000002329E-3</v>
      </c>
    </row>
    <row r="3766" spans="1:6" x14ac:dyDescent="0.25">
      <c r="A3766" s="2">
        <v>42206</v>
      </c>
      <c r="B3766">
        <v>0</v>
      </c>
      <c r="C3766">
        <v>0</v>
      </c>
      <c r="D3766">
        <v>1329351.2</v>
      </c>
      <c r="E3766">
        <v>-1</v>
      </c>
      <c r="F3766">
        <v>-9.1035000000002329E-3</v>
      </c>
    </row>
    <row r="3767" spans="1:6" x14ac:dyDescent="0.25">
      <c r="A3767" s="2">
        <v>42207</v>
      </c>
      <c r="B3767">
        <v>-12304.6</v>
      </c>
      <c r="C3767">
        <v>-1.2304599999999961E-2</v>
      </c>
      <c r="D3767">
        <v>1317046.6000000001</v>
      </c>
      <c r="E3767">
        <v>0</v>
      </c>
      <c r="F3767">
        <v>-2.1408100000000329E-2</v>
      </c>
    </row>
    <row r="3768" spans="1:6" x14ac:dyDescent="0.25">
      <c r="A3768" s="2">
        <v>42208</v>
      </c>
      <c r="B3768">
        <v>0</v>
      </c>
      <c r="C3768">
        <v>0</v>
      </c>
      <c r="D3768">
        <v>1317046.6000000001</v>
      </c>
      <c r="E3768">
        <v>1</v>
      </c>
      <c r="F3768">
        <v>-2.1408100000000329E-2</v>
      </c>
    </row>
    <row r="3769" spans="1:6" x14ac:dyDescent="0.25">
      <c r="A3769" s="2">
        <v>42209</v>
      </c>
      <c r="B3769">
        <v>-8252.65</v>
      </c>
      <c r="C3769">
        <v>-8.2526500000000436E-3</v>
      </c>
      <c r="D3769">
        <v>1308793.95</v>
      </c>
      <c r="E3769">
        <v>-1</v>
      </c>
      <c r="F3769">
        <v>-2.9660750000000229E-2</v>
      </c>
    </row>
    <row r="3770" spans="1:6" x14ac:dyDescent="0.25">
      <c r="A3770" s="2">
        <v>42212</v>
      </c>
      <c r="B3770">
        <v>19224.45</v>
      </c>
      <c r="C3770">
        <v>1.9224450000000129E-2</v>
      </c>
      <c r="D3770">
        <v>1328018.3999999999</v>
      </c>
      <c r="E3770">
        <v>0</v>
      </c>
      <c r="F3770">
        <v>-1.043630000000028E-2</v>
      </c>
    </row>
    <row r="3771" spans="1:6" x14ac:dyDescent="0.25">
      <c r="A3771" s="2">
        <v>42213</v>
      </c>
      <c r="B3771">
        <v>0</v>
      </c>
      <c r="C3771">
        <v>0</v>
      </c>
      <c r="D3771">
        <v>1328018.3999999999</v>
      </c>
      <c r="E3771">
        <v>0</v>
      </c>
      <c r="F3771">
        <v>-1.043630000000028E-2</v>
      </c>
    </row>
    <row r="3772" spans="1:6" x14ac:dyDescent="0.25">
      <c r="A3772" s="2">
        <v>42214</v>
      </c>
      <c r="B3772">
        <v>0</v>
      </c>
      <c r="C3772">
        <v>0</v>
      </c>
      <c r="D3772">
        <v>1328018.3999999999</v>
      </c>
      <c r="E3772">
        <v>0</v>
      </c>
      <c r="F3772">
        <v>-1.043630000000028E-2</v>
      </c>
    </row>
    <row r="3773" spans="1:6" x14ac:dyDescent="0.25">
      <c r="A3773" s="2">
        <v>42215</v>
      </c>
      <c r="B3773">
        <v>0</v>
      </c>
      <c r="C3773">
        <v>0</v>
      </c>
      <c r="D3773">
        <v>1328018.3999999999</v>
      </c>
      <c r="E3773">
        <v>0</v>
      </c>
      <c r="F3773">
        <v>-1.043630000000028E-2</v>
      </c>
    </row>
    <row r="3774" spans="1:6" x14ac:dyDescent="0.25">
      <c r="A3774" s="2">
        <v>42216</v>
      </c>
      <c r="B3774">
        <v>0</v>
      </c>
      <c r="C3774">
        <v>0</v>
      </c>
      <c r="D3774">
        <v>1328018.3999999999</v>
      </c>
      <c r="E3774">
        <v>0</v>
      </c>
      <c r="F3774">
        <v>-1.043630000000028E-2</v>
      </c>
    </row>
    <row r="3775" spans="1:6" x14ac:dyDescent="0.25">
      <c r="A3775" s="2">
        <v>42219</v>
      </c>
      <c r="B3775">
        <v>0</v>
      </c>
      <c r="C3775">
        <v>0</v>
      </c>
      <c r="D3775">
        <v>1328018.3999999999</v>
      </c>
      <c r="E3775">
        <v>0</v>
      </c>
      <c r="F3775">
        <v>-1.043630000000028E-2</v>
      </c>
    </row>
    <row r="3776" spans="1:6" x14ac:dyDescent="0.25">
      <c r="A3776" s="2">
        <v>42220</v>
      </c>
      <c r="B3776">
        <v>0</v>
      </c>
      <c r="C3776">
        <v>0</v>
      </c>
      <c r="D3776">
        <v>1328018.3999999999</v>
      </c>
      <c r="E3776">
        <v>0</v>
      </c>
      <c r="F3776">
        <v>-1.043630000000028E-2</v>
      </c>
    </row>
    <row r="3777" spans="1:6" x14ac:dyDescent="0.25">
      <c r="A3777" s="2">
        <v>42221</v>
      </c>
      <c r="B3777">
        <v>0</v>
      </c>
      <c r="C3777">
        <v>0</v>
      </c>
      <c r="D3777">
        <v>1328018.3999999999</v>
      </c>
      <c r="E3777">
        <v>0</v>
      </c>
      <c r="F3777">
        <v>-1.043630000000028E-2</v>
      </c>
    </row>
    <row r="3778" spans="1:6" x14ac:dyDescent="0.25">
      <c r="A3778" s="2">
        <v>42222</v>
      </c>
      <c r="B3778">
        <v>0</v>
      </c>
      <c r="C3778">
        <v>0</v>
      </c>
      <c r="D3778">
        <v>1328018.3999999999</v>
      </c>
      <c r="E3778">
        <v>0</v>
      </c>
      <c r="F3778">
        <v>-1.043630000000028E-2</v>
      </c>
    </row>
    <row r="3779" spans="1:6" x14ac:dyDescent="0.25">
      <c r="A3779" s="2">
        <v>42223</v>
      </c>
      <c r="B3779">
        <v>0</v>
      </c>
      <c r="C3779">
        <v>0</v>
      </c>
      <c r="D3779">
        <v>1328018.3999999999</v>
      </c>
      <c r="E3779">
        <v>0</v>
      </c>
      <c r="F3779">
        <v>-1.043630000000028E-2</v>
      </c>
    </row>
    <row r="3780" spans="1:6" x14ac:dyDescent="0.25">
      <c r="A3780" s="2">
        <v>42226</v>
      </c>
      <c r="B3780">
        <v>0</v>
      </c>
      <c r="C3780">
        <v>0</v>
      </c>
      <c r="D3780">
        <v>1328018.3999999999</v>
      </c>
      <c r="E3780">
        <v>0</v>
      </c>
      <c r="F3780">
        <v>-1.043630000000028E-2</v>
      </c>
    </row>
    <row r="3781" spans="1:6" x14ac:dyDescent="0.25">
      <c r="A3781" s="2">
        <v>42227</v>
      </c>
      <c r="B3781">
        <v>0</v>
      </c>
      <c r="C3781">
        <v>0</v>
      </c>
      <c r="D3781">
        <v>1328018.3999999999</v>
      </c>
      <c r="E3781">
        <v>0</v>
      </c>
      <c r="F3781">
        <v>-1.043630000000028E-2</v>
      </c>
    </row>
    <row r="3782" spans="1:6" x14ac:dyDescent="0.25">
      <c r="A3782" s="2">
        <v>42228</v>
      </c>
      <c r="B3782">
        <v>0</v>
      </c>
      <c r="C3782">
        <v>0</v>
      </c>
      <c r="D3782">
        <v>1328018.3999999999</v>
      </c>
      <c r="E3782">
        <v>0</v>
      </c>
      <c r="F3782">
        <v>-1.043630000000028E-2</v>
      </c>
    </row>
    <row r="3783" spans="1:6" x14ac:dyDescent="0.25">
      <c r="A3783" s="2">
        <v>42229</v>
      </c>
      <c r="B3783">
        <v>0</v>
      </c>
      <c r="C3783">
        <v>0</v>
      </c>
      <c r="D3783">
        <v>1328018.3999999999</v>
      </c>
      <c r="E3783">
        <v>0</v>
      </c>
      <c r="F3783">
        <v>-1.043630000000028E-2</v>
      </c>
    </row>
    <row r="3784" spans="1:6" x14ac:dyDescent="0.25">
      <c r="A3784" s="2">
        <v>42230</v>
      </c>
      <c r="B3784">
        <v>0</v>
      </c>
      <c r="C3784">
        <v>0</v>
      </c>
      <c r="D3784">
        <v>1328018.3999999999</v>
      </c>
      <c r="E3784">
        <v>0</v>
      </c>
      <c r="F3784">
        <v>-1.043630000000028E-2</v>
      </c>
    </row>
    <row r="3785" spans="1:6" x14ac:dyDescent="0.25">
      <c r="A3785" s="2">
        <v>42233</v>
      </c>
      <c r="B3785">
        <v>0</v>
      </c>
      <c r="C3785">
        <v>0</v>
      </c>
      <c r="D3785">
        <v>1328018.3999999999</v>
      </c>
      <c r="E3785">
        <v>0</v>
      </c>
      <c r="F3785">
        <v>-1.043630000000028E-2</v>
      </c>
    </row>
    <row r="3786" spans="1:6" x14ac:dyDescent="0.25">
      <c r="A3786" s="2">
        <v>42234</v>
      </c>
      <c r="B3786">
        <v>0</v>
      </c>
      <c r="C3786">
        <v>0</v>
      </c>
      <c r="D3786">
        <v>1328018.3999999999</v>
      </c>
      <c r="E3786">
        <v>0</v>
      </c>
      <c r="F3786">
        <v>-1.043630000000028E-2</v>
      </c>
    </row>
    <row r="3787" spans="1:6" x14ac:dyDescent="0.25">
      <c r="A3787" s="2">
        <v>42235</v>
      </c>
      <c r="B3787">
        <v>0</v>
      </c>
      <c r="C3787">
        <v>0</v>
      </c>
      <c r="D3787">
        <v>1328018.3999999999</v>
      </c>
      <c r="E3787">
        <v>0</v>
      </c>
      <c r="F3787">
        <v>-1.043630000000028E-2</v>
      </c>
    </row>
    <row r="3788" spans="1:6" x14ac:dyDescent="0.25">
      <c r="A3788" s="2">
        <v>42236</v>
      </c>
      <c r="B3788">
        <v>0</v>
      </c>
      <c r="C3788">
        <v>0</v>
      </c>
      <c r="D3788">
        <v>1328018.3999999999</v>
      </c>
      <c r="E3788">
        <v>0</v>
      </c>
      <c r="F3788">
        <v>-1.043630000000028E-2</v>
      </c>
    </row>
    <row r="3789" spans="1:6" x14ac:dyDescent="0.25">
      <c r="A3789" s="2">
        <v>42237</v>
      </c>
      <c r="B3789">
        <v>0</v>
      </c>
      <c r="C3789">
        <v>0</v>
      </c>
      <c r="D3789">
        <v>1328018.3999999999</v>
      </c>
      <c r="E3789">
        <v>0</v>
      </c>
      <c r="F3789">
        <v>-1.043630000000028E-2</v>
      </c>
    </row>
    <row r="3790" spans="1:6" x14ac:dyDescent="0.25">
      <c r="A3790" s="2">
        <v>42240</v>
      </c>
      <c r="B3790">
        <v>0</v>
      </c>
      <c r="C3790">
        <v>0</v>
      </c>
      <c r="D3790">
        <v>1328018.3999999999</v>
      </c>
      <c r="E3790">
        <v>0</v>
      </c>
      <c r="F3790">
        <v>-1.043630000000028E-2</v>
      </c>
    </row>
    <row r="3791" spans="1:6" x14ac:dyDescent="0.25">
      <c r="A3791" s="2">
        <v>42241</v>
      </c>
      <c r="B3791">
        <v>0</v>
      </c>
      <c r="C3791">
        <v>0</v>
      </c>
      <c r="D3791">
        <v>1328018.3999999999</v>
      </c>
      <c r="E3791">
        <v>0</v>
      </c>
      <c r="F3791">
        <v>-1.043630000000028E-2</v>
      </c>
    </row>
    <row r="3792" spans="1:6" x14ac:dyDescent="0.25">
      <c r="A3792" s="2">
        <v>42242</v>
      </c>
      <c r="B3792">
        <v>0</v>
      </c>
      <c r="C3792">
        <v>0</v>
      </c>
      <c r="D3792">
        <v>1328018.3999999999</v>
      </c>
      <c r="E3792">
        <v>0</v>
      </c>
      <c r="F3792">
        <v>-1.043630000000028E-2</v>
      </c>
    </row>
    <row r="3793" spans="1:6" x14ac:dyDescent="0.25">
      <c r="A3793" s="2">
        <v>42243</v>
      </c>
      <c r="B3793">
        <v>0</v>
      </c>
      <c r="C3793">
        <v>0</v>
      </c>
      <c r="D3793">
        <v>1328018.3999999999</v>
      </c>
      <c r="E3793">
        <v>0</v>
      </c>
      <c r="F3793">
        <v>-1.043630000000028E-2</v>
      </c>
    </row>
    <row r="3794" spans="1:6" x14ac:dyDescent="0.25">
      <c r="A3794" s="2">
        <v>42244</v>
      </c>
      <c r="B3794">
        <v>0</v>
      </c>
      <c r="C3794">
        <v>0</v>
      </c>
      <c r="D3794">
        <v>1328018.3999999999</v>
      </c>
      <c r="E3794">
        <v>0</v>
      </c>
      <c r="F3794">
        <v>-1.043630000000028E-2</v>
      </c>
    </row>
    <row r="3795" spans="1:6" x14ac:dyDescent="0.25">
      <c r="A3795" s="2">
        <v>42247</v>
      </c>
      <c r="B3795">
        <v>0</v>
      </c>
      <c r="C3795">
        <v>0</v>
      </c>
      <c r="D3795">
        <v>1328018.3999999999</v>
      </c>
      <c r="E3795">
        <v>0</v>
      </c>
      <c r="F3795">
        <v>-1.043630000000028E-2</v>
      </c>
    </row>
    <row r="3796" spans="1:6" x14ac:dyDescent="0.25">
      <c r="A3796" s="2">
        <v>42248</v>
      </c>
      <c r="B3796">
        <v>0</v>
      </c>
      <c r="C3796">
        <v>0</v>
      </c>
      <c r="D3796">
        <v>1328018.3999999999</v>
      </c>
      <c r="E3796">
        <v>0</v>
      </c>
      <c r="F3796">
        <v>-1.043630000000028E-2</v>
      </c>
    </row>
    <row r="3797" spans="1:6" x14ac:dyDescent="0.25">
      <c r="A3797" s="2">
        <v>42249</v>
      </c>
      <c r="B3797">
        <v>0</v>
      </c>
      <c r="C3797">
        <v>0</v>
      </c>
      <c r="D3797">
        <v>1328018.3999999999</v>
      </c>
      <c r="E3797">
        <v>0</v>
      </c>
      <c r="F3797">
        <v>-1.043630000000028E-2</v>
      </c>
    </row>
    <row r="3798" spans="1:6" x14ac:dyDescent="0.25">
      <c r="A3798" s="2">
        <v>42250</v>
      </c>
      <c r="B3798">
        <v>0</v>
      </c>
      <c r="C3798">
        <v>0</v>
      </c>
      <c r="D3798">
        <v>1328018.3999999999</v>
      </c>
      <c r="E3798">
        <v>0</v>
      </c>
      <c r="F3798">
        <v>-1.043630000000028E-2</v>
      </c>
    </row>
    <row r="3799" spans="1:6" x14ac:dyDescent="0.25">
      <c r="A3799" s="2">
        <v>42251</v>
      </c>
      <c r="B3799">
        <v>0</v>
      </c>
      <c r="C3799">
        <v>0</v>
      </c>
      <c r="D3799">
        <v>1328018.3999999999</v>
      </c>
      <c r="E3799">
        <v>0</v>
      </c>
      <c r="F3799">
        <v>-1.043630000000028E-2</v>
      </c>
    </row>
    <row r="3800" spans="1:6" x14ac:dyDescent="0.25">
      <c r="A3800" s="2">
        <v>42254</v>
      </c>
      <c r="B3800">
        <v>0</v>
      </c>
      <c r="C3800">
        <v>0</v>
      </c>
      <c r="D3800">
        <v>1328018.3999999999</v>
      </c>
      <c r="E3800">
        <v>0</v>
      </c>
      <c r="F3800">
        <v>-1.043630000000028E-2</v>
      </c>
    </row>
    <row r="3801" spans="1:6" x14ac:dyDescent="0.25">
      <c r="A3801" s="2">
        <v>42255</v>
      </c>
      <c r="B3801">
        <v>0</v>
      </c>
      <c r="C3801">
        <v>0</v>
      </c>
      <c r="D3801">
        <v>1328018.3999999999</v>
      </c>
      <c r="E3801">
        <v>0</v>
      </c>
      <c r="F3801">
        <v>-1.043630000000028E-2</v>
      </c>
    </row>
    <row r="3802" spans="1:6" x14ac:dyDescent="0.25">
      <c r="A3802" s="2">
        <v>42256</v>
      </c>
      <c r="B3802">
        <v>0</v>
      </c>
      <c r="C3802">
        <v>0</v>
      </c>
      <c r="D3802">
        <v>1328018.3999999999</v>
      </c>
      <c r="E3802">
        <v>0</v>
      </c>
      <c r="F3802">
        <v>-1.043630000000028E-2</v>
      </c>
    </row>
    <row r="3803" spans="1:6" x14ac:dyDescent="0.25">
      <c r="A3803" s="2">
        <v>42257</v>
      </c>
      <c r="B3803">
        <v>0</v>
      </c>
      <c r="C3803">
        <v>0</v>
      </c>
      <c r="D3803">
        <v>1328018.3999999999</v>
      </c>
      <c r="E3803">
        <v>0</v>
      </c>
      <c r="F3803">
        <v>-1.043630000000028E-2</v>
      </c>
    </row>
    <row r="3804" spans="1:6" x14ac:dyDescent="0.25">
      <c r="A3804" s="2">
        <v>42258</v>
      </c>
      <c r="B3804">
        <v>0</v>
      </c>
      <c r="C3804">
        <v>0</v>
      </c>
      <c r="D3804">
        <v>1328018.3999999999</v>
      </c>
      <c r="E3804">
        <v>0</v>
      </c>
      <c r="F3804">
        <v>-1.043630000000028E-2</v>
      </c>
    </row>
    <row r="3805" spans="1:6" x14ac:dyDescent="0.25">
      <c r="A3805" s="2">
        <v>42261</v>
      </c>
      <c r="B3805">
        <v>0</v>
      </c>
      <c r="C3805">
        <v>0</v>
      </c>
      <c r="D3805">
        <v>1328018.3999999999</v>
      </c>
      <c r="E3805">
        <v>0</v>
      </c>
      <c r="F3805">
        <v>-1.043630000000028E-2</v>
      </c>
    </row>
    <row r="3806" spans="1:6" x14ac:dyDescent="0.25">
      <c r="A3806" s="2">
        <v>42262</v>
      </c>
      <c r="B3806">
        <v>0</v>
      </c>
      <c r="C3806">
        <v>0</v>
      </c>
      <c r="D3806">
        <v>1328018.3999999999</v>
      </c>
      <c r="E3806">
        <v>0</v>
      </c>
      <c r="F3806">
        <v>-1.043630000000028E-2</v>
      </c>
    </row>
    <row r="3807" spans="1:6" x14ac:dyDescent="0.25">
      <c r="A3807" s="2">
        <v>42263</v>
      </c>
      <c r="B3807">
        <v>0</v>
      </c>
      <c r="C3807">
        <v>0</v>
      </c>
      <c r="D3807">
        <v>1328018.3999999999</v>
      </c>
      <c r="E3807">
        <v>0</v>
      </c>
      <c r="F3807">
        <v>-1.043630000000028E-2</v>
      </c>
    </row>
    <row r="3808" spans="1:6" x14ac:dyDescent="0.25">
      <c r="A3808" s="2">
        <v>42265</v>
      </c>
      <c r="B3808">
        <v>0</v>
      </c>
      <c r="C3808">
        <v>0</v>
      </c>
      <c r="D3808">
        <v>1328018.3999999999</v>
      </c>
      <c r="E3808">
        <v>0</v>
      </c>
      <c r="F3808">
        <v>-1.043630000000028E-2</v>
      </c>
    </row>
    <row r="3809" spans="1:6" x14ac:dyDescent="0.25">
      <c r="A3809" s="2">
        <v>42268</v>
      </c>
      <c r="B3809">
        <v>0</v>
      </c>
      <c r="C3809">
        <v>0</v>
      </c>
      <c r="D3809">
        <v>1328018.3999999999</v>
      </c>
      <c r="E3809">
        <v>0</v>
      </c>
      <c r="F3809">
        <v>-1.043630000000028E-2</v>
      </c>
    </row>
    <row r="3810" spans="1:6" x14ac:dyDescent="0.25">
      <c r="A3810" s="2">
        <v>42269</v>
      </c>
      <c r="B3810">
        <v>0</v>
      </c>
      <c r="C3810">
        <v>0</v>
      </c>
      <c r="D3810">
        <v>1328018.3999999999</v>
      </c>
      <c r="E3810">
        <v>0</v>
      </c>
      <c r="F3810">
        <v>-1.043630000000028E-2</v>
      </c>
    </row>
    <row r="3811" spans="1:6" x14ac:dyDescent="0.25">
      <c r="A3811" s="2">
        <v>42270</v>
      </c>
      <c r="B3811">
        <v>0</v>
      </c>
      <c r="C3811">
        <v>0</v>
      </c>
      <c r="D3811">
        <v>1328018.3999999999</v>
      </c>
      <c r="E3811">
        <v>0</v>
      </c>
      <c r="F3811">
        <v>-1.043630000000028E-2</v>
      </c>
    </row>
    <row r="3812" spans="1:6" x14ac:dyDescent="0.25">
      <c r="A3812" s="2">
        <v>42271</v>
      </c>
      <c r="B3812">
        <v>0</v>
      </c>
      <c r="C3812">
        <v>0</v>
      </c>
      <c r="D3812">
        <v>1328018.3999999999</v>
      </c>
      <c r="E3812">
        <v>0</v>
      </c>
      <c r="F3812">
        <v>-1.043630000000028E-2</v>
      </c>
    </row>
    <row r="3813" spans="1:6" x14ac:dyDescent="0.25">
      <c r="A3813" s="2">
        <v>42275</v>
      </c>
      <c r="B3813">
        <v>0</v>
      </c>
      <c r="C3813">
        <v>0</v>
      </c>
      <c r="D3813">
        <v>1328018.3999999999</v>
      </c>
      <c r="E3813">
        <v>0</v>
      </c>
      <c r="F3813">
        <v>-1.043630000000028E-2</v>
      </c>
    </row>
    <row r="3814" spans="1:6" x14ac:dyDescent="0.25">
      <c r="A3814" s="2">
        <v>42276</v>
      </c>
      <c r="B3814">
        <v>0</v>
      </c>
      <c r="C3814">
        <v>0</v>
      </c>
      <c r="D3814">
        <v>1328018.3999999999</v>
      </c>
      <c r="E3814">
        <v>0</v>
      </c>
      <c r="F3814">
        <v>-1.043630000000028E-2</v>
      </c>
    </row>
    <row r="3815" spans="1:6" x14ac:dyDescent="0.25">
      <c r="A3815" s="2">
        <v>42277</v>
      </c>
      <c r="B3815">
        <v>0</v>
      </c>
      <c r="C3815">
        <v>0</v>
      </c>
      <c r="D3815">
        <v>1328018.3999999999</v>
      </c>
      <c r="E3815">
        <v>0</v>
      </c>
      <c r="F3815">
        <v>-1.043630000000028E-2</v>
      </c>
    </row>
    <row r="3816" spans="1:6" x14ac:dyDescent="0.25">
      <c r="A3816" s="2">
        <v>42278</v>
      </c>
      <c r="B3816">
        <v>0</v>
      </c>
      <c r="C3816">
        <v>0</v>
      </c>
      <c r="D3816">
        <v>1328018.3999999999</v>
      </c>
      <c r="E3816">
        <v>0</v>
      </c>
      <c r="F3816">
        <v>-1.043630000000028E-2</v>
      </c>
    </row>
    <row r="3817" spans="1:6" x14ac:dyDescent="0.25">
      <c r="A3817" s="2">
        <v>42282</v>
      </c>
      <c r="B3817">
        <v>0</v>
      </c>
      <c r="C3817">
        <v>0</v>
      </c>
      <c r="D3817">
        <v>1328018.3999999999</v>
      </c>
      <c r="E3817">
        <v>1</v>
      </c>
      <c r="F3817">
        <v>-1.043630000000028E-2</v>
      </c>
    </row>
    <row r="3818" spans="1:6" x14ac:dyDescent="0.25">
      <c r="A3818" s="2">
        <v>42283</v>
      </c>
      <c r="B3818">
        <v>3468.75</v>
      </c>
      <c r="C3818">
        <v>3.46875E-3</v>
      </c>
      <c r="D3818">
        <v>1331487.1499999999</v>
      </c>
      <c r="E3818">
        <v>0</v>
      </c>
      <c r="F3818">
        <v>-6.9675500000002796E-3</v>
      </c>
    </row>
    <row r="3819" spans="1:6" x14ac:dyDescent="0.25">
      <c r="A3819" s="2">
        <v>42284</v>
      </c>
      <c r="B3819">
        <v>0</v>
      </c>
      <c r="C3819">
        <v>0</v>
      </c>
      <c r="D3819">
        <v>1331487.1499999999</v>
      </c>
      <c r="E3819">
        <v>0</v>
      </c>
      <c r="F3819">
        <v>-6.9675500000002796E-3</v>
      </c>
    </row>
    <row r="3820" spans="1:6" x14ac:dyDescent="0.25">
      <c r="A3820" s="2">
        <v>42285</v>
      </c>
      <c r="B3820">
        <v>0</v>
      </c>
      <c r="C3820">
        <v>0</v>
      </c>
      <c r="D3820">
        <v>1331487.1499999999</v>
      </c>
      <c r="E3820">
        <v>0</v>
      </c>
      <c r="F3820">
        <v>-6.9675500000002796E-3</v>
      </c>
    </row>
    <row r="3821" spans="1:6" x14ac:dyDescent="0.25">
      <c r="A3821" s="2">
        <v>42286</v>
      </c>
      <c r="B3821">
        <v>0</v>
      </c>
      <c r="C3821">
        <v>0</v>
      </c>
      <c r="D3821">
        <v>1331487.1499999999</v>
      </c>
      <c r="E3821">
        <v>0</v>
      </c>
      <c r="F3821">
        <v>-6.9675500000002796E-3</v>
      </c>
    </row>
    <row r="3822" spans="1:6" x14ac:dyDescent="0.25">
      <c r="A3822" s="2">
        <v>42289</v>
      </c>
      <c r="B3822">
        <v>0</v>
      </c>
      <c r="C3822">
        <v>0</v>
      </c>
      <c r="D3822">
        <v>1331487.1499999999</v>
      </c>
      <c r="E3822">
        <v>0</v>
      </c>
      <c r="F3822">
        <v>-6.9675500000002796E-3</v>
      </c>
    </row>
    <row r="3823" spans="1:6" x14ac:dyDescent="0.25">
      <c r="A3823" s="2">
        <v>42290</v>
      </c>
      <c r="B3823">
        <v>0</v>
      </c>
      <c r="C3823">
        <v>0</v>
      </c>
      <c r="D3823">
        <v>1331487.1499999999</v>
      </c>
      <c r="E3823">
        <v>-1</v>
      </c>
      <c r="F3823">
        <v>-6.9675500000002796E-3</v>
      </c>
    </row>
    <row r="3824" spans="1:6" x14ac:dyDescent="0.25">
      <c r="A3824" s="2">
        <v>42291</v>
      </c>
      <c r="B3824">
        <v>2175</v>
      </c>
      <c r="C3824">
        <v>2.1750000000000679E-3</v>
      </c>
      <c r="D3824">
        <v>1333662.1499999999</v>
      </c>
      <c r="E3824">
        <v>0</v>
      </c>
      <c r="F3824">
        <v>-4.7925500000000464E-3</v>
      </c>
    </row>
    <row r="3825" spans="1:6" x14ac:dyDescent="0.25">
      <c r="A3825" s="2">
        <v>42292</v>
      </c>
      <c r="B3825">
        <v>0</v>
      </c>
      <c r="C3825">
        <v>0</v>
      </c>
      <c r="D3825">
        <v>1333662.1499999999</v>
      </c>
      <c r="E3825">
        <v>1</v>
      </c>
      <c r="F3825">
        <v>-4.7925500000000464E-3</v>
      </c>
    </row>
    <row r="3826" spans="1:6" x14ac:dyDescent="0.25">
      <c r="A3826" s="2">
        <v>42293</v>
      </c>
      <c r="B3826">
        <v>9056.25</v>
      </c>
      <c r="C3826">
        <v>9.0562500000000903E-3</v>
      </c>
      <c r="D3826">
        <v>1342718.4</v>
      </c>
      <c r="E3826">
        <v>0</v>
      </c>
      <c r="F3826">
        <v>0</v>
      </c>
    </row>
    <row r="3827" spans="1:6" x14ac:dyDescent="0.25">
      <c r="A3827" s="2">
        <v>42296</v>
      </c>
      <c r="B3827">
        <v>0</v>
      </c>
      <c r="C3827">
        <v>0</v>
      </c>
      <c r="D3827">
        <v>1342718.4</v>
      </c>
      <c r="E3827">
        <v>0</v>
      </c>
      <c r="F3827">
        <v>0</v>
      </c>
    </row>
    <row r="3828" spans="1:6" x14ac:dyDescent="0.25">
      <c r="A3828" s="2">
        <v>42297</v>
      </c>
      <c r="B3828">
        <v>0</v>
      </c>
      <c r="C3828">
        <v>0</v>
      </c>
      <c r="D3828">
        <v>1342718.4</v>
      </c>
      <c r="E3828">
        <v>0</v>
      </c>
      <c r="F3828">
        <v>0</v>
      </c>
    </row>
    <row r="3829" spans="1:6" x14ac:dyDescent="0.25">
      <c r="A3829" s="2">
        <v>42298</v>
      </c>
      <c r="B3829">
        <v>0</v>
      </c>
      <c r="C3829">
        <v>0</v>
      </c>
      <c r="D3829">
        <v>1342718.4</v>
      </c>
      <c r="E3829">
        <v>0</v>
      </c>
      <c r="F3829">
        <v>0</v>
      </c>
    </row>
    <row r="3830" spans="1:6" x14ac:dyDescent="0.25">
      <c r="A3830" s="2">
        <v>42300</v>
      </c>
      <c r="B3830">
        <v>0</v>
      </c>
      <c r="C3830">
        <v>0</v>
      </c>
      <c r="D3830">
        <v>1342718.4</v>
      </c>
      <c r="E3830">
        <v>0</v>
      </c>
      <c r="F3830">
        <v>0</v>
      </c>
    </row>
    <row r="3831" spans="1:6" x14ac:dyDescent="0.25">
      <c r="A3831" s="2">
        <v>42303</v>
      </c>
      <c r="B3831">
        <v>0</v>
      </c>
      <c r="C3831">
        <v>0</v>
      </c>
      <c r="D3831">
        <v>1342718.4</v>
      </c>
      <c r="E3831">
        <v>0</v>
      </c>
      <c r="F3831">
        <v>0</v>
      </c>
    </row>
    <row r="3832" spans="1:6" x14ac:dyDescent="0.25">
      <c r="A3832" s="2">
        <v>42304</v>
      </c>
      <c r="B3832">
        <v>0</v>
      </c>
      <c r="C3832">
        <v>0</v>
      </c>
      <c r="D3832">
        <v>1342718.4</v>
      </c>
      <c r="E3832">
        <v>-1</v>
      </c>
      <c r="F3832">
        <v>0</v>
      </c>
    </row>
    <row r="3833" spans="1:6" x14ac:dyDescent="0.25">
      <c r="A3833" s="2">
        <v>42305</v>
      </c>
      <c r="B3833">
        <v>8831.25</v>
      </c>
      <c r="C3833">
        <v>8.8312499999999537E-3</v>
      </c>
      <c r="D3833">
        <v>1351549.65</v>
      </c>
      <c r="E3833">
        <v>0</v>
      </c>
      <c r="F3833">
        <v>0</v>
      </c>
    </row>
    <row r="3834" spans="1:6" x14ac:dyDescent="0.25">
      <c r="A3834" s="2">
        <v>42306</v>
      </c>
      <c r="B3834">
        <v>0</v>
      </c>
      <c r="C3834">
        <v>0</v>
      </c>
      <c r="D3834">
        <v>1351549.65</v>
      </c>
      <c r="E3834">
        <v>0</v>
      </c>
      <c r="F3834">
        <v>0</v>
      </c>
    </row>
    <row r="3835" spans="1:6" x14ac:dyDescent="0.25">
      <c r="A3835" s="2">
        <v>42307</v>
      </c>
      <c r="B3835">
        <v>0</v>
      </c>
      <c r="C3835">
        <v>0</v>
      </c>
      <c r="D3835">
        <v>1351549.65</v>
      </c>
      <c r="E3835">
        <v>0</v>
      </c>
      <c r="F3835">
        <v>0</v>
      </c>
    </row>
    <row r="3836" spans="1:6" x14ac:dyDescent="0.25">
      <c r="A3836" s="2">
        <v>42310</v>
      </c>
      <c r="B3836">
        <v>0</v>
      </c>
      <c r="C3836">
        <v>0</v>
      </c>
      <c r="D3836">
        <v>1351549.65</v>
      </c>
      <c r="E3836">
        <v>0</v>
      </c>
      <c r="F3836">
        <v>0</v>
      </c>
    </row>
    <row r="3837" spans="1:6" x14ac:dyDescent="0.25">
      <c r="A3837" s="2">
        <v>42311</v>
      </c>
      <c r="B3837">
        <v>0</v>
      </c>
      <c r="C3837">
        <v>0</v>
      </c>
      <c r="D3837">
        <v>1351549.65</v>
      </c>
      <c r="E3837">
        <v>0</v>
      </c>
      <c r="F3837">
        <v>0</v>
      </c>
    </row>
    <row r="3838" spans="1:6" x14ac:dyDescent="0.25">
      <c r="A3838" s="2">
        <v>42312</v>
      </c>
      <c r="B3838">
        <v>0</v>
      </c>
      <c r="C3838">
        <v>0</v>
      </c>
      <c r="D3838">
        <v>1351549.65</v>
      </c>
      <c r="E3838">
        <v>0</v>
      </c>
      <c r="F3838">
        <v>0</v>
      </c>
    </row>
    <row r="3839" spans="1:6" x14ac:dyDescent="0.25">
      <c r="A3839" s="2">
        <v>42313</v>
      </c>
      <c r="B3839">
        <v>0</v>
      </c>
      <c r="C3839">
        <v>0</v>
      </c>
      <c r="D3839">
        <v>1351549.65</v>
      </c>
      <c r="E3839">
        <v>0</v>
      </c>
      <c r="F3839">
        <v>0</v>
      </c>
    </row>
    <row r="3840" spans="1:6" x14ac:dyDescent="0.25">
      <c r="A3840" s="2">
        <v>42314</v>
      </c>
      <c r="B3840">
        <v>0</v>
      </c>
      <c r="C3840">
        <v>0</v>
      </c>
      <c r="D3840">
        <v>1351549.65</v>
      </c>
      <c r="E3840">
        <v>0</v>
      </c>
      <c r="F3840">
        <v>0</v>
      </c>
    </row>
    <row r="3841" spans="1:6" x14ac:dyDescent="0.25">
      <c r="A3841" s="2">
        <v>42317</v>
      </c>
      <c r="B3841">
        <v>0</v>
      </c>
      <c r="C3841">
        <v>0</v>
      </c>
      <c r="D3841">
        <v>1351549.65</v>
      </c>
      <c r="E3841">
        <v>0</v>
      </c>
      <c r="F3841">
        <v>0</v>
      </c>
    </row>
    <row r="3842" spans="1:6" x14ac:dyDescent="0.25">
      <c r="A3842" s="2">
        <v>42318</v>
      </c>
      <c r="B3842">
        <v>0</v>
      </c>
      <c r="C3842">
        <v>0</v>
      </c>
      <c r="D3842">
        <v>1351549.65</v>
      </c>
      <c r="E3842">
        <v>0</v>
      </c>
      <c r="F3842">
        <v>0</v>
      </c>
    </row>
    <row r="3843" spans="1:6" x14ac:dyDescent="0.25">
      <c r="A3843" s="2">
        <v>42319</v>
      </c>
      <c r="B3843">
        <v>0</v>
      </c>
      <c r="C3843">
        <v>0</v>
      </c>
      <c r="D3843">
        <v>1351549.65</v>
      </c>
      <c r="E3843">
        <v>0</v>
      </c>
      <c r="F3843">
        <v>0</v>
      </c>
    </row>
    <row r="3844" spans="1:6" x14ac:dyDescent="0.25">
      <c r="A3844" s="2">
        <v>42321</v>
      </c>
      <c r="B3844">
        <v>0</v>
      </c>
      <c r="C3844">
        <v>0</v>
      </c>
      <c r="D3844">
        <v>1351549.65</v>
      </c>
      <c r="E3844">
        <v>0</v>
      </c>
      <c r="F3844">
        <v>0</v>
      </c>
    </row>
    <row r="3845" spans="1:6" x14ac:dyDescent="0.25">
      <c r="A3845" s="2">
        <v>42324</v>
      </c>
      <c r="B3845">
        <v>0</v>
      </c>
      <c r="C3845">
        <v>0</v>
      </c>
      <c r="D3845">
        <v>1351549.65</v>
      </c>
      <c r="E3845">
        <v>0</v>
      </c>
      <c r="F3845">
        <v>0</v>
      </c>
    </row>
    <row r="3846" spans="1:6" x14ac:dyDescent="0.25">
      <c r="A3846" s="2">
        <v>42325</v>
      </c>
      <c r="B3846">
        <v>0</v>
      </c>
      <c r="C3846">
        <v>0</v>
      </c>
      <c r="D3846">
        <v>1351549.65</v>
      </c>
      <c r="E3846">
        <v>0</v>
      </c>
      <c r="F3846">
        <v>0</v>
      </c>
    </row>
    <row r="3847" spans="1:6" x14ac:dyDescent="0.25">
      <c r="A3847" s="2">
        <v>42326</v>
      </c>
      <c r="B3847">
        <v>0</v>
      </c>
      <c r="C3847">
        <v>0</v>
      </c>
      <c r="D3847">
        <v>1351549.65</v>
      </c>
      <c r="E3847">
        <v>0</v>
      </c>
      <c r="F3847">
        <v>0</v>
      </c>
    </row>
    <row r="3848" spans="1:6" x14ac:dyDescent="0.25">
      <c r="A3848" s="2">
        <v>42327</v>
      </c>
      <c r="B3848">
        <v>0</v>
      </c>
      <c r="C3848">
        <v>0</v>
      </c>
      <c r="D3848">
        <v>1351549.65</v>
      </c>
      <c r="E3848">
        <v>0</v>
      </c>
      <c r="F3848">
        <v>0</v>
      </c>
    </row>
    <row r="3849" spans="1:6" x14ac:dyDescent="0.25">
      <c r="A3849" s="2">
        <v>42328</v>
      </c>
      <c r="B3849">
        <v>0</v>
      </c>
      <c r="C3849">
        <v>0</v>
      </c>
      <c r="D3849">
        <v>1351549.65</v>
      </c>
      <c r="E3849">
        <v>0</v>
      </c>
      <c r="F3849">
        <v>0</v>
      </c>
    </row>
    <row r="3850" spans="1:6" x14ac:dyDescent="0.25">
      <c r="A3850" s="2">
        <v>42331</v>
      </c>
      <c r="B3850">
        <v>0</v>
      </c>
      <c r="C3850">
        <v>0</v>
      </c>
      <c r="D3850">
        <v>1351549.65</v>
      </c>
      <c r="E3850">
        <v>0</v>
      </c>
      <c r="F3850">
        <v>0</v>
      </c>
    </row>
    <row r="3851" spans="1:6" x14ac:dyDescent="0.25">
      <c r="A3851" s="2">
        <v>42332</v>
      </c>
      <c r="B3851">
        <v>0</v>
      </c>
      <c r="C3851">
        <v>0</v>
      </c>
      <c r="D3851">
        <v>1351549.65</v>
      </c>
      <c r="E3851">
        <v>0</v>
      </c>
      <c r="F3851">
        <v>0</v>
      </c>
    </row>
    <row r="3852" spans="1:6" x14ac:dyDescent="0.25">
      <c r="A3852" s="2">
        <v>42334</v>
      </c>
      <c r="B3852">
        <v>0</v>
      </c>
      <c r="C3852">
        <v>0</v>
      </c>
      <c r="D3852">
        <v>1351549.65</v>
      </c>
      <c r="E3852">
        <v>0</v>
      </c>
      <c r="F3852">
        <v>0</v>
      </c>
    </row>
    <row r="3853" spans="1:6" x14ac:dyDescent="0.25">
      <c r="A3853" s="2">
        <v>42335</v>
      </c>
      <c r="B3853">
        <v>0</v>
      </c>
      <c r="C3853">
        <v>0</v>
      </c>
      <c r="D3853">
        <v>1351549.65</v>
      </c>
      <c r="E3853">
        <v>0</v>
      </c>
      <c r="F3853">
        <v>0</v>
      </c>
    </row>
    <row r="3854" spans="1:6" x14ac:dyDescent="0.25">
      <c r="A3854" s="2">
        <v>42338</v>
      </c>
      <c r="B3854">
        <v>0</v>
      </c>
      <c r="C3854">
        <v>0</v>
      </c>
      <c r="D3854">
        <v>1351549.65</v>
      </c>
      <c r="E3854">
        <v>0</v>
      </c>
      <c r="F3854">
        <v>0</v>
      </c>
    </row>
    <row r="3855" spans="1:6" x14ac:dyDescent="0.25">
      <c r="A3855" s="2">
        <v>42339</v>
      </c>
      <c r="B3855">
        <v>0</v>
      </c>
      <c r="C3855">
        <v>0</v>
      </c>
      <c r="D3855">
        <v>1351549.65</v>
      </c>
      <c r="E3855">
        <v>0</v>
      </c>
      <c r="F3855">
        <v>0</v>
      </c>
    </row>
    <row r="3856" spans="1:6" x14ac:dyDescent="0.25">
      <c r="A3856" s="2">
        <v>42340</v>
      </c>
      <c r="B3856">
        <v>0</v>
      </c>
      <c r="C3856">
        <v>0</v>
      </c>
      <c r="D3856">
        <v>1351549.65</v>
      </c>
      <c r="E3856">
        <v>0</v>
      </c>
      <c r="F3856">
        <v>0</v>
      </c>
    </row>
    <row r="3857" spans="1:6" x14ac:dyDescent="0.25">
      <c r="A3857" s="2">
        <v>42341</v>
      </c>
      <c r="B3857">
        <v>0</v>
      </c>
      <c r="C3857">
        <v>0</v>
      </c>
      <c r="D3857">
        <v>1351549.65</v>
      </c>
      <c r="E3857">
        <v>0</v>
      </c>
      <c r="F3857">
        <v>0</v>
      </c>
    </row>
    <row r="3858" spans="1:6" x14ac:dyDescent="0.25">
      <c r="A3858" s="2">
        <v>42342</v>
      </c>
      <c r="B3858">
        <v>0</v>
      </c>
      <c r="C3858">
        <v>0</v>
      </c>
      <c r="D3858">
        <v>1351549.65</v>
      </c>
      <c r="E3858">
        <v>0</v>
      </c>
      <c r="F3858">
        <v>0</v>
      </c>
    </row>
    <row r="3859" spans="1:6" x14ac:dyDescent="0.25">
      <c r="A3859" s="2">
        <v>42345</v>
      </c>
      <c r="B3859">
        <v>0</v>
      </c>
      <c r="C3859">
        <v>0</v>
      </c>
      <c r="D3859">
        <v>1351549.65</v>
      </c>
      <c r="E3859">
        <v>0</v>
      </c>
      <c r="F3859">
        <v>0</v>
      </c>
    </row>
    <row r="3860" spans="1:6" x14ac:dyDescent="0.25">
      <c r="A3860" s="2">
        <v>42346</v>
      </c>
      <c r="B3860">
        <v>0</v>
      </c>
      <c r="C3860">
        <v>0</v>
      </c>
      <c r="D3860">
        <v>1351549.65</v>
      </c>
      <c r="E3860">
        <v>0</v>
      </c>
      <c r="F3860">
        <v>0</v>
      </c>
    </row>
    <row r="3861" spans="1:6" x14ac:dyDescent="0.25">
      <c r="A3861" s="2">
        <v>42347</v>
      </c>
      <c r="B3861">
        <v>0</v>
      </c>
      <c r="C3861">
        <v>0</v>
      </c>
      <c r="D3861">
        <v>1351549.65</v>
      </c>
      <c r="E3861">
        <v>0</v>
      </c>
      <c r="F3861">
        <v>0</v>
      </c>
    </row>
    <row r="3862" spans="1:6" x14ac:dyDescent="0.25">
      <c r="A3862" s="2">
        <v>42348</v>
      </c>
      <c r="B3862">
        <v>0</v>
      </c>
      <c r="C3862">
        <v>0</v>
      </c>
      <c r="D3862">
        <v>1351549.65</v>
      </c>
      <c r="E3862">
        <v>0</v>
      </c>
      <c r="F3862">
        <v>0</v>
      </c>
    </row>
    <row r="3863" spans="1:6" x14ac:dyDescent="0.25">
      <c r="A3863" s="2">
        <v>42349</v>
      </c>
      <c r="B3863">
        <v>0</v>
      </c>
      <c r="C3863">
        <v>0</v>
      </c>
      <c r="D3863">
        <v>1351549.65</v>
      </c>
      <c r="E3863">
        <v>0</v>
      </c>
      <c r="F3863">
        <v>0</v>
      </c>
    </row>
    <row r="3864" spans="1:6" x14ac:dyDescent="0.25">
      <c r="A3864" s="2">
        <v>42352</v>
      </c>
      <c r="B3864">
        <v>0</v>
      </c>
      <c r="C3864">
        <v>0</v>
      </c>
      <c r="D3864">
        <v>1351549.65</v>
      </c>
      <c r="E3864">
        <v>0</v>
      </c>
      <c r="F3864">
        <v>0</v>
      </c>
    </row>
    <row r="3865" spans="1:6" x14ac:dyDescent="0.25">
      <c r="A3865" s="2">
        <v>42353</v>
      </c>
      <c r="B3865">
        <v>0</v>
      </c>
      <c r="C3865">
        <v>0</v>
      </c>
      <c r="D3865">
        <v>1351549.65</v>
      </c>
      <c r="E3865">
        <v>0</v>
      </c>
      <c r="F3865">
        <v>0</v>
      </c>
    </row>
    <row r="3866" spans="1:6" x14ac:dyDescent="0.25">
      <c r="A3866" s="2">
        <v>42354</v>
      </c>
      <c r="B3866">
        <v>0</v>
      </c>
      <c r="C3866">
        <v>0</v>
      </c>
      <c r="D3866">
        <v>1351549.65</v>
      </c>
      <c r="E3866">
        <v>0</v>
      </c>
      <c r="F3866">
        <v>0</v>
      </c>
    </row>
    <row r="3867" spans="1:6" x14ac:dyDescent="0.25">
      <c r="A3867" s="2">
        <v>42355</v>
      </c>
      <c r="B3867">
        <v>0</v>
      </c>
      <c r="C3867">
        <v>0</v>
      </c>
      <c r="D3867">
        <v>1351549.65</v>
      </c>
      <c r="E3867">
        <v>0</v>
      </c>
      <c r="F3867">
        <v>0</v>
      </c>
    </row>
    <row r="3868" spans="1:6" x14ac:dyDescent="0.25">
      <c r="A3868" s="2">
        <v>42356</v>
      </c>
      <c r="B3868">
        <v>0</v>
      </c>
      <c r="C3868">
        <v>0</v>
      </c>
      <c r="D3868">
        <v>1351549.65</v>
      </c>
      <c r="E3868">
        <v>0</v>
      </c>
      <c r="F3868">
        <v>0</v>
      </c>
    </row>
    <row r="3869" spans="1:6" x14ac:dyDescent="0.25">
      <c r="A3869" s="2">
        <v>42359</v>
      </c>
      <c r="B3869">
        <v>0</v>
      </c>
      <c r="C3869">
        <v>0</v>
      </c>
      <c r="D3869">
        <v>1351549.65</v>
      </c>
      <c r="E3869">
        <v>0</v>
      </c>
      <c r="F3869">
        <v>0</v>
      </c>
    </row>
    <row r="3870" spans="1:6" x14ac:dyDescent="0.25">
      <c r="A3870" s="2">
        <v>42360</v>
      </c>
      <c r="B3870">
        <v>0</v>
      </c>
      <c r="C3870">
        <v>0</v>
      </c>
      <c r="D3870">
        <v>1351549.65</v>
      </c>
      <c r="E3870">
        <v>0</v>
      </c>
      <c r="F3870">
        <v>0</v>
      </c>
    </row>
    <row r="3871" spans="1:6" x14ac:dyDescent="0.25">
      <c r="A3871" s="2">
        <v>42361</v>
      </c>
      <c r="B3871">
        <v>0</v>
      </c>
      <c r="C3871">
        <v>0</v>
      </c>
      <c r="D3871">
        <v>1351549.65</v>
      </c>
      <c r="E3871">
        <v>0</v>
      </c>
      <c r="F3871">
        <v>0</v>
      </c>
    </row>
    <row r="3872" spans="1:6" x14ac:dyDescent="0.25">
      <c r="A3872" s="2">
        <v>42362</v>
      </c>
      <c r="B3872">
        <v>0</v>
      </c>
      <c r="C3872">
        <v>0</v>
      </c>
      <c r="D3872">
        <v>1351549.65</v>
      </c>
      <c r="E3872">
        <v>0</v>
      </c>
      <c r="F3872">
        <v>0</v>
      </c>
    </row>
    <row r="3873" spans="1:6" x14ac:dyDescent="0.25">
      <c r="A3873" s="2">
        <v>42366</v>
      </c>
      <c r="B3873">
        <v>0</v>
      </c>
      <c r="C3873">
        <v>0</v>
      </c>
      <c r="D3873">
        <v>1351549.65</v>
      </c>
      <c r="E3873">
        <v>0</v>
      </c>
      <c r="F3873">
        <v>0</v>
      </c>
    </row>
    <row r="3874" spans="1:6" x14ac:dyDescent="0.25">
      <c r="A3874" s="2">
        <v>42367</v>
      </c>
      <c r="B3874">
        <v>0</v>
      </c>
      <c r="C3874">
        <v>0</v>
      </c>
      <c r="D3874">
        <v>1351549.65</v>
      </c>
      <c r="E3874">
        <v>0</v>
      </c>
      <c r="F3874">
        <v>0</v>
      </c>
    </row>
    <row r="3875" spans="1:6" x14ac:dyDescent="0.25">
      <c r="A3875" s="2">
        <v>42368</v>
      </c>
      <c r="B3875">
        <v>0</v>
      </c>
      <c r="C3875">
        <v>0</v>
      </c>
      <c r="D3875">
        <v>1351549.65</v>
      </c>
      <c r="E3875">
        <v>0</v>
      </c>
      <c r="F3875">
        <v>0</v>
      </c>
    </row>
    <row r="3876" spans="1:6" x14ac:dyDescent="0.25">
      <c r="A3876" s="2">
        <v>42369</v>
      </c>
      <c r="B3876">
        <v>0</v>
      </c>
      <c r="C3876">
        <v>0</v>
      </c>
      <c r="D3876">
        <v>1351549.65</v>
      </c>
      <c r="E3876">
        <v>0</v>
      </c>
      <c r="F3876">
        <v>0</v>
      </c>
    </row>
    <row r="3877" spans="1:6" x14ac:dyDescent="0.25">
      <c r="A3877" s="2">
        <v>42370</v>
      </c>
      <c r="B3877">
        <v>0</v>
      </c>
      <c r="C3877">
        <v>0</v>
      </c>
      <c r="D3877">
        <v>1351549.65</v>
      </c>
      <c r="E3877">
        <v>0</v>
      </c>
      <c r="F3877">
        <v>0</v>
      </c>
    </row>
    <row r="3878" spans="1:6" x14ac:dyDescent="0.25">
      <c r="A3878" s="2">
        <v>42373</v>
      </c>
      <c r="B3878">
        <v>0</v>
      </c>
      <c r="C3878">
        <v>0</v>
      </c>
      <c r="D3878">
        <v>1351549.65</v>
      </c>
      <c r="E3878">
        <v>0</v>
      </c>
      <c r="F3878">
        <v>0</v>
      </c>
    </row>
    <row r="3879" spans="1:6" x14ac:dyDescent="0.25">
      <c r="A3879" s="2">
        <v>42374</v>
      </c>
      <c r="B3879">
        <v>0</v>
      </c>
      <c r="C3879">
        <v>0</v>
      </c>
      <c r="D3879">
        <v>1351549.65</v>
      </c>
      <c r="E3879">
        <v>0</v>
      </c>
      <c r="F3879">
        <v>0</v>
      </c>
    </row>
    <row r="3880" spans="1:6" x14ac:dyDescent="0.25">
      <c r="A3880" s="2">
        <v>42375</v>
      </c>
      <c r="B3880">
        <v>0</v>
      </c>
      <c r="C3880">
        <v>0</v>
      </c>
      <c r="D3880">
        <v>1351549.65</v>
      </c>
      <c r="E3880">
        <v>0</v>
      </c>
      <c r="F3880">
        <v>0</v>
      </c>
    </row>
    <row r="3881" spans="1:6" x14ac:dyDescent="0.25">
      <c r="A3881" s="2">
        <v>42376</v>
      </c>
      <c r="B3881">
        <v>0</v>
      </c>
      <c r="C3881">
        <v>0</v>
      </c>
      <c r="D3881">
        <v>1351549.65</v>
      </c>
      <c r="E3881">
        <v>0</v>
      </c>
      <c r="F3881">
        <v>0</v>
      </c>
    </row>
    <row r="3882" spans="1:6" x14ac:dyDescent="0.25">
      <c r="A3882" s="2">
        <v>42377</v>
      </c>
      <c r="B3882">
        <v>0</v>
      </c>
      <c r="C3882">
        <v>0</v>
      </c>
      <c r="D3882">
        <v>1351549.65</v>
      </c>
      <c r="E3882">
        <v>0</v>
      </c>
      <c r="F3882">
        <v>0</v>
      </c>
    </row>
    <row r="3883" spans="1:6" x14ac:dyDescent="0.25">
      <c r="A3883" s="2">
        <v>42380</v>
      </c>
      <c r="B3883">
        <v>0</v>
      </c>
      <c r="C3883">
        <v>0</v>
      </c>
      <c r="D3883">
        <v>1351549.65</v>
      </c>
      <c r="E3883">
        <v>0</v>
      </c>
      <c r="F3883">
        <v>0</v>
      </c>
    </row>
    <row r="3884" spans="1:6" x14ac:dyDescent="0.25">
      <c r="A3884" s="2">
        <v>42381</v>
      </c>
      <c r="B3884">
        <v>0</v>
      </c>
      <c r="C3884">
        <v>0</v>
      </c>
      <c r="D3884">
        <v>1351549.65</v>
      </c>
      <c r="E3884">
        <v>0</v>
      </c>
      <c r="F3884">
        <v>0</v>
      </c>
    </row>
    <row r="3885" spans="1:6" x14ac:dyDescent="0.25">
      <c r="A3885" s="2">
        <v>42382</v>
      </c>
      <c r="B3885">
        <v>0</v>
      </c>
      <c r="C3885">
        <v>0</v>
      </c>
      <c r="D3885">
        <v>1351549.65</v>
      </c>
      <c r="E3885">
        <v>0</v>
      </c>
      <c r="F3885">
        <v>0</v>
      </c>
    </row>
    <row r="3886" spans="1:6" x14ac:dyDescent="0.25">
      <c r="A3886" s="2">
        <v>42383</v>
      </c>
      <c r="B3886">
        <v>0</v>
      </c>
      <c r="C3886">
        <v>0</v>
      </c>
      <c r="D3886">
        <v>1351549.65</v>
      </c>
      <c r="E3886">
        <v>0</v>
      </c>
      <c r="F3886">
        <v>0</v>
      </c>
    </row>
    <row r="3887" spans="1:6" x14ac:dyDescent="0.25">
      <c r="A3887" s="2">
        <v>42384</v>
      </c>
      <c r="B3887">
        <v>0</v>
      </c>
      <c r="C3887">
        <v>0</v>
      </c>
      <c r="D3887">
        <v>1351549.65</v>
      </c>
      <c r="E3887">
        <v>0</v>
      </c>
      <c r="F3887">
        <v>0</v>
      </c>
    </row>
    <row r="3888" spans="1:6" x14ac:dyDescent="0.25">
      <c r="A3888" s="2">
        <v>42387</v>
      </c>
      <c r="B3888">
        <v>0</v>
      </c>
      <c r="C3888">
        <v>0</v>
      </c>
      <c r="D3888">
        <v>1351549.65</v>
      </c>
      <c r="E3888">
        <v>0</v>
      </c>
      <c r="F3888">
        <v>0</v>
      </c>
    </row>
    <row r="3889" spans="1:6" x14ac:dyDescent="0.25">
      <c r="A3889" s="2">
        <v>42388</v>
      </c>
      <c r="B3889">
        <v>0</v>
      </c>
      <c r="C3889">
        <v>0</v>
      </c>
      <c r="D3889">
        <v>1351549.65</v>
      </c>
      <c r="E3889">
        <v>0</v>
      </c>
      <c r="F3889">
        <v>0</v>
      </c>
    </row>
    <row r="3890" spans="1:6" x14ac:dyDescent="0.25">
      <c r="A3890" s="2">
        <v>42389</v>
      </c>
      <c r="B3890">
        <v>0</v>
      </c>
      <c r="C3890">
        <v>0</v>
      </c>
      <c r="D3890">
        <v>1351549.65</v>
      </c>
      <c r="E3890">
        <v>0</v>
      </c>
      <c r="F3890">
        <v>0</v>
      </c>
    </row>
    <row r="3891" spans="1:6" x14ac:dyDescent="0.25">
      <c r="A3891" s="2">
        <v>42390</v>
      </c>
      <c r="B3891">
        <v>0</v>
      </c>
      <c r="C3891">
        <v>0</v>
      </c>
      <c r="D3891">
        <v>1351549.65</v>
      </c>
      <c r="E3891">
        <v>0</v>
      </c>
      <c r="F3891">
        <v>0</v>
      </c>
    </row>
    <row r="3892" spans="1:6" x14ac:dyDescent="0.25">
      <c r="A3892" s="2">
        <v>42391</v>
      </c>
      <c r="B3892">
        <v>0</v>
      </c>
      <c r="C3892">
        <v>0</v>
      </c>
      <c r="D3892">
        <v>1351549.65</v>
      </c>
      <c r="E3892">
        <v>0</v>
      </c>
      <c r="F3892">
        <v>0</v>
      </c>
    </row>
    <row r="3893" spans="1:6" x14ac:dyDescent="0.25">
      <c r="A3893" s="2">
        <v>42394</v>
      </c>
      <c r="B3893">
        <v>0</v>
      </c>
      <c r="C3893">
        <v>0</v>
      </c>
      <c r="D3893">
        <v>1351549.65</v>
      </c>
      <c r="E3893">
        <v>0</v>
      </c>
      <c r="F3893">
        <v>0</v>
      </c>
    </row>
    <row r="3894" spans="1:6" x14ac:dyDescent="0.25">
      <c r="A3894" s="2">
        <v>42396</v>
      </c>
      <c r="B3894">
        <v>0</v>
      </c>
      <c r="C3894">
        <v>0</v>
      </c>
      <c r="D3894">
        <v>1351549.65</v>
      </c>
      <c r="E3894">
        <v>0</v>
      </c>
      <c r="F3894">
        <v>0</v>
      </c>
    </row>
    <row r="3895" spans="1:6" x14ac:dyDescent="0.25">
      <c r="A3895" s="2">
        <v>42397</v>
      </c>
      <c r="B3895">
        <v>0</v>
      </c>
      <c r="C3895">
        <v>0</v>
      </c>
      <c r="D3895">
        <v>1351549.65</v>
      </c>
      <c r="E3895">
        <v>0</v>
      </c>
      <c r="F3895">
        <v>0</v>
      </c>
    </row>
    <row r="3896" spans="1:6" x14ac:dyDescent="0.25">
      <c r="A3896" s="2">
        <v>42398</v>
      </c>
      <c r="B3896">
        <v>0</v>
      </c>
      <c r="C3896">
        <v>0</v>
      </c>
      <c r="D3896">
        <v>1351549.65</v>
      </c>
      <c r="E3896">
        <v>0</v>
      </c>
      <c r="F3896">
        <v>0</v>
      </c>
    </row>
    <row r="3897" spans="1:6" x14ac:dyDescent="0.25">
      <c r="A3897" s="2">
        <v>42401</v>
      </c>
      <c r="B3897">
        <v>0</v>
      </c>
      <c r="C3897">
        <v>0</v>
      </c>
      <c r="D3897">
        <v>1351549.65</v>
      </c>
      <c r="E3897">
        <v>0</v>
      </c>
      <c r="F3897">
        <v>0</v>
      </c>
    </row>
    <row r="3898" spans="1:6" x14ac:dyDescent="0.25">
      <c r="A3898" s="2">
        <v>42402</v>
      </c>
      <c r="B3898">
        <v>0</v>
      </c>
      <c r="C3898">
        <v>0</v>
      </c>
      <c r="D3898">
        <v>1351549.65</v>
      </c>
      <c r="E3898">
        <v>0</v>
      </c>
      <c r="F3898">
        <v>0</v>
      </c>
    </row>
    <row r="3899" spans="1:6" x14ac:dyDescent="0.25">
      <c r="A3899" s="2">
        <v>42403</v>
      </c>
      <c r="B3899">
        <v>0</v>
      </c>
      <c r="C3899">
        <v>0</v>
      </c>
      <c r="D3899">
        <v>1351549.65</v>
      </c>
      <c r="E3899">
        <v>0</v>
      </c>
      <c r="F3899">
        <v>0</v>
      </c>
    </row>
    <row r="3900" spans="1:6" x14ac:dyDescent="0.25">
      <c r="A3900" s="2">
        <v>42404</v>
      </c>
      <c r="B3900">
        <v>0</v>
      </c>
      <c r="C3900">
        <v>0</v>
      </c>
      <c r="D3900">
        <v>1351549.65</v>
      </c>
      <c r="E3900">
        <v>0</v>
      </c>
      <c r="F3900">
        <v>0</v>
      </c>
    </row>
    <row r="3901" spans="1:6" x14ac:dyDescent="0.25">
      <c r="A3901" s="2">
        <v>42405</v>
      </c>
      <c r="B3901">
        <v>0</v>
      </c>
      <c r="C3901">
        <v>0</v>
      </c>
      <c r="D3901">
        <v>1351549.65</v>
      </c>
      <c r="E3901">
        <v>0</v>
      </c>
      <c r="F3901">
        <v>0</v>
      </c>
    </row>
    <row r="3902" spans="1:6" x14ac:dyDescent="0.25">
      <c r="A3902" s="2">
        <v>42408</v>
      </c>
      <c r="B3902">
        <v>0</v>
      </c>
      <c r="C3902">
        <v>0</v>
      </c>
      <c r="D3902">
        <v>1351549.65</v>
      </c>
      <c r="E3902">
        <v>0</v>
      </c>
      <c r="F3902">
        <v>0</v>
      </c>
    </row>
    <row r="3903" spans="1:6" x14ac:dyDescent="0.25">
      <c r="A3903" s="2">
        <v>42409</v>
      </c>
      <c r="B3903">
        <v>0</v>
      </c>
      <c r="C3903">
        <v>0</v>
      </c>
      <c r="D3903">
        <v>1351549.65</v>
      </c>
      <c r="E3903">
        <v>0</v>
      </c>
      <c r="F3903">
        <v>0</v>
      </c>
    </row>
    <row r="3904" spans="1:6" x14ac:dyDescent="0.25">
      <c r="A3904" s="2">
        <v>42410</v>
      </c>
      <c r="B3904">
        <v>0</v>
      </c>
      <c r="C3904">
        <v>0</v>
      </c>
      <c r="D3904">
        <v>1351549.65</v>
      </c>
      <c r="E3904">
        <v>0</v>
      </c>
      <c r="F3904">
        <v>0</v>
      </c>
    </row>
    <row r="3905" spans="1:6" x14ac:dyDescent="0.25">
      <c r="A3905" s="2">
        <v>42411</v>
      </c>
      <c r="B3905">
        <v>0</v>
      </c>
      <c r="C3905">
        <v>0</v>
      </c>
      <c r="D3905">
        <v>1351549.65</v>
      </c>
      <c r="E3905">
        <v>0</v>
      </c>
      <c r="F3905">
        <v>0</v>
      </c>
    </row>
    <row r="3906" spans="1:6" x14ac:dyDescent="0.25">
      <c r="A3906" s="2">
        <v>42412</v>
      </c>
      <c r="B3906">
        <v>0</v>
      </c>
      <c r="C3906">
        <v>0</v>
      </c>
      <c r="D3906">
        <v>1351549.65</v>
      </c>
      <c r="E3906">
        <v>0</v>
      </c>
      <c r="F3906">
        <v>0</v>
      </c>
    </row>
    <row r="3907" spans="1:6" x14ac:dyDescent="0.25">
      <c r="A3907" s="2">
        <v>42415</v>
      </c>
      <c r="B3907">
        <v>0</v>
      </c>
      <c r="C3907">
        <v>0</v>
      </c>
      <c r="D3907">
        <v>1351549.65</v>
      </c>
      <c r="E3907">
        <v>0</v>
      </c>
      <c r="F3907">
        <v>0</v>
      </c>
    </row>
    <row r="3908" spans="1:6" x14ac:dyDescent="0.25">
      <c r="A3908" s="2">
        <v>42416</v>
      </c>
      <c r="B3908">
        <v>0</v>
      </c>
      <c r="C3908">
        <v>0</v>
      </c>
      <c r="D3908">
        <v>1351549.65</v>
      </c>
      <c r="E3908">
        <v>0</v>
      </c>
      <c r="F3908">
        <v>0</v>
      </c>
    </row>
    <row r="3909" spans="1:6" x14ac:dyDescent="0.25">
      <c r="A3909" s="2">
        <v>42417</v>
      </c>
      <c r="B3909">
        <v>0</v>
      </c>
      <c r="C3909">
        <v>0</v>
      </c>
      <c r="D3909">
        <v>1351549.65</v>
      </c>
      <c r="E3909">
        <v>0</v>
      </c>
      <c r="F3909">
        <v>0</v>
      </c>
    </row>
    <row r="3910" spans="1:6" x14ac:dyDescent="0.25">
      <c r="A3910" s="2">
        <v>42418</v>
      </c>
      <c r="B3910">
        <v>0</v>
      </c>
      <c r="C3910">
        <v>0</v>
      </c>
      <c r="D3910">
        <v>1351549.65</v>
      </c>
      <c r="E3910">
        <v>0</v>
      </c>
      <c r="F3910">
        <v>0</v>
      </c>
    </row>
    <row r="3911" spans="1:6" x14ac:dyDescent="0.25">
      <c r="A3911" s="2">
        <v>42419</v>
      </c>
      <c r="B3911">
        <v>0</v>
      </c>
      <c r="C3911">
        <v>0</v>
      </c>
      <c r="D3911">
        <v>1351549.65</v>
      </c>
      <c r="E3911">
        <v>0</v>
      </c>
      <c r="F3911">
        <v>0</v>
      </c>
    </row>
    <row r="3912" spans="1:6" x14ac:dyDescent="0.25">
      <c r="A3912" s="2">
        <v>42422</v>
      </c>
      <c r="B3912">
        <v>0</v>
      </c>
      <c r="C3912">
        <v>0</v>
      </c>
      <c r="D3912">
        <v>1351549.65</v>
      </c>
      <c r="E3912">
        <v>0</v>
      </c>
      <c r="F3912">
        <v>0</v>
      </c>
    </row>
    <row r="3913" spans="1:6" x14ac:dyDescent="0.25">
      <c r="A3913" s="2">
        <v>42423</v>
      </c>
      <c r="B3913">
        <v>0</v>
      </c>
      <c r="C3913">
        <v>0</v>
      </c>
      <c r="D3913">
        <v>1351549.65</v>
      </c>
      <c r="E3913">
        <v>0</v>
      </c>
      <c r="F3913">
        <v>0</v>
      </c>
    </row>
    <row r="3914" spans="1:6" x14ac:dyDescent="0.25">
      <c r="A3914" s="2">
        <v>42424</v>
      </c>
      <c r="B3914">
        <v>0</v>
      </c>
      <c r="C3914">
        <v>0</v>
      </c>
      <c r="D3914">
        <v>1351549.65</v>
      </c>
      <c r="E3914">
        <v>0</v>
      </c>
      <c r="F3914">
        <v>0</v>
      </c>
    </row>
    <row r="3915" spans="1:6" x14ac:dyDescent="0.25">
      <c r="A3915" s="2">
        <v>42425</v>
      </c>
      <c r="B3915">
        <v>0</v>
      </c>
      <c r="C3915">
        <v>0</v>
      </c>
      <c r="D3915">
        <v>1351549.65</v>
      </c>
      <c r="E3915">
        <v>0</v>
      </c>
      <c r="F3915">
        <v>0</v>
      </c>
    </row>
    <row r="3916" spans="1:6" x14ac:dyDescent="0.25">
      <c r="A3916" s="2">
        <v>42426</v>
      </c>
      <c r="B3916">
        <v>0</v>
      </c>
      <c r="C3916">
        <v>0</v>
      </c>
      <c r="D3916">
        <v>1351549.65</v>
      </c>
      <c r="E3916">
        <v>0</v>
      </c>
      <c r="F3916">
        <v>0</v>
      </c>
    </row>
    <row r="3917" spans="1:6" x14ac:dyDescent="0.25">
      <c r="A3917" s="2">
        <v>42429</v>
      </c>
      <c r="B3917">
        <v>0</v>
      </c>
      <c r="C3917">
        <v>0</v>
      </c>
      <c r="D3917">
        <v>1351549.65</v>
      </c>
      <c r="E3917">
        <v>0</v>
      </c>
      <c r="F3917">
        <v>0</v>
      </c>
    </row>
    <row r="3918" spans="1:6" x14ac:dyDescent="0.25">
      <c r="A3918" s="2">
        <v>42430</v>
      </c>
      <c r="B3918">
        <v>0</v>
      </c>
      <c r="C3918">
        <v>0</v>
      </c>
      <c r="D3918">
        <v>1351549.65</v>
      </c>
      <c r="E3918">
        <v>0</v>
      </c>
      <c r="F3918">
        <v>0</v>
      </c>
    </row>
    <row r="3919" spans="1:6" x14ac:dyDescent="0.25">
      <c r="A3919" s="2">
        <v>42431</v>
      </c>
      <c r="B3919">
        <v>0</v>
      </c>
      <c r="C3919">
        <v>0</v>
      </c>
      <c r="D3919">
        <v>1351549.65</v>
      </c>
      <c r="E3919">
        <v>1</v>
      </c>
      <c r="F3919">
        <v>0</v>
      </c>
    </row>
    <row r="3920" spans="1:6" x14ac:dyDescent="0.25">
      <c r="A3920" s="2">
        <v>42432</v>
      </c>
      <c r="B3920">
        <v>12496</v>
      </c>
      <c r="C3920">
        <v>1.2496E-2</v>
      </c>
      <c r="D3920">
        <v>1364045.65</v>
      </c>
      <c r="E3920">
        <v>0</v>
      </c>
      <c r="F3920">
        <v>0</v>
      </c>
    </row>
    <row r="3921" spans="1:6" x14ac:dyDescent="0.25">
      <c r="A3921" s="2">
        <v>42433</v>
      </c>
      <c r="B3921">
        <v>0</v>
      </c>
      <c r="C3921">
        <v>0</v>
      </c>
      <c r="D3921">
        <v>1364045.65</v>
      </c>
      <c r="E3921">
        <v>0</v>
      </c>
      <c r="F3921">
        <v>0</v>
      </c>
    </row>
    <row r="3922" spans="1:6" x14ac:dyDescent="0.25">
      <c r="A3922" s="2">
        <v>42437</v>
      </c>
      <c r="B3922">
        <v>0</v>
      </c>
      <c r="C3922">
        <v>0</v>
      </c>
      <c r="D3922">
        <v>1364045.65</v>
      </c>
      <c r="E3922">
        <v>0</v>
      </c>
      <c r="F3922">
        <v>0</v>
      </c>
    </row>
    <row r="3923" spans="1:6" x14ac:dyDescent="0.25">
      <c r="A3923" s="2">
        <v>42438</v>
      </c>
      <c r="B3923">
        <v>0</v>
      </c>
      <c r="C3923">
        <v>0</v>
      </c>
      <c r="D3923">
        <v>1364045.65</v>
      </c>
      <c r="E3923">
        <v>0</v>
      </c>
      <c r="F3923">
        <v>0</v>
      </c>
    </row>
    <row r="3924" spans="1:6" x14ac:dyDescent="0.25">
      <c r="A3924" s="2">
        <v>42439</v>
      </c>
      <c r="B3924">
        <v>0</v>
      </c>
      <c r="C3924">
        <v>0</v>
      </c>
      <c r="D3924">
        <v>1364045.65</v>
      </c>
      <c r="E3924">
        <v>0</v>
      </c>
      <c r="F3924">
        <v>0</v>
      </c>
    </row>
    <row r="3925" spans="1:6" x14ac:dyDescent="0.25">
      <c r="A3925" s="2">
        <v>42440</v>
      </c>
      <c r="B3925">
        <v>0</v>
      </c>
      <c r="C3925">
        <v>0</v>
      </c>
      <c r="D3925">
        <v>1364045.65</v>
      </c>
      <c r="E3925">
        <v>0</v>
      </c>
      <c r="F3925">
        <v>0</v>
      </c>
    </row>
    <row r="3926" spans="1:6" x14ac:dyDescent="0.25">
      <c r="A3926" s="2">
        <v>42443</v>
      </c>
      <c r="B3926">
        <v>0</v>
      </c>
      <c r="C3926">
        <v>0</v>
      </c>
      <c r="D3926">
        <v>1364045.65</v>
      </c>
      <c r="E3926">
        <v>0</v>
      </c>
      <c r="F3926">
        <v>0</v>
      </c>
    </row>
    <row r="3927" spans="1:6" x14ac:dyDescent="0.25">
      <c r="A3927" s="2">
        <v>42444</v>
      </c>
      <c r="B3927">
        <v>0</v>
      </c>
      <c r="C3927">
        <v>0</v>
      </c>
      <c r="D3927">
        <v>1364045.65</v>
      </c>
      <c r="E3927">
        <v>0</v>
      </c>
      <c r="F3927">
        <v>0</v>
      </c>
    </row>
    <row r="3928" spans="1:6" x14ac:dyDescent="0.25">
      <c r="A3928" s="2">
        <v>42445</v>
      </c>
      <c r="B3928">
        <v>0</v>
      </c>
      <c r="C3928">
        <v>0</v>
      </c>
      <c r="D3928">
        <v>1364045.65</v>
      </c>
      <c r="E3928">
        <v>-1</v>
      </c>
      <c r="F3928">
        <v>0</v>
      </c>
    </row>
    <row r="3929" spans="1:6" x14ac:dyDescent="0.25">
      <c r="A3929" s="2">
        <v>42446</v>
      </c>
      <c r="B3929">
        <v>2023.5</v>
      </c>
      <c r="C3929">
        <v>2.0235000000000001E-3</v>
      </c>
      <c r="D3929">
        <v>1366069.15</v>
      </c>
      <c r="E3929">
        <v>1</v>
      </c>
      <c r="F3929">
        <v>0</v>
      </c>
    </row>
    <row r="3930" spans="1:6" x14ac:dyDescent="0.25">
      <c r="A3930" s="2">
        <v>42447</v>
      </c>
      <c r="B3930">
        <v>13142.1</v>
      </c>
      <c r="C3930">
        <v>1.314210000000003E-2</v>
      </c>
      <c r="D3930">
        <v>1379211.25</v>
      </c>
      <c r="E3930">
        <v>0</v>
      </c>
      <c r="F3930">
        <v>0</v>
      </c>
    </row>
    <row r="3931" spans="1:6" x14ac:dyDescent="0.25">
      <c r="A3931" s="2">
        <v>42450</v>
      </c>
      <c r="B3931">
        <v>0</v>
      </c>
      <c r="C3931">
        <v>0</v>
      </c>
      <c r="D3931">
        <v>1379211.25</v>
      </c>
      <c r="E3931">
        <v>0</v>
      </c>
      <c r="F3931">
        <v>0</v>
      </c>
    </row>
    <row r="3932" spans="1:6" x14ac:dyDescent="0.25">
      <c r="A3932" s="2">
        <v>42451</v>
      </c>
      <c r="B3932">
        <v>0</v>
      </c>
      <c r="C3932">
        <v>0</v>
      </c>
      <c r="D3932">
        <v>1379211.25</v>
      </c>
      <c r="E3932">
        <v>0</v>
      </c>
      <c r="F3932">
        <v>0</v>
      </c>
    </row>
    <row r="3933" spans="1:6" x14ac:dyDescent="0.25">
      <c r="A3933" s="2">
        <v>42452</v>
      </c>
      <c r="B3933">
        <v>0</v>
      </c>
      <c r="C3933">
        <v>0</v>
      </c>
      <c r="D3933">
        <v>1379211.25</v>
      </c>
      <c r="E3933">
        <v>0</v>
      </c>
      <c r="F3933">
        <v>0</v>
      </c>
    </row>
    <row r="3934" spans="1:6" x14ac:dyDescent="0.25">
      <c r="A3934" s="2">
        <v>42457</v>
      </c>
      <c r="B3934">
        <v>0</v>
      </c>
      <c r="C3934">
        <v>0</v>
      </c>
      <c r="D3934">
        <v>1379211.25</v>
      </c>
      <c r="E3934">
        <v>0</v>
      </c>
      <c r="F3934">
        <v>0</v>
      </c>
    </row>
    <row r="3935" spans="1:6" x14ac:dyDescent="0.25">
      <c r="A3935" s="2">
        <v>42458</v>
      </c>
      <c r="B3935">
        <v>0</v>
      </c>
      <c r="C3935">
        <v>0</v>
      </c>
      <c r="D3935">
        <v>1379211.25</v>
      </c>
      <c r="E3935">
        <v>0</v>
      </c>
      <c r="F3935">
        <v>0</v>
      </c>
    </row>
    <row r="3936" spans="1:6" x14ac:dyDescent="0.25">
      <c r="A3936" s="2">
        <v>42459</v>
      </c>
      <c r="B3936">
        <v>0</v>
      </c>
      <c r="C3936">
        <v>0</v>
      </c>
      <c r="D3936">
        <v>1379211.25</v>
      </c>
      <c r="E3936">
        <v>0</v>
      </c>
      <c r="F3936">
        <v>0</v>
      </c>
    </row>
    <row r="3937" spans="1:6" x14ac:dyDescent="0.25">
      <c r="A3937" s="2">
        <v>42460</v>
      </c>
      <c r="B3937">
        <v>0</v>
      </c>
      <c r="C3937">
        <v>0</v>
      </c>
      <c r="D3937">
        <v>1379211.25</v>
      </c>
      <c r="E3937">
        <v>0</v>
      </c>
      <c r="F3937">
        <v>0</v>
      </c>
    </row>
    <row r="3938" spans="1:6" x14ac:dyDescent="0.25">
      <c r="A3938" s="2">
        <v>42461</v>
      </c>
      <c r="B3938">
        <v>0</v>
      </c>
      <c r="C3938">
        <v>0</v>
      </c>
      <c r="D3938">
        <v>1379211.25</v>
      </c>
      <c r="E3938">
        <v>0</v>
      </c>
      <c r="F3938">
        <v>0</v>
      </c>
    </row>
    <row r="3939" spans="1:6" x14ac:dyDescent="0.25">
      <c r="A3939" s="2">
        <v>42464</v>
      </c>
      <c r="B3939">
        <v>0</v>
      </c>
      <c r="C3939">
        <v>0</v>
      </c>
      <c r="D3939">
        <v>1379211.25</v>
      </c>
      <c r="E3939">
        <v>0</v>
      </c>
      <c r="F3939">
        <v>0</v>
      </c>
    </row>
    <row r="3940" spans="1:6" x14ac:dyDescent="0.25">
      <c r="A3940" s="2">
        <v>42465</v>
      </c>
      <c r="B3940">
        <v>0</v>
      </c>
      <c r="C3940">
        <v>0</v>
      </c>
      <c r="D3940">
        <v>1379211.25</v>
      </c>
      <c r="E3940">
        <v>-1</v>
      </c>
      <c r="F3940">
        <v>0</v>
      </c>
    </row>
    <row r="3941" spans="1:6" x14ac:dyDescent="0.25">
      <c r="A3941" s="2">
        <v>42466</v>
      </c>
      <c r="B3941">
        <v>-1444.8</v>
      </c>
      <c r="C3941">
        <v>-1.444799999999977E-3</v>
      </c>
      <c r="D3941">
        <v>1377766.45</v>
      </c>
      <c r="E3941">
        <v>0</v>
      </c>
      <c r="F3941">
        <v>-1.444800000000047E-3</v>
      </c>
    </row>
    <row r="3942" spans="1:6" x14ac:dyDescent="0.25">
      <c r="A3942" s="2">
        <v>42467</v>
      </c>
      <c r="B3942">
        <v>0</v>
      </c>
      <c r="C3942">
        <v>0</v>
      </c>
      <c r="D3942">
        <v>1377766.45</v>
      </c>
      <c r="E3942">
        <v>0</v>
      </c>
      <c r="F3942">
        <v>-1.444800000000047E-3</v>
      </c>
    </row>
    <row r="3943" spans="1:6" x14ac:dyDescent="0.25">
      <c r="A3943" s="2">
        <v>42468</v>
      </c>
      <c r="B3943">
        <v>0</v>
      </c>
      <c r="C3943">
        <v>0</v>
      </c>
      <c r="D3943">
        <v>1377766.45</v>
      </c>
      <c r="E3943">
        <v>0</v>
      </c>
      <c r="F3943">
        <v>-1.444800000000047E-3</v>
      </c>
    </row>
    <row r="3944" spans="1:6" x14ac:dyDescent="0.25">
      <c r="A3944" s="2">
        <v>42471</v>
      </c>
      <c r="B3944">
        <v>0</v>
      </c>
      <c r="C3944">
        <v>0</v>
      </c>
      <c r="D3944">
        <v>1377766.45</v>
      </c>
      <c r="E3944">
        <v>0</v>
      </c>
      <c r="F3944">
        <v>-1.444800000000047E-3</v>
      </c>
    </row>
    <row r="3945" spans="1:6" x14ac:dyDescent="0.25">
      <c r="A3945" s="2">
        <v>42472</v>
      </c>
      <c r="B3945">
        <v>0</v>
      </c>
      <c r="C3945">
        <v>0</v>
      </c>
      <c r="D3945">
        <v>1377766.45</v>
      </c>
      <c r="E3945">
        <v>1</v>
      </c>
      <c r="F3945">
        <v>-1.444800000000047E-3</v>
      </c>
    </row>
    <row r="3946" spans="1:6" x14ac:dyDescent="0.25">
      <c r="A3946" s="2">
        <v>42473</v>
      </c>
      <c r="B3946">
        <v>17421.45</v>
      </c>
      <c r="C3946">
        <v>1.7421450000000019E-2</v>
      </c>
      <c r="D3946">
        <v>1395187.9</v>
      </c>
      <c r="E3946">
        <v>0</v>
      </c>
      <c r="F3946">
        <v>0</v>
      </c>
    </row>
    <row r="3947" spans="1:6" x14ac:dyDescent="0.25">
      <c r="A3947" s="2">
        <v>42478</v>
      </c>
      <c r="B3947">
        <v>0</v>
      </c>
      <c r="C3947">
        <v>0</v>
      </c>
      <c r="D3947">
        <v>1395187.9</v>
      </c>
      <c r="E3947">
        <v>0</v>
      </c>
      <c r="F3947">
        <v>0</v>
      </c>
    </row>
    <row r="3948" spans="1:6" x14ac:dyDescent="0.25">
      <c r="A3948" s="2">
        <v>42480</v>
      </c>
      <c r="B3948">
        <v>0</v>
      </c>
      <c r="C3948">
        <v>0</v>
      </c>
      <c r="D3948">
        <v>1395187.9</v>
      </c>
      <c r="E3948">
        <v>0</v>
      </c>
      <c r="F3948">
        <v>0</v>
      </c>
    </row>
    <row r="3949" spans="1:6" x14ac:dyDescent="0.25">
      <c r="A3949" s="2">
        <v>42481</v>
      </c>
      <c r="B3949">
        <v>0</v>
      </c>
      <c r="C3949">
        <v>0</v>
      </c>
      <c r="D3949">
        <v>1395187.9</v>
      </c>
      <c r="E3949">
        <v>0</v>
      </c>
      <c r="F3949">
        <v>0</v>
      </c>
    </row>
    <row r="3950" spans="1:6" x14ac:dyDescent="0.25">
      <c r="A3950" s="2">
        <v>42482</v>
      </c>
      <c r="B3950">
        <v>0</v>
      </c>
      <c r="C3950">
        <v>0</v>
      </c>
      <c r="D3950">
        <v>1395187.9</v>
      </c>
      <c r="E3950">
        <v>0</v>
      </c>
      <c r="F3950">
        <v>0</v>
      </c>
    </row>
    <row r="3951" spans="1:6" x14ac:dyDescent="0.25">
      <c r="A3951" s="2">
        <v>42485</v>
      </c>
      <c r="B3951">
        <v>0</v>
      </c>
      <c r="C3951">
        <v>0</v>
      </c>
      <c r="D3951">
        <v>1395187.9</v>
      </c>
      <c r="E3951">
        <v>0</v>
      </c>
      <c r="F3951">
        <v>0</v>
      </c>
    </row>
    <row r="3952" spans="1:6" x14ac:dyDescent="0.25">
      <c r="A3952" s="2">
        <v>42486</v>
      </c>
      <c r="B3952">
        <v>0</v>
      </c>
      <c r="C3952">
        <v>0</v>
      </c>
      <c r="D3952">
        <v>1395187.9</v>
      </c>
      <c r="E3952">
        <v>0</v>
      </c>
      <c r="F3952">
        <v>0</v>
      </c>
    </row>
    <row r="3953" spans="1:6" x14ac:dyDescent="0.25">
      <c r="A3953" s="2">
        <v>42487</v>
      </c>
      <c r="B3953">
        <v>0</v>
      </c>
      <c r="C3953">
        <v>0</v>
      </c>
      <c r="D3953">
        <v>1395187.9</v>
      </c>
      <c r="E3953">
        <v>0</v>
      </c>
      <c r="F3953">
        <v>0</v>
      </c>
    </row>
    <row r="3954" spans="1:6" x14ac:dyDescent="0.25">
      <c r="A3954" s="2">
        <v>42488</v>
      </c>
      <c r="B3954">
        <v>0</v>
      </c>
      <c r="C3954">
        <v>0</v>
      </c>
      <c r="D3954">
        <v>1395187.9</v>
      </c>
      <c r="E3954">
        <v>-1</v>
      </c>
      <c r="F3954">
        <v>0</v>
      </c>
    </row>
    <row r="3955" spans="1:6" x14ac:dyDescent="0.25">
      <c r="A3955" s="2">
        <v>42489</v>
      </c>
      <c r="B3955">
        <v>-5991.3</v>
      </c>
      <c r="C3955">
        <v>-5.9913000000000232E-3</v>
      </c>
      <c r="D3955">
        <v>1389196.6</v>
      </c>
      <c r="E3955">
        <v>0</v>
      </c>
      <c r="F3955">
        <v>-5.9913000000000466E-3</v>
      </c>
    </row>
    <row r="3956" spans="1:6" x14ac:dyDescent="0.25">
      <c r="A3956" s="2">
        <v>42492</v>
      </c>
      <c r="B3956">
        <v>0</v>
      </c>
      <c r="C3956">
        <v>0</v>
      </c>
      <c r="D3956">
        <v>1389196.6</v>
      </c>
      <c r="E3956">
        <v>0</v>
      </c>
      <c r="F3956">
        <v>-5.9913000000000466E-3</v>
      </c>
    </row>
    <row r="3957" spans="1:6" x14ac:dyDescent="0.25">
      <c r="A3957" s="2">
        <v>42493</v>
      </c>
      <c r="B3957">
        <v>0</v>
      </c>
      <c r="C3957">
        <v>0</v>
      </c>
      <c r="D3957">
        <v>1389196.6</v>
      </c>
      <c r="E3957">
        <v>0</v>
      </c>
      <c r="F3957">
        <v>-5.9913000000000466E-3</v>
      </c>
    </row>
    <row r="3958" spans="1:6" x14ac:dyDescent="0.25">
      <c r="A3958" s="2">
        <v>42494</v>
      </c>
      <c r="B3958">
        <v>0</v>
      </c>
      <c r="C3958">
        <v>0</v>
      </c>
      <c r="D3958">
        <v>1389196.6</v>
      </c>
      <c r="E3958">
        <v>0</v>
      </c>
      <c r="F3958">
        <v>-5.9913000000000466E-3</v>
      </c>
    </row>
    <row r="3959" spans="1:6" x14ac:dyDescent="0.25">
      <c r="A3959" s="2">
        <v>42495</v>
      </c>
      <c r="B3959">
        <v>0</v>
      </c>
      <c r="C3959">
        <v>0</v>
      </c>
      <c r="D3959">
        <v>1389196.6</v>
      </c>
      <c r="E3959">
        <v>0</v>
      </c>
      <c r="F3959">
        <v>-5.9913000000000466E-3</v>
      </c>
    </row>
    <row r="3960" spans="1:6" x14ac:dyDescent="0.25">
      <c r="A3960" s="2">
        <v>42496</v>
      </c>
      <c r="B3960">
        <v>0</v>
      </c>
      <c r="C3960">
        <v>0</v>
      </c>
      <c r="D3960">
        <v>1389196.6</v>
      </c>
      <c r="E3960">
        <v>0</v>
      </c>
      <c r="F3960">
        <v>-5.9913000000000466E-3</v>
      </c>
    </row>
    <row r="3961" spans="1:6" x14ac:dyDescent="0.25">
      <c r="A3961" s="2">
        <v>42499</v>
      </c>
      <c r="B3961">
        <v>0</v>
      </c>
      <c r="C3961">
        <v>0</v>
      </c>
      <c r="D3961">
        <v>1389196.6</v>
      </c>
      <c r="E3961">
        <v>0</v>
      </c>
      <c r="F3961">
        <v>-5.9913000000000466E-3</v>
      </c>
    </row>
    <row r="3962" spans="1:6" x14ac:dyDescent="0.25">
      <c r="A3962" s="2">
        <v>42500</v>
      </c>
      <c r="B3962">
        <v>0</v>
      </c>
      <c r="C3962">
        <v>0</v>
      </c>
      <c r="D3962">
        <v>1389196.6</v>
      </c>
      <c r="E3962">
        <v>0</v>
      </c>
      <c r="F3962">
        <v>-5.9913000000000466E-3</v>
      </c>
    </row>
    <row r="3963" spans="1:6" x14ac:dyDescent="0.25">
      <c r="A3963" s="2">
        <v>42501</v>
      </c>
      <c r="B3963">
        <v>0</v>
      </c>
      <c r="C3963">
        <v>0</v>
      </c>
      <c r="D3963">
        <v>1389196.6</v>
      </c>
      <c r="E3963">
        <v>0</v>
      </c>
      <c r="F3963">
        <v>-5.9913000000000466E-3</v>
      </c>
    </row>
    <row r="3964" spans="1:6" x14ac:dyDescent="0.25">
      <c r="A3964" s="2">
        <v>42502</v>
      </c>
      <c r="B3964">
        <v>0</v>
      </c>
      <c r="C3964">
        <v>0</v>
      </c>
      <c r="D3964">
        <v>1389196.6</v>
      </c>
      <c r="E3964">
        <v>0</v>
      </c>
      <c r="F3964">
        <v>-5.9913000000000466E-3</v>
      </c>
    </row>
    <row r="3965" spans="1:6" x14ac:dyDescent="0.25">
      <c r="A3965" s="2">
        <v>42503</v>
      </c>
      <c r="B3965">
        <v>0</v>
      </c>
      <c r="C3965">
        <v>0</v>
      </c>
      <c r="D3965">
        <v>1389196.6</v>
      </c>
      <c r="E3965">
        <v>0</v>
      </c>
      <c r="F3965">
        <v>-5.9913000000000466E-3</v>
      </c>
    </row>
    <row r="3966" spans="1:6" x14ac:dyDescent="0.25">
      <c r="A3966" s="2">
        <v>42506</v>
      </c>
      <c r="B3966">
        <v>0</v>
      </c>
      <c r="C3966">
        <v>0</v>
      </c>
      <c r="D3966">
        <v>1389196.6</v>
      </c>
      <c r="E3966">
        <v>0</v>
      </c>
      <c r="F3966">
        <v>-5.9913000000000466E-3</v>
      </c>
    </row>
    <row r="3967" spans="1:6" x14ac:dyDescent="0.25">
      <c r="A3967" s="2">
        <v>42507</v>
      </c>
      <c r="B3967">
        <v>0</v>
      </c>
      <c r="C3967">
        <v>0</v>
      </c>
      <c r="D3967">
        <v>1389196.6</v>
      </c>
      <c r="E3967">
        <v>0</v>
      </c>
      <c r="F3967">
        <v>-5.9913000000000466E-3</v>
      </c>
    </row>
    <row r="3968" spans="1:6" x14ac:dyDescent="0.25">
      <c r="A3968" s="2">
        <v>42508</v>
      </c>
      <c r="B3968">
        <v>0</v>
      </c>
      <c r="C3968">
        <v>0</v>
      </c>
      <c r="D3968">
        <v>1389196.6</v>
      </c>
      <c r="E3968">
        <v>0</v>
      </c>
      <c r="F3968">
        <v>-5.9913000000000466E-3</v>
      </c>
    </row>
    <row r="3969" spans="1:6" x14ac:dyDescent="0.25">
      <c r="A3969" s="2">
        <v>42509</v>
      </c>
      <c r="B3969">
        <v>0</v>
      </c>
      <c r="C3969">
        <v>0</v>
      </c>
      <c r="D3969">
        <v>1389196.6</v>
      </c>
      <c r="E3969">
        <v>0</v>
      </c>
      <c r="F3969">
        <v>-5.9913000000000466E-3</v>
      </c>
    </row>
    <row r="3970" spans="1:6" x14ac:dyDescent="0.25">
      <c r="A3970" s="2">
        <v>42510</v>
      </c>
      <c r="B3970">
        <v>0</v>
      </c>
      <c r="C3970">
        <v>0</v>
      </c>
      <c r="D3970">
        <v>1389196.6</v>
      </c>
      <c r="E3970">
        <v>0</v>
      </c>
      <c r="F3970">
        <v>-5.9913000000000466E-3</v>
      </c>
    </row>
    <row r="3971" spans="1:6" x14ac:dyDescent="0.25">
      <c r="A3971" s="2">
        <v>42513</v>
      </c>
      <c r="B3971">
        <v>0</v>
      </c>
      <c r="C3971">
        <v>0</v>
      </c>
      <c r="D3971">
        <v>1389196.6</v>
      </c>
      <c r="E3971">
        <v>0</v>
      </c>
      <c r="F3971">
        <v>-5.9913000000000466E-3</v>
      </c>
    </row>
    <row r="3972" spans="1:6" x14ac:dyDescent="0.25">
      <c r="A3972" s="2">
        <v>42514</v>
      </c>
      <c r="B3972">
        <v>0</v>
      </c>
      <c r="C3972">
        <v>0</v>
      </c>
      <c r="D3972">
        <v>1389196.6</v>
      </c>
      <c r="E3972">
        <v>0</v>
      </c>
      <c r="F3972">
        <v>-5.9913000000000466E-3</v>
      </c>
    </row>
    <row r="3973" spans="1:6" x14ac:dyDescent="0.25">
      <c r="A3973" s="2">
        <v>42515</v>
      </c>
      <c r="B3973">
        <v>0</v>
      </c>
      <c r="C3973">
        <v>0</v>
      </c>
      <c r="D3973">
        <v>1389196.6</v>
      </c>
      <c r="E3973">
        <v>0</v>
      </c>
      <c r="F3973">
        <v>-5.9913000000000466E-3</v>
      </c>
    </row>
    <row r="3974" spans="1:6" x14ac:dyDescent="0.25">
      <c r="A3974" s="2">
        <v>42516</v>
      </c>
      <c r="B3974">
        <v>0</v>
      </c>
      <c r="C3974">
        <v>0</v>
      </c>
      <c r="D3974">
        <v>1389196.6</v>
      </c>
      <c r="E3974">
        <v>1</v>
      </c>
      <c r="F3974">
        <v>-5.9913000000000466E-3</v>
      </c>
    </row>
    <row r="3975" spans="1:6" x14ac:dyDescent="0.25">
      <c r="A3975" s="2">
        <v>42517</v>
      </c>
      <c r="B3975">
        <v>12952.8</v>
      </c>
      <c r="C3975">
        <v>1.295280000000002E-2</v>
      </c>
      <c r="D3975">
        <v>1402149.4</v>
      </c>
      <c r="E3975">
        <v>0</v>
      </c>
      <c r="F3975">
        <v>0</v>
      </c>
    </row>
    <row r="3976" spans="1:6" x14ac:dyDescent="0.25">
      <c r="A3976" s="2">
        <v>42520</v>
      </c>
      <c r="B3976">
        <v>0</v>
      </c>
      <c r="C3976">
        <v>0</v>
      </c>
      <c r="D3976">
        <v>1402149.4</v>
      </c>
      <c r="E3976">
        <v>0</v>
      </c>
      <c r="F3976">
        <v>0</v>
      </c>
    </row>
    <row r="3977" spans="1:6" x14ac:dyDescent="0.25">
      <c r="A3977" s="2">
        <v>42521</v>
      </c>
      <c r="B3977">
        <v>0</v>
      </c>
      <c r="C3977">
        <v>0</v>
      </c>
      <c r="D3977">
        <v>1402149.4</v>
      </c>
      <c r="E3977">
        <v>0</v>
      </c>
      <c r="F3977">
        <v>0</v>
      </c>
    </row>
    <row r="3978" spans="1:6" x14ac:dyDescent="0.25">
      <c r="A3978" s="2">
        <v>42522</v>
      </c>
      <c r="B3978">
        <v>0</v>
      </c>
      <c r="C3978">
        <v>0</v>
      </c>
      <c r="D3978">
        <v>1402149.4</v>
      </c>
      <c r="E3978">
        <v>0</v>
      </c>
      <c r="F3978">
        <v>0</v>
      </c>
    </row>
    <row r="3979" spans="1:6" x14ac:dyDescent="0.25">
      <c r="A3979" s="2">
        <v>42523</v>
      </c>
      <c r="B3979">
        <v>0</v>
      </c>
      <c r="C3979">
        <v>0</v>
      </c>
      <c r="D3979">
        <v>1402149.4</v>
      </c>
      <c r="E3979">
        <v>0</v>
      </c>
      <c r="F3979">
        <v>0</v>
      </c>
    </row>
    <row r="3980" spans="1:6" x14ac:dyDescent="0.25">
      <c r="A3980" s="2">
        <v>42524</v>
      </c>
      <c r="B3980">
        <v>0</v>
      </c>
      <c r="C3980">
        <v>0</v>
      </c>
      <c r="D3980">
        <v>1402149.4</v>
      </c>
      <c r="E3980">
        <v>0</v>
      </c>
      <c r="F3980">
        <v>0</v>
      </c>
    </row>
    <row r="3981" spans="1:6" x14ac:dyDescent="0.25">
      <c r="A3981" s="2">
        <v>42527</v>
      </c>
      <c r="B3981">
        <v>0</v>
      </c>
      <c r="C3981">
        <v>0</v>
      </c>
      <c r="D3981">
        <v>1402149.4</v>
      </c>
      <c r="E3981">
        <v>0</v>
      </c>
      <c r="F3981">
        <v>0</v>
      </c>
    </row>
    <row r="3982" spans="1:6" x14ac:dyDescent="0.25">
      <c r="A3982" s="2">
        <v>42528</v>
      </c>
      <c r="B3982">
        <v>0</v>
      </c>
      <c r="C3982">
        <v>0</v>
      </c>
      <c r="D3982">
        <v>1402149.4</v>
      </c>
      <c r="E3982">
        <v>0</v>
      </c>
      <c r="F3982">
        <v>0</v>
      </c>
    </row>
    <row r="3983" spans="1:6" x14ac:dyDescent="0.25">
      <c r="A3983" s="2">
        <v>42529</v>
      </c>
      <c r="B3983">
        <v>0</v>
      </c>
      <c r="C3983">
        <v>0</v>
      </c>
      <c r="D3983">
        <v>1402149.4</v>
      </c>
      <c r="E3983">
        <v>0</v>
      </c>
      <c r="F3983">
        <v>0</v>
      </c>
    </row>
    <row r="3984" spans="1:6" x14ac:dyDescent="0.25">
      <c r="A3984" s="2">
        <v>42530</v>
      </c>
      <c r="B3984">
        <v>0</v>
      </c>
      <c r="C3984">
        <v>0</v>
      </c>
      <c r="D3984">
        <v>1402149.4</v>
      </c>
      <c r="E3984">
        <v>0</v>
      </c>
      <c r="F3984">
        <v>0</v>
      </c>
    </row>
    <row r="3985" spans="1:6" x14ac:dyDescent="0.25">
      <c r="A3985" s="2">
        <v>42531</v>
      </c>
      <c r="B3985">
        <v>0</v>
      </c>
      <c r="C3985">
        <v>0</v>
      </c>
      <c r="D3985">
        <v>1402149.4</v>
      </c>
      <c r="E3985">
        <v>-1</v>
      </c>
      <c r="F3985">
        <v>0</v>
      </c>
    </row>
    <row r="3986" spans="1:6" x14ac:dyDescent="0.25">
      <c r="A3986" s="2">
        <v>42534</v>
      </c>
      <c r="B3986">
        <v>7289.5</v>
      </c>
      <c r="C3986">
        <v>7.2895E-3</v>
      </c>
      <c r="D3986">
        <v>1409438.9</v>
      </c>
      <c r="E3986">
        <v>0</v>
      </c>
      <c r="F3986">
        <v>0</v>
      </c>
    </row>
    <row r="3987" spans="1:6" x14ac:dyDescent="0.25">
      <c r="A3987" s="2">
        <v>42535</v>
      </c>
      <c r="B3987">
        <v>0</v>
      </c>
      <c r="C3987">
        <v>0</v>
      </c>
      <c r="D3987">
        <v>1409438.9</v>
      </c>
      <c r="E3987">
        <v>0</v>
      </c>
      <c r="F3987">
        <v>0</v>
      </c>
    </row>
    <row r="3988" spans="1:6" x14ac:dyDescent="0.25">
      <c r="A3988" s="2">
        <v>42536</v>
      </c>
      <c r="B3988">
        <v>0</v>
      </c>
      <c r="C3988">
        <v>0</v>
      </c>
      <c r="D3988">
        <v>1409438.9</v>
      </c>
      <c r="E3988">
        <v>0</v>
      </c>
      <c r="F3988">
        <v>0</v>
      </c>
    </row>
    <row r="3989" spans="1:6" x14ac:dyDescent="0.25">
      <c r="A3989" s="2">
        <v>42537</v>
      </c>
      <c r="B3989">
        <v>0</v>
      </c>
      <c r="C3989">
        <v>0</v>
      </c>
      <c r="D3989">
        <v>1409438.9</v>
      </c>
      <c r="E3989">
        <v>0</v>
      </c>
      <c r="F3989">
        <v>0</v>
      </c>
    </row>
    <row r="3990" spans="1:6" x14ac:dyDescent="0.25">
      <c r="A3990" s="2">
        <v>42538</v>
      </c>
      <c r="B3990">
        <v>0</v>
      </c>
      <c r="C3990">
        <v>0</v>
      </c>
      <c r="D3990">
        <v>1409438.9</v>
      </c>
      <c r="E3990">
        <v>0</v>
      </c>
      <c r="F3990">
        <v>0</v>
      </c>
    </row>
    <row r="3991" spans="1:6" x14ac:dyDescent="0.25">
      <c r="A3991" s="2">
        <v>42541</v>
      </c>
      <c r="B3991">
        <v>0</v>
      </c>
      <c r="C3991">
        <v>0</v>
      </c>
      <c r="D3991">
        <v>1409438.9</v>
      </c>
      <c r="E3991">
        <v>0</v>
      </c>
      <c r="F3991">
        <v>0</v>
      </c>
    </row>
    <row r="3992" spans="1:6" x14ac:dyDescent="0.25">
      <c r="A3992" s="2">
        <v>42542</v>
      </c>
      <c r="B3992">
        <v>0</v>
      </c>
      <c r="C3992">
        <v>0</v>
      </c>
      <c r="D3992">
        <v>1409438.9</v>
      </c>
      <c r="E3992">
        <v>0</v>
      </c>
      <c r="F3992">
        <v>0</v>
      </c>
    </row>
    <row r="3993" spans="1:6" x14ac:dyDescent="0.25">
      <c r="A3993" s="2">
        <v>42543</v>
      </c>
      <c r="B3993">
        <v>0</v>
      </c>
      <c r="C3993">
        <v>0</v>
      </c>
      <c r="D3993">
        <v>1409438.9</v>
      </c>
      <c r="E3993">
        <v>0</v>
      </c>
      <c r="F3993">
        <v>0</v>
      </c>
    </row>
    <row r="3994" spans="1:6" x14ac:dyDescent="0.25">
      <c r="A3994" s="2">
        <v>42544</v>
      </c>
      <c r="B3994">
        <v>0</v>
      </c>
      <c r="C3994">
        <v>0</v>
      </c>
      <c r="D3994">
        <v>1409438.9</v>
      </c>
      <c r="E3994">
        <v>0</v>
      </c>
      <c r="F3994">
        <v>0</v>
      </c>
    </row>
    <row r="3995" spans="1:6" x14ac:dyDescent="0.25">
      <c r="A3995" s="2">
        <v>42545</v>
      </c>
      <c r="B3995">
        <v>0</v>
      </c>
      <c r="C3995">
        <v>0</v>
      </c>
      <c r="D3995">
        <v>1409438.9</v>
      </c>
      <c r="E3995">
        <v>0</v>
      </c>
      <c r="F3995">
        <v>0</v>
      </c>
    </row>
    <row r="3996" spans="1:6" x14ac:dyDescent="0.25">
      <c r="A3996" s="2">
        <v>42548</v>
      </c>
      <c r="B3996">
        <v>0</v>
      </c>
      <c r="C3996">
        <v>0</v>
      </c>
      <c r="D3996">
        <v>1409438.9</v>
      </c>
      <c r="E3996">
        <v>0</v>
      </c>
      <c r="F3996">
        <v>0</v>
      </c>
    </row>
    <row r="3997" spans="1:6" x14ac:dyDescent="0.25">
      <c r="A3997" s="2">
        <v>42549</v>
      </c>
      <c r="B3997">
        <v>0</v>
      </c>
      <c r="C3997">
        <v>0</v>
      </c>
      <c r="D3997">
        <v>1409438.9</v>
      </c>
      <c r="E3997">
        <v>0</v>
      </c>
      <c r="F3997">
        <v>0</v>
      </c>
    </row>
    <row r="3998" spans="1:6" x14ac:dyDescent="0.25">
      <c r="A3998" s="2">
        <v>42550</v>
      </c>
      <c r="B3998">
        <v>0</v>
      </c>
      <c r="C3998">
        <v>0</v>
      </c>
      <c r="D3998">
        <v>1409438.9</v>
      </c>
      <c r="E3998">
        <v>0</v>
      </c>
      <c r="F3998">
        <v>0</v>
      </c>
    </row>
    <row r="3999" spans="1:6" x14ac:dyDescent="0.25">
      <c r="A3999" s="2">
        <v>42551</v>
      </c>
      <c r="B3999">
        <v>0</v>
      </c>
      <c r="C3999">
        <v>0</v>
      </c>
      <c r="D3999">
        <v>1409438.9</v>
      </c>
      <c r="E3999">
        <v>1</v>
      </c>
      <c r="F3999">
        <v>0</v>
      </c>
    </row>
    <row r="4000" spans="1:6" x14ac:dyDescent="0.25">
      <c r="A4000" s="2">
        <v>42552</v>
      </c>
      <c r="B4000">
        <v>8088</v>
      </c>
      <c r="C4000">
        <v>8.0879999999999563E-3</v>
      </c>
      <c r="D4000">
        <v>1417526.9</v>
      </c>
      <c r="E4000">
        <v>0</v>
      </c>
      <c r="F4000">
        <v>0</v>
      </c>
    </row>
    <row r="4001" spans="1:6" x14ac:dyDescent="0.25">
      <c r="A4001" s="2">
        <v>42555</v>
      </c>
      <c r="B4001">
        <v>0</v>
      </c>
      <c r="C4001">
        <v>0</v>
      </c>
      <c r="D4001">
        <v>1417526.9</v>
      </c>
      <c r="E4001">
        <v>0</v>
      </c>
      <c r="F4001">
        <v>0</v>
      </c>
    </row>
    <row r="4002" spans="1:6" x14ac:dyDescent="0.25">
      <c r="A4002" s="2">
        <v>42556</v>
      </c>
      <c r="B4002">
        <v>0</v>
      </c>
      <c r="C4002">
        <v>0</v>
      </c>
      <c r="D4002">
        <v>1417526.9</v>
      </c>
      <c r="E4002">
        <v>0</v>
      </c>
      <c r="F4002">
        <v>0</v>
      </c>
    </row>
    <row r="4003" spans="1:6" x14ac:dyDescent="0.25">
      <c r="A4003" s="2">
        <v>42558</v>
      </c>
      <c r="B4003">
        <v>0</v>
      </c>
      <c r="C4003">
        <v>0</v>
      </c>
      <c r="D4003">
        <v>1417526.9</v>
      </c>
      <c r="E4003">
        <v>0</v>
      </c>
      <c r="F4003">
        <v>0</v>
      </c>
    </row>
    <row r="4004" spans="1:6" x14ac:dyDescent="0.25">
      <c r="A4004" s="2">
        <v>42559</v>
      </c>
      <c r="B4004">
        <v>0</v>
      </c>
      <c r="C4004">
        <v>0</v>
      </c>
      <c r="D4004">
        <v>1417526.9</v>
      </c>
      <c r="E4004">
        <v>-1</v>
      </c>
      <c r="F4004">
        <v>0</v>
      </c>
    </row>
    <row r="4005" spans="1:6" x14ac:dyDescent="0.25">
      <c r="A4005" s="2">
        <v>42562</v>
      </c>
      <c r="B4005">
        <v>-18354</v>
      </c>
      <c r="C4005">
        <v>-1.835399999999987E-2</v>
      </c>
      <c r="D4005">
        <v>1399172.9</v>
      </c>
      <c r="E4005">
        <v>1</v>
      </c>
      <c r="F4005">
        <v>-1.835399999999977E-2</v>
      </c>
    </row>
    <row r="4006" spans="1:6" x14ac:dyDescent="0.25">
      <c r="A4006" s="2">
        <v>42563</v>
      </c>
      <c r="B4006">
        <v>4722</v>
      </c>
      <c r="C4006">
        <v>4.7220000000000439E-3</v>
      </c>
      <c r="D4006">
        <v>1403894.9</v>
      </c>
      <c r="E4006">
        <v>0</v>
      </c>
      <c r="F4006">
        <v>-1.3631999999999769E-2</v>
      </c>
    </row>
    <row r="4007" spans="1:6" x14ac:dyDescent="0.25">
      <c r="A4007" s="2">
        <v>42564</v>
      </c>
      <c r="B4007">
        <v>0</v>
      </c>
      <c r="C4007">
        <v>0</v>
      </c>
      <c r="D4007">
        <v>1403894.9</v>
      </c>
      <c r="E4007">
        <v>0</v>
      </c>
      <c r="F4007">
        <v>-1.3631999999999769E-2</v>
      </c>
    </row>
    <row r="4008" spans="1:6" x14ac:dyDescent="0.25">
      <c r="A4008" s="2">
        <v>42565</v>
      </c>
      <c r="B4008">
        <v>0</v>
      </c>
      <c r="C4008">
        <v>0</v>
      </c>
      <c r="D4008">
        <v>1403894.9</v>
      </c>
      <c r="E4008">
        <v>0</v>
      </c>
      <c r="F4008">
        <v>-1.3631999999999769E-2</v>
      </c>
    </row>
    <row r="4009" spans="1:6" x14ac:dyDescent="0.25">
      <c r="A4009" s="2">
        <v>42566</v>
      </c>
      <c r="B4009">
        <v>0</v>
      </c>
      <c r="C4009">
        <v>0</v>
      </c>
      <c r="D4009">
        <v>1403894.9</v>
      </c>
      <c r="E4009">
        <v>0</v>
      </c>
      <c r="F4009">
        <v>-1.3631999999999769E-2</v>
      </c>
    </row>
    <row r="4010" spans="1:6" x14ac:dyDescent="0.25">
      <c r="A4010" s="2">
        <v>42569</v>
      </c>
      <c r="B4010">
        <v>0</v>
      </c>
      <c r="C4010">
        <v>0</v>
      </c>
      <c r="D4010">
        <v>1403894.9</v>
      </c>
      <c r="E4010">
        <v>0</v>
      </c>
      <c r="F4010">
        <v>-1.3631999999999769E-2</v>
      </c>
    </row>
    <row r="4011" spans="1:6" x14ac:dyDescent="0.25">
      <c r="A4011" s="2">
        <v>42570</v>
      </c>
      <c r="B4011">
        <v>0</v>
      </c>
      <c r="C4011">
        <v>0</v>
      </c>
      <c r="D4011">
        <v>1403894.9</v>
      </c>
      <c r="E4011">
        <v>0</v>
      </c>
      <c r="F4011">
        <v>-1.3631999999999769E-2</v>
      </c>
    </row>
    <row r="4012" spans="1:6" x14ac:dyDescent="0.25">
      <c r="A4012" s="2">
        <v>42571</v>
      </c>
      <c r="B4012">
        <v>0</v>
      </c>
      <c r="C4012">
        <v>0</v>
      </c>
      <c r="D4012">
        <v>1403894.9</v>
      </c>
      <c r="E4012">
        <v>0</v>
      </c>
      <c r="F4012">
        <v>-1.3631999999999769E-2</v>
      </c>
    </row>
    <row r="4013" spans="1:6" x14ac:dyDescent="0.25">
      <c r="A4013" s="2">
        <v>42572</v>
      </c>
      <c r="B4013">
        <v>0</v>
      </c>
      <c r="C4013">
        <v>0</v>
      </c>
      <c r="D4013">
        <v>1403894.9</v>
      </c>
      <c r="E4013">
        <v>0</v>
      </c>
      <c r="F4013">
        <v>-1.3631999999999769E-2</v>
      </c>
    </row>
    <row r="4014" spans="1:6" x14ac:dyDescent="0.25">
      <c r="A4014" s="2">
        <v>42573</v>
      </c>
      <c r="B4014">
        <v>0</v>
      </c>
      <c r="C4014">
        <v>0</v>
      </c>
      <c r="D4014">
        <v>1403894.9</v>
      </c>
      <c r="E4014">
        <v>-1</v>
      </c>
      <c r="F4014">
        <v>-1.3631999999999769E-2</v>
      </c>
    </row>
    <row r="4015" spans="1:6" x14ac:dyDescent="0.25">
      <c r="A4015" s="2">
        <v>42576</v>
      </c>
      <c r="B4015">
        <v>-10248</v>
      </c>
      <c r="C4015">
        <v>-1.0248000000000181E-2</v>
      </c>
      <c r="D4015">
        <v>1393646.9</v>
      </c>
      <c r="E4015">
        <v>1</v>
      </c>
      <c r="F4015">
        <v>-2.3879999999999998E-2</v>
      </c>
    </row>
    <row r="4016" spans="1:6" x14ac:dyDescent="0.25">
      <c r="A4016" s="2">
        <v>42577</v>
      </c>
      <c r="B4016">
        <v>-5622</v>
      </c>
      <c r="C4016">
        <v>-5.6220000000000436E-3</v>
      </c>
      <c r="D4016">
        <v>1388024.9</v>
      </c>
      <c r="E4016">
        <v>0</v>
      </c>
      <c r="F4016">
        <v>-2.9502E-2</v>
      </c>
    </row>
    <row r="4017" spans="1:6" x14ac:dyDescent="0.25">
      <c r="A4017" s="2">
        <v>42578</v>
      </c>
      <c r="B4017">
        <v>0</v>
      </c>
      <c r="C4017">
        <v>0</v>
      </c>
      <c r="D4017">
        <v>1388024.9</v>
      </c>
      <c r="E4017">
        <v>0</v>
      </c>
      <c r="F4017">
        <v>-2.9502E-2</v>
      </c>
    </row>
    <row r="4018" spans="1:6" x14ac:dyDescent="0.25">
      <c r="A4018" s="2">
        <v>42579</v>
      </c>
      <c r="B4018">
        <v>0</v>
      </c>
      <c r="C4018">
        <v>0</v>
      </c>
      <c r="D4018">
        <v>1388024.9</v>
      </c>
      <c r="E4018">
        <v>0</v>
      </c>
      <c r="F4018">
        <v>-2.9502E-2</v>
      </c>
    </row>
    <row r="4019" spans="1:6" x14ac:dyDescent="0.25">
      <c r="A4019" s="2">
        <v>42580</v>
      </c>
      <c r="B4019">
        <v>0</v>
      </c>
      <c r="C4019">
        <v>0</v>
      </c>
      <c r="D4019">
        <v>1388024.9</v>
      </c>
      <c r="E4019">
        <v>0</v>
      </c>
      <c r="F4019">
        <v>-2.9502E-2</v>
      </c>
    </row>
    <row r="4020" spans="1:6" x14ac:dyDescent="0.25">
      <c r="A4020" s="2">
        <v>42583</v>
      </c>
      <c r="B4020">
        <v>0</v>
      </c>
      <c r="C4020">
        <v>0</v>
      </c>
      <c r="D4020">
        <v>1388024.9</v>
      </c>
      <c r="E4020">
        <v>0</v>
      </c>
      <c r="F4020">
        <v>-2.9502E-2</v>
      </c>
    </row>
    <row r="4021" spans="1:6" x14ac:dyDescent="0.25">
      <c r="A4021" s="2">
        <v>42584</v>
      </c>
      <c r="B4021">
        <v>0</v>
      </c>
      <c r="C4021">
        <v>0</v>
      </c>
      <c r="D4021">
        <v>1388024.9</v>
      </c>
      <c r="E4021">
        <v>0</v>
      </c>
      <c r="F4021">
        <v>-2.9502E-2</v>
      </c>
    </row>
    <row r="4022" spans="1:6" x14ac:dyDescent="0.25">
      <c r="A4022" s="2">
        <v>42585</v>
      </c>
      <c r="B4022">
        <v>0</v>
      </c>
      <c r="C4022">
        <v>0</v>
      </c>
      <c r="D4022">
        <v>1388024.9</v>
      </c>
      <c r="E4022">
        <v>-1</v>
      </c>
      <c r="F4022">
        <v>-2.9502E-2</v>
      </c>
    </row>
    <row r="4023" spans="1:6" x14ac:dyDescent="0.25">
      <c r="A4023" s="2">
        <v>42586</v>
      </c>
      <c r="B4023">
        <v>-1362.75</v>
      </c>
      <c r="C4023">
        <v>-1.3627500000000421E-3</v>
      </c>
      <c r="D4023">
        <v>1386662.15</v>
      </c>
      <c r="E4023">
        <v>0</v>
      </c>
      <c r="F4023">
        <v>-3.0864750000000229E-2</v>
      </c>
    </row>
    <row r="4024" spans="1:6" x14ac:dyDescent="0.25">
      <c r="A4024" s="2">
        <v>42587</v>
      </c>
      <c r="B4024">
        <v>0</v>
      </c>
      <c r="C4024">
        <v>0</v>
      </c>
      <c r="D4024">
        <v>1386662.15</v>
      </c>
      <c r="E4024">
        <v>0</v>
      </c>
      <c r="F4024">
        <v>-3.0864750000000229E-2</v>
      </c>
    </row>
    <row r="4025" spans="1:6" x14ac:dyDescent="0.25">
      <c r="A4025" s="2">
        <v>42590</v>
      </c>
      <c r="B4025">
        <v>0</v>
      </c>
      <c r="C4025">
        <v>0</v>
      </c>
      <c r="D4025">
        <v>1386662.15</v>
      </c>
      <c r="E4025">
        <v>1</v>
      </c>
      <c r="F4025">
        <v>-3.0864750000000229E-2</v>
      </c>
    </row>
    <row r="4026" spans="1:6" x14ac:dyDescent="0.25">
      <c r="A4026" s="2">
        <v>42591</v>
      </c>
      <c r="B4026">
        <v>-4571.25</v>
      </c>
      <c r="C4026">
        <v>-4.5712499999999998E-3</v>
      </c>
      <c r="D4026">
        <v>1382090.9</v>
      </c>
      <c r="E4026">
        <v>-1</v>
      </c>
      <c r="F4026">
        <v>-3.5436000000000231E-2</v>
      </c>
    </row>
    <row r="4027" spans="1:6" x14ac:dyDescent="0.25">
      <c r="A4027" s="2">
        <v>42592</v>
      </c>
      <c r="B4027">
        <v>12017.5</v>
      </c>
      <c r="C4027">
        <v>1.20175E-2</v>
      </c>
      <c r="D4027">
        <v>1394108.4</v>
      </c>
      <c r="E4027">
        <v>0</v>
      </c>
      <c r="F4027">
        <v>-2.3418500000000231E-2</v>
      </c>
    </row>
    <row r="4028" spans="1:6" x14ac:dyDescent="0.25">
      <c r="A4028" s="2">
        <v>42593</v>
      </c>
      <c r="B4028">
        <v>0</v>
      </c>
      <c r="C4028">
        <v>0</v>
      </c>
      <c r="D4028">
        <v>1394108.4</v>
      </c>
      <c r="E4028">
        <v>0</v>
      </c>
      <c r="F4028">
        <v>-2.3418500000000231E-2</v>
      </c>
    </row>
    <row r="4029" spans="1:6" x14ac:dyDescent="0.25">
      <c r="A4029" s="2">
        <v>42594</v>
      </c>
      <c r="B4029">
        <v>0</v>
      </c>
      <c r="C4029">
        <v>0</v>
      </c>
      <c r="D4029">
        <v>1394108.4</v>
      </c>
      <c r="E4029">
        <v>0</v>
      </c>
      <c r="F4029">
        <v>-2.3418500000000231E-2</v>
      </c>
    </row>
    <row r="4030" spans="1:6" x14ac:dyDescent="0.25">
      <c r="A4030" s="2">
        <v>42598</v>
      </c>
      <c r="B4030">
        <v>0</v>
      </c>
      <c r="C4030">
        <v>0</v>
      </c>
      <c r="D4030">
        <v>1394108.4</v>
      </c>
      <c r="E4030">
        <v>0</v>
      </c>
      <c r="F4030">
        <v>-2.3418500000000231E-2</v>
      </c>
    </row>
    <row r="4031" spans="1:6" x14ac:dyDescent="0.25">
      <c r="A4031" s="2">
        <v>42599</v>
      </c>
      <c r="B4031">
        <v>0</v>
      </c>
      <c r="C4031">
        <v>0</v>
      </c>
      <c r="D4031">
        <v>1394108.4</v>
      </c>
      <c r="E4031">
        <v>0</v>
      </c>
      <c r="F4031">
        <v>-2.3418500000000231E-2</v>
      </c>
    </row>
    <row r="4032" spans="1:6" x14ac:dyDescent="0.25">
      <c r="A4032" s="2">
        <v>42600</v>
      </c>
      <c r="B4032">
        <v>0</v>
      </c>
      <c r="C4032">
        <v>0</v>
      </c>
      <c r="D4032">
        <v>1394108.4</v>
      </c>
      <c r="E4032">
        <v>0</v>
      </c>
      <c r="F4032">
        <v>-2.3418500000000231E-2</v>
      </c>
    </row>
    <row r="4033" spans="1:6" x14ac:dyDescent="0.25">
      <c r="A4033" s="2">
        <v>42601</v>
      </c>
      <c r="B4033">
        <v>0</v>
      </c>
      <c r="C4033">
        <v>0</v>
      </c>
      <c r="D4033">
        <v>1394108.4</v>
      </c>
      <c r="E4033">
        <v>0</v>
      </c>
      <c r="F4033">
        <v>-2.3418500000000231E-2</v>
      </c>
    </row>
    <row r="4034" spans="1:6" x14ac:dyDescent="0.25">
      <c r="A4034" s="2">
        <v>42604</v>
      </c>
      <c r="B4034">
        <v>0</v>
      </c>
      <c r="C4034">
        <v>0</v>
      </c>
      <c r="D4034">
        <v>1394108.4</v>
      </c>
      <c r="E4034">
        <v>0</v>
      </c>
      <c r="F4034">
        <v>-2.3418500000000231E-2</v>
      </c>
    </row>
    <row r="4035" spans="1:6" x14ac:dyDescent="0.25">
      <c r="A4035" s="2">
        <v>42605</v>
      </c>
      <c r="B4035">
        <v>0</v>
      </c>
      <c r="C4035">
        <v>0</v>
      </c>
      <c r="D4035">
        <v>1394108.4</v>
      </c>
      <c r="E4035">
        <v>0</v>
      </c>
      <c r="F4035">
        <v>-2.3418500000000231E-2</v>
      </c>
    </row>
    <row r="4036" spans="1:6" x14ac:dyDescent="0.25">
      <c r="A4036" s="2">
        <v>42606</v>
      </c>
      <c r="B4036">
        <v>0</v>
      </c>
      <c r="C4036">
        <v>0</v>
      </c>
      <c r="D4036">
        <v>1394108.4</v>
      </c>
      <c r="E4036">
        <v>0</v>
      </c>
      <c r="F4036">
        <v>-2.3418500000000231E-2</v>
      </c>
    </row>
    <row r="4037" spans="1:6" x14ac:dyDescent="0.25">
      <c r="A4037" s="2">
        <v>42607</v>
      </c>
      <c r="B4037">
        <v>0</v>
      </c>
      <c r="C4037">
        <v>0</v>
      </c>
      <c r="D4037">
        <v>1394108.4</v>
      </c>
      <c r="E4037">
        <v>0</v>
      </c>
      <c r="F4037">
        <v>-2.3418500000000231E-2</v>
      </c>
    </row>
    <row r="4038" spans="1:6" x14ac:dyDescent="0.25">
      <c r="A4038" s="2">
        <v>42608</v>
      </c>
      <c r="B4038">
        <v>0</v>
      </c>
      <c r="C4038">
        <v>0</v>
      </c>
      <c r="D4038">
        <v>1394108.4</v>
      </c>
      <c r="E4038">
        <v>0</v>
      </c>
      <c r="F4038">
        <v>-2.3418500000000231E-2</v>
      </c>
    </row>
    <row r="4039" spans="1:6" x14ac:dyDescent="0.25">
      <c r="A4039" s="2">
        <v>42611</v>
      </c>
      <c r="B4039">
        <v>0</v>
      </c>
      <c r="C4039">
        <v>0</v>
      </c>
      <c r="D4039">
        <v>1394108.4</v>
      </c>
      <c r="E4039">
        <v>0</v>
      </c>
      <c r="F4039">
        <v>-2.3418500000000231E-2</v>
      </c>
    </row>
    <row r="4040" spans="1:6" x14ac:dyDescent="0.25">
      <c r="A4040" s="2">
        <v>42612</v>
      </c>
      <c r="B4040">
        <v>0</v>
      </c>
      <c r="C4040">
        <v>0</v>
      </c>
      <c r="D4040">
        <v>1394108.4</v>
      </c>
      <c r="E4040">
        <v>0</v>
      </c>
      <c r="F4040">
        <v>-2.3418500000000231E-2</v>
      </c>
    </row>
    <row r="4041" spans="1:6" x14ac:dyDescent="0.25">
      <c r="A4041" s="2">
        <v>42613</v>
      </c>
      <c r="B4041">
        <v>0</v>
      </c>
      <c r="C4041">
        <v>0</v>
      </c>
      <c r="D4041">
        <v>1394108.4</v>
      </c>
      <c r="E4041">
        <v>1</v>
      </c>
      <c r="F4041">
        <v>-2.3418500000000231E-2</v>
      </c>
    </row>
    <row r="4042" spans="1:6" x14ac:dyDescent="0.25">
      <c r="A4042" s="2">
        <v>42614</v>
      </c>
      <c r="B4042">
        <v>-3141.4</v>
      </c>
      <c r="C4042">
        <v>-3.141399999999918E-3</v>
      </c>
      <c r="D4042">
        <v>1390967</v>
      </c>
      <c r="E4042">
        <v>0</v>
      </c>
      <c r="F4042">
        <v>-2.655990000000014E-2</v>
      </c>
    </row>
    <row r="4043" spans="1:6" x14ac:dyDescent="0.25">
      <c r="A4043" s="2">
        <v>42615</v>
      </c>
      <c r="B4043">
        <v>0</v>
      </c>
      <c r="C4043">
        <v>0</v>
      </c>
      <c r="D4043">
        <v>1390967</v>
      </c>
      <c r="E4043">
        <v>0</v>
      </c>
      <c r="F4043">
        <v>-2.655990000000014E-2</v>
      </c>
    </row>
    <row r="4044" spans="1:6" x14ac:dyDescent="0.25">
      <c r="A4044" s="2">
        <v>42619</v>
      </c>
      <c r="B4044">
        <v>0</v>
      </c>
      <c r="C4044">
        <v>0</v>
      </c>
      <c r="D4044">
        <v>1390967</v>
      </c>
      <c r="E4044">
        <v>0</v>
      </c>
      <c r="F4044">
        <v>-2.655990000000014E-2</v>
      </c>
    </row>
    <row r="4045" spans="1:6" x14ac:dyDescent="0.25">
      <c r="A4045" s="2">
        <v>42620</v>
      </c>
      <c r="B4045">
        <v>0</v>
      </c>
      <c r="C4045">
        <v>0</v>
      </c>
      <c r="D4045">
        <v>1390967</v>
      </c>
      <c r="E4045">
        <v>0</v>
      </c>
      <c r="F4045">
        <v>-2.655990000000014E-2</v>
      </c>
    </row>
    <row r="4046" spans="1:6" x14ac:dyDescent="0.25">
      <c r="A4046" s="2">
        <v>42621</v>
      </c>
      <c r="B4046">
        <v>0</v>
      </c>
      <c r="C4046">
        <v>0</v>
      </c>
      <c r="D4046">
        <v>1390967</v>
      </c>
      <c r="E4046">
        <v>0</v>
      </c>
      <c r="F4046">
        <v>-2.655990000000014E-2</v>
      </c>
    </row>
    <row r="4047" spans="1:6" x14ac:dyDescent="0.25">
      <c r="A4047" s="2">
        <v>42622</v>
      </c>
      <c r="B4047">
        <v>0</v>
      </c>
      <c r="C4047">
        <v>0</v>
      </c>
      <c r="D4047">
        <v>1390967</v>
      </c>
      <c r="E4047">
        <v>0</v>
      </c>
      <c r="F4047">
        <v>-2.655990000000014E-2</v>
      </c>
    </row>
    <row r="4048" spans="1:6" x14ac:dyDescent="0.25">
      <c r="A4048" s="2">
        <v>42625</v>
      </c>
      <c r="B4048">
        <v>0</v>
      </c>
      <c r="C4048">
        <v>0</v>
      </c>
      <c r="D4048">
        <v>1390967</v>
      </c>
      <c r="E4048">
        <v>-1</v>
      </c>
      <c r="F4048">
        <v>-2.655990000000014E-2</v>
      </c>
    </row>
    <row r="4049" spans="1:6" x14ac:dyDescent="0.25">
      <c r="A4049" s="2">
        <v>42627</v>
      </c>
      <c r="B4049">
        <v>-2960.6</v>
      </c>
      <c r="C4049">
        <v>-2.9605999999998771E-3</v>
      </c>
      <c r="D4049">
        <v>1388006.3999999999</v>
      </c>
      <c r="E4049">
        <v>0</v>
      </c>
      <c r="F4049">
        <v>-2.9520499999999769E-2</v>
      </c>
    </row>
    <row r="4050" spans="1:6" x14ac:dyDescent="0.25">
      <c r="A4050" s="2">
        <v>42628</v>
      </c>
      <c r="B4050">
        <v>0</v>
      </c>
      <c r="C4050">
        <v>0</v>
      </c>
      <c r="D4050">
        <v>1388006.3999999999</v>
      </c>
      <c r="E4050">
        <v>0</v>
      </c>
      <c r="F4050">
        <v>-2.9520499999999769E-2</v>
      </c>
    </row>
    <row r="4051" spans="1:6" x14ac:dyDescent="0.25">
      <c r="A4051" s="2">
        <v>42629</v>
      </c>
      <c r="B4051">
        <v>0</v>
      </c>
      <c r="C4051">
        <v>0</v>
      </c>
      <c r="D4051">
        <v>1388006.3999999999</v>
      </c>
      <c r="E4051">
        <v>0</v>
      </c>
      <c r="F4051">
        <v>-2.9520499999999769E-2</v>
      </c>
    </row>
    <row r="4052" spans="1:6" x14ac:dyDescent="0.25">
      <c r="A4052" s="2">
        <v>42632</v>
      </c>
      <c r="B4052">
        <v>0</v>
      </c>
      <c r="C4052">
        <v>0</v>
      </c>
      <c r="D4052">
        <v>1388006.3999999999</v>
      </c>
      <c r="E4052">
        <v>0</v>
      </c>
      <c r="F4052">
        <v>-2.9520499999999769E-2</v>
      </c>
    </row>
    <row r="4053" spans="1:6" x14ac:dyDescent="0.25">
      <c r="A4053" s="2">
        <v>42633</v>
      </c>
      <c r="B4053">
        <v>0</v>
      </c>
      <c r="C4053">
        <v>0</v>
      </c>
      <c r="D4053">
        <v>1388006.3999999999</v>
      </c>
      <c r="E4053">
        <v>0</v>
      </c>
      <c r="F4053">
        <v>-2.9520499999999769E-2</v>
      </c>
    </row>
    <row r="4054" spans="1:6" x14ac:dyDescent="0.25">
      <c r="A4054" s="2">
        <v>42634</v>
      </c>
      <c r="B4054">
        <v>0</v>
      </c>
      <c r="C4054">
        <v>0</v>
      </c>
      <c r="D4054">
        <v>1388006.3999999999</v>
      </c>
      <c r="E4054">
        <v>0</v>
      </c>
      <c r="F4054">
        <v>-2.9520499999999769E-2</v>
      </c>
    </row>
    <row r="4055" spans="1:6" x14ac:dyDescent="0.25">
      <c r="A4055" s="2">
        <v>42635</v>
      </c>
      <c r="B4055">
        <v>0</v>
      </c>
      <c r="C4055">
        <v>0</v>
      </c>
      <c r="D4055">
        <v>1388006.3999999999</v>
      </c>
      <c r="E4055">
        <v>0</v>
      </c>
      <c r="F4055">
        <v>-2.9520499999999769E-2</v>
      </c>
    </row>
    <row r="4056" spans="1:6" x14ac:dyDescent="0.25">
      <c r="A4056" s="2">
        <v>42636</v>
      </c>
      <c r="B4056">
        <v>0</v>
      </c>
      <c r="C4056">
        <v>0</v>
      </c>
      <c r="D4056">
        <v>1388006.3999999999</v>
      </c>
      <c r="E4056">
        <v>0</v>
      </c>
      <c r="F4056">
        <v>-2.9520499999999769E-2</v>
      </c>
    </row>
    <row r="4057" spans="1:6" x14ac:dyDescent="0.25">
      <c r="A4057" s="2">
        <v>42639</v>
      </c>
      <c r="B4057">
        <v>0</v>
      </c>
      <c r="C4057">
        <v>0</v>
      </c>
      <c r="D4057">
        <v>1388006.3999999999</v>
      </c>
      <c r="E4057">
        <v>0</v>
      </c>
      <c r="F4057">
        <v>-2.9520499999999769E-2</v>
      </c>
    </row>
    <row r="4058" spans="1:6" x14ac:dyDescent="0.25">
      <c r="A4058" s="2">
        <v>42640</v>
      </c>
      <c r="B4058">
        <v>0</v>
      </c>
      <c r="C4058">
        <v>0</v>
      </c>
      <c r="D4058">
        <v>1388006.3999999999</v>
      </c>
      <c r="E4058">
        <v>0</v>
      </c>
      <c r="F4058">
        <v>-2.9520499999999769E-2</v>
      </c>
    </row>
    <row r="4059" spans="1:6" x14ac:dyDescent="0.25">
      <c r="A4059" s="2">
        <v>42641</v>
      </c>
      <c r="B4059">
        <v>0</v>
      </c>
      <c r="C4059">
        <v>0</v>
      </c>
      <c r="D4059">
        <v>1388006.3999999999</v>
      </c>
      <c r="E4059">
        <v>0</v>
      </c>
      <c r="F4059">
        <v>-2.9520499999999769E-2</v>
      </c>
    </row>
    <row r="4060" spans="1:6" x14ac:dyDescent="0.25">
      <c r="A4060" s="2">
        <v>42642</v>
      </c>
      <c r="B4060">
        <v>0</v>
      </c>
      <c r="C4060">
        <v>0</v>
      </c>
      <c r="D4060">
        <v>1388006.3999999999</v>
      </c>
      <c r="E4060">
        <v>0</v>
      </c>
      <c r="F4060">
        <v>-2.9520499999999769E-2</v>
      </c>
    </row>
    <row r="4061" spans="1:6" x14ac:dyDescent="0.25">
      <c r="A4061" s="2">
        <v>42643</v>
      </c>
      <c r="B4061">
        <v>0</v>
      </c>
      <c r="C4061">
        <v>0</v>
      </c>
      <c r="D4061">
        <v>1388006.3999999999</v>
      </c>
      <c r="E4061">
        <v>0</v>
      </c>
      <c r="F4061">
        <v>-2.9520499999999769E-2</v>
      </c>
    </row>
    <row r="4062" spans="1:6" x14ac:dyDescent="0.25">
      <c r="A4062" s="2">
        <v>42646</v>
      </c>
      <c r="B4062">
        <v>0</v>
      </c>
      <c r="C4062">
        <v>0</v>
      </c>
      <c r="D4062">
        <v>1388006.3999999999</v>
      </c>
      <c r="E4062">
        <v>0</v>
      </c>
      <c r="F4062">
        <v>-2.9520499999999769E-2</v>
      </c>
    </row>
    <row r="4063" spans="1:6" x14ac:dyDescent="0.25">
      <c r="A4063" s="2">
        <v>42647</v>
      </c>
      <c r="B4063">
        <v>0</v>
      </c>
      <c r="C4063">
        <v>0</v>
      </c>
      <c r="D4063">
        <v>1388006.3999999999</v>
      </c>
      <c r="E4063">
        <v>0</v>
      </c>
      <c r="F4063">
        <v>-2.9520499999999769E-2</v>
      </c>
    </row>
    <row r="4064" spans="1:6" x14ac:dyDescent="0.25">
      <c r="A4064" s="2">
        <v>42648</v>
      </c>
      <c r="B4064">
        <v>0</v>
      </c>
      <c r="C4064">
        <v>0</v>
      </c>
      <c r="D4064">
        <v>1388006.3999999999</v>
      </c>
      <c r="E4064">
        <v>0</v>
      </c>
      <c r="F4064">
        <v>-2.9520499999999769E-2</v>
      </c>
    </row>
    <row r="4065" spans="1:6" x14ac:dyDescent="0.25">
      <c r="A4065" s="2">
        <v>42649</v>
      </c>
      <c r="B4065">
        <v>0</v>
      </c>
      <c r="C4065">
        <v>0</v>
      </c>
      <c r="D4065">
        <v>1388006.3999999999</v>
      </c>
      <c r="E4065">
        <v>0</v>
      </c>
      <c r="F4065">
        <v>-2.9520499999999769E-2</v>
      </c>
    </row>
    <row r="4066" spans="1:6" x14ac:dyDescent="0.25">
      <c r="A4066" s="2">
        <v>42650</v>
      </c>
      <c r="B4066">
        <v>0</v>
      </c>
      <c r="C4066">
        <v>0</v>
      </c>
      <c r="D4066">
        <v>1388006.3999999999</v>
      </c>
      <c r="E4066">
        <v>0</v>
      </c>
      <c r="F4066">
        <v>-2.9520499999999769E-2</v>
      </c>
    </row>
    <row r="4067" spans="1:6" x14ac:dyDescent="0.25">
      <c r="A4067" s="2">
        <v>42653</v>
      </c>
      <c r="B4067">
        <v>0</v>
      </c>
      <c r="C4067">
        <v>0</v>
      </c>
      <c r="D4067">
        <v>1388006.3999999999</v>
      </c>
      <c r="E4067">
        <v>0</v>
      </c>
      <c r="F4067">
        <v>-2.9520499999999769E-2</v>
      </c>
    </row>
    <row r="4068" spans="1:6" x14ac:dyDescent="0.25">
      <c r="A4068" s="2">
        <v>42656</v>
      </c>
      <c r="B4068">
        <v>0</v>
      </c>
      <c r="C4068">
        <v>0</v>
      </c>
      <c r="D4068">
        <v>1388006.3999999999</v>
      </c>
      <c r="E4068">
        <v>0</v>
      </c>
      <c r="F4068">
        <v>-2.9520499999999769E-2</v>
      </c>
    </row>
    <row r="4069" spans="1:6" x14ac:dyDescent="0.25">
      <c r="A4069" s="2">
        <v>42657</v>
      </c>
      <c r="B4069">
        <v>0</v>
      </c>
      <c r="C4069">
        <v>0</v>
      </c>
      <c r="D4069">
        <v>1388006.3999999999</v>
      </c>
      <c r="E4069">
        <v>0</v>
      </c>
      <c r="F4069">
        <v>-2.9520499999999769E-2</v>
      </c>
    </row>
    <row r="4070" spans="1:6" x14ac:dyDescent="0.25">
      <c r="A4070" s="2">
        <v>42660</v>
      </c>
      <c r="B4070">
        <v>0</v>
      </c>
      <c r="C4070">
        <v>0</v>
      </c>
      <c r="D4070">
        <v>1388006.3999999999</v>
      </c>
      <c r="E4070">
        <v>0</v>
      </c>
      <c r="F4070">
        <v>-2.9520499999999769E-2</v>
      </c>
    </row>
    <row r="4071" spans="1:6" x14ac:dyDescent="0.25">
      <c r="A4071" s="2">
        <v>42661</v>
      </c>
      <c r="B4071">
        <v>0</v>
      </c>
      <c r="C4071">
        <v>0</v>
      </c>
      <c r="D4071">
        <v>1388006.3999999999</v>
      </c>
      <c r="E4071">
        <v>0</v>
      </c>
      <c r="F4071">
        <v>-2.9520499999999769E-2</v>
      </c>
    </row>
    <row r="4072" spans="1:6" x14ac:dyDescent="0.25">
      <c r="A4072" s="2">
        <v>42662</v>
      </c>
      <c r="B4072">
        <v>0</v>
      </c>
      <c r="C4072">
        <v>0</v>
      </c>
      <c r="D4072">
        <v>1388006.3999999999</v>
      </c>
      <c r="E4072">
        <v>0</v>
      </c>
      <c r="F4072">
        <v>-2.9520499999999769E-2</v>
      </c>
    </row>
    <row r="4073" spans="1:6" x14ac:dyDescent="0.25">
      <c r="A4073" s="2">
        <v>42663</v>
      </c>
      <c r="B4073">
        <v>0</v>
      </c>
      <c r="C4073">
        <v>0</v>
      </c>
      <c r="D4073">
        <v>1388006.3999999999</v>
      </c>
      <c r="E4073">
        <v>0</v>
      </c>
      <c r="F4073">
        <v>-2.9520499999999769E-2</v>
      </c>
    </row>
    <row r="4074" spans="1:6" x14ac:dyDescent="0.25">
      <c r="A4074" s="2">
        <v>42664</v>
      </c>
      <c r="B4074">
        <v>0</v>
      </c>
      <c r="C4074">
        <v>0</v>
      </c>
      <c r="D4074">
        <v>1388006.3999999999</v>
      </c>
      <c r="E4074">
        <v>0</v>
      </c>
      <c r="F4074">
        <v>-2.9520499999999769E-2</v>
      </c>
    </row>
    <row r="4075" spans="1:6" x14ac:dyDescent="0.25">
      <c r="A4075" s="2">
        <v>42667</v>
      </c>
      <c r="B4075">
        <v>0</v>
      </c>
      <c r="C4075">
        <v>0</v>
      </c>
      <c r="D4075">
        <v>1388006.3999999999</v>
      </c>
      <c r="E4075">
        <v>0</v>
      </c>
      <c r="F4075">
        <v>-2.9520499999999769E-2</v>
      </c>
    </row>
    <row r="4076" spans="1:6" x14ac:dyDescent="0.25">
      <c r="A4076" s="2">
        <v>42668</v>
      </c>
      <c r="B4076">
        <v>0</v>
      </c>
      <c r="C4076">
        <v>0</v>
      </c>
      <c r="D4076">
        <v>1388006.3999999999</v>
      </c>
      <c r="E4076">
        <v>0</v>
      </c>
      <c r="F4076">
        <v>-2.9520499999999769E-2</v>
      </c>
    </row>
    <row r="4077" spans="1:6" x14ac:dyDescent="0.25">
      <c r="A4077" s="2">
        <v>42669</v>
      </c>
      <c r="B4077">
        <v>0</v>
      </c>
      <c r="C4077">
        <v>0</v>
      </c>
      <c r="D4077">
        <v>1388006.3999999999</v>
      </c>
      <c r="E4077">
        <v>0</v>
      </c>
      <c r="F4077">
        <v>-2.9520499999999769E-2</v>
      </c>
    </row>
    <row r="4078" spans="1:6" x14ac:dyDescent="0.25">
      <c r="A4078" s="2">
        <v>42670</v>
      </c>
      <c r="B4078">
        <v>0</v>
      </c>
      <c r="C4078">
        <v>0</v>
      </c>
      <c r="D4078">
        <v>1388006.3999999999</v>
      </c>
      <c r="E4078">
        <v>0</v>
      </c>
      <c r="F4078">
        <v>-2.9520499999999769E-2</v>
      </c>
    </row>
    <row r="4079" spans="1:6" x14ac:dyDescent="0.25">
      <c r="A4079" s="2">
        <v>42671</v>
      </c>
      <c r="B4079">
        <v>0</v>
      </c>
      <c r="C4079">
        <v>0</v>
      </c>
      <c r="D4079">
        <v>1388006.3999999999</v>
      </c>
      <c r="E4079">
        <v>0</v>
      </c>
      <c r="F4079">
        <v>-2.9520499999999769E-2</v>
      </c>
    </row>
    <row r="4080" spans="1:6" x14ac:dyDescent="0.25">
      <c r="A4080" s="2">
        <v>42673</v>
      </c>
      <c r="B4080">
        <v>0</v>
      </c>
      <c r="C4080">
        <v>0</v>
      </c>
      <c r="D4080">
        <v>1388006.3999999999</v>
      </c>
      <c r="E4080">
        <v>0</v>
      </c>
      <c r="F4080">
        <v>-2.9520499999999769E-2</v>
      </c>
    </row>
    <row r="4081" spans="1:6" x14ac:dyDescent="0.25">
      <c r="A4081" s="2">
        <v>42675</v>
      </c>
      <c r="B4081">
        <v>0</v>
      </c>
      <c r="C4081">
        <v>0</v>
      </c>
      <c r="D4081">
        <v>1388006.3999999999</v>
      </c>
      <c r="E4081">
        <v>0</v>
      </c>
      <c r="F4081">
        <v>-2.9520499999999769E-2</v>
      </c>
    </row>
    <row r="4082" spans="1:6" x14ac:dyDescent="0.25">
      <c r="A4082" s="2">
        <v>42676</v>
      </c>
      <c r="B4082">
        <v>0</v>
      </c>
      <c r="C4082">
        <v>0</v>
      </c>
      <c r="D4082">
        <v>1388006.3999999999</v>
      </c>
      <c r="E4082">
        <v>0</v>
      </c>
      <c r="F4082">
        <v>-2.9520499999999769E-2</v>
      </c>
    </row>
    <row r="4083" spans="1:6" x14ac:dyDescent="0.25">
      <c r="A4083" s="2">
        <v>42677</v>
      </c>
      <c r="B4083">
        <v>0</v>
      </c>
      <c r="C4083">
        <v>0</v>
      </c>
      <c r="D4083">
        <v>1388006.3999999999</v>
      </c>
      <c r="E4083">
        <v>0</v>
      </c>
      <c r="F4083">
        <v>-2.9520499999999769E-2</v>
      </c>
    </row>
    <row r="4084" spans="1:6" x14ac:dyDescent="0.25">
      <c r="A4084" s="2">
        <v>42678</v>
      </c>
      <c r="B4084">
        <v>0</v>
      </c>
      <c r="C4084">
        <v>0</v>
      </c>
      <c r="D4084">
        <v>1388006.3999999999</v>
      </c>
      <c r="E4084">
        <v>0</v>
      </c>
      <c r="F4084">
        <v>-2.9520499999999769E-2</v>
      </c>
    </row>
    <row r="4085" spans="1:6" x14ac:dyDescent="0.25">
      <c r="A4085" s="2">
        <v>42681</v>
      </c>
      <c r="B4085">
        <v>0</v>
      </c>
      <c r="C4085">
        <v>0</v>
      </c>
      <c r="D4085">
        <v>1388006.3999999999</v>
      </c>
      <c r="E4085">
        <v>0</v>
      </c>
      <c r="F4085">
        <v>-2.9520499999999769E-2</v>
      </c>
    </row>
    <row r="4086" spans="1:6" x14ac:dyDescent="0.25">
      <c r="A4086" s="2">
        <v>42682</v>
      </c>
      <c r="B4086">
        <v>0</v>
      </c>
      <c r="C4086">
        <v>0</v>
      </c>
      <c r="D4086">
        <v>1388006.3999999999</v>
      </c>
      <c r="E4086">
        <v>0</v>
      </c>
      <c r="F4086">
        <v>-2.9520499999999769E-2</v>
      </c>
    </row>
    <row r="4087" spans="1:6" x14ac:dyDescent="0.25">
      <c r="A4087" s="2">
        <v>42683</v>
      </c>
      <c r="B4087">
        <v>0</v>
      </c>
      <c r="C4087">
        <v>0</v>
      </c>
      <c r="D4087">
        <v>1388006.3999999999</v>
      </c>
      <c r="E4087">
        <v>0</v>
      </c>
      <c r="F4087">
        <v>-2.9520499999999769E-2</v>
      </c>
    </row>
    <row r="4088" spans="1:6" x14ac:dyDescent="0.25">
      <c r="A4088" s="2">
        <v>42684</v>
      </c>
      <c r="B4088">
        <v>0</v>
      </c>
      <c r="C4088">
        <v>0</v>
      </c>
      <c r="D4088">
        <v>1388006.3999999999</v>
      </c>
      <c r="E4088">
        <v>0</v>
      </c>
      <c r="F4088">
        <v>-2.9520499999999769E-2</v>
      </c>
    </row>
    <row r="4089" spans="1:6" x14ac:dyDescent="0.25">
      <c r="A4089" s="2">
        <v>42685</v>
      </c>
      <c r="B4089">
        <v>0</v>
      </c>
      <c r="C4089">
        <v>0</v>
      </c>
      <c r="D4089">
        <v>1388006.3999999999</v>
      </c>
      <c r="E4089">
        <v>0</v>
      </c>
      <c r="F4089">
        <v>-2.9520499999999769E-2</v>
      </c>
    </row>
    <row r="4090" spans="1:6" x14ac:dyDescent="0.25">
      <c r="A4090" s="2">
        <v>42689</v>
      </c>
      <c r="B4090">
        <v>0</v>
      </c>
      <c r="C4090">
        <v>0</v>
      </c>
      <c r="D4090">
        <v>1388006.3999999999</v>
      </c>
      <c r="E4090">
        <v>0</v>
      </c>
      <c r="F4090">
        <v>-2.9520499999999769E-2</v>
      </c>
    </row>
    <row r="4091" spans="1:6" x14ac:dyDescent="0.25">
      <c r="A4091" s="2">
        <v>42690</v>
      </c>
      <c r="B4091">
        <v>0</v>
      </c>
      <c r="C4091">
        <v>0</v>
      </c>
      <c r="D4091">
        <v>1388006.3999999999</v>
      </c>
      <c r="E4091">
        <v>0</v>
      </c>
      <c r="F4091">
        <v>-2.9520499999999769E-2</v>
      </c>
    </row>
    <row r="4092" spans="1:6" x14ac:dyDescent="0.25">
      <c r="A4092" s="2">
        <v>42691</v>
      </c>
      <c r="B4092">
        <v>0</v>
      </c>
      <c r="C4092">
        <v>0</v>
      </c>
      <c r="D4092">
        <v>1388006.3999999999</v>
      </c>
      <c r="E4092">
        <v>0</v>
      </c>
      <c r="F4092">
        <v>-2.9520499999999769E-2</v>
      </c>
    </row>
    <row r="4093" spans="1:6" x14ac:dyDescent="0.25">
      <c r="A4093" s="2">
        <v>42692</v>
      </c>
      <c r="B4093">
        <v>0</v>
      </c>
      <c r="C4093">
        <v>0</v>
      </c>
      <c r="D4093">
        <v>1388006.3999999999</v>
      </c>
      <c r="E4093">
        <v>0</v>
      </c>
      <c r="F4093">
        <v>-2.9520499999999769E-2</v>
      </c>
    </row>
    <row r="4094" spans="1:6" x14ac:dyDescent="0.25">
      <c r="A4094" s="2">
        <v>42695</v>
      </c>
      <c r="B4094">
        <v>0</v>
      </c>
      <c r="C4094">
        <v>0</v>
      </c>
      <c r="D4094">
        <v>1388006.3999999999</v>
      </c>
      <c r="E4094">
        <v>0</v>
      </c>
      <c r="F4094">
        <v>-2.9520499999999769E-2</v>
      </c>
    </row>
    <row r="4095" spans="1:6" x14ac:dyDescent="0.25">
      <c r="A4095" s="2">
        <v>42696</v>
      </c>
      <c r="B4095">
        <v>0</v>
      </c>
      <c r="C4095">
        <v>0</v>
      </c>
      <c r="D4095">
        <v>1388006.3999999999</v>
      </c>
      <c r="E4095">
        <v>0</v>
      </c>
      <c r="F4095">
        <v>-2.9520499999999769E-2</v>
      </c>
    </row>
    <row r="4096" spans="1:6" x14ac:dyDescent="0.25">
      <c r="A4096" s="2">
        <v>42697</v>
      </c>
      <c r="B4096">
        <v>0</v>
      </c>
      <c r="C4096">
        <v>0</v>
      </c>
      <c r="D4096">
        <v>1388006.3999999999</v>
      </c>
      <c r="E4096">
        <v>0</v>
      </c>
      <c r="F4096">
        <v>-2.9520499999999769E-2</v>
      </c>
    </row>
    <row r="4097" spans="1:6" x14ac:dyDescent="0.25">
      <c r="A4097" s="2">
        <v>42698</v>
      </c>
      <c r="B4097">
        <v>0</v>
      </c>
      <c r="C4097">
        <v>0</v>
      </c>
      <c r="D4097">
        <v>1388006.3999999999</v>
      </c>
      <c r="E4097">
        <v>0</v>
      </c>
      <c r="F4097">
        <v>-2.9520499999999769E-2</v>
      </c>
    </row>
    <row r="4098" spans="1:6" x14ac:dyDescent="0.25">
      <c r="A4098" s="2">
        <v>42699</v>
      </c>
      <c r="B4098">
        <v>0</v>
      </c>
      <c r="C4098">
        <v>0</v>
      </c>
      <c r="D4098">
        <v>1388006.3999999999</v>
      </c>
      <c r="E4098">
        <v>0</v>
      </c>
      <c r="F4098">
        <v>-2.9520499999999769E-2</v>
      </c>
    </row>
    <row r="4099" spans="1:6" x14ac:dyDescent="0.25">
      <c r="A4099" s="2">
        <v>42702</v>
      </c>
      <c r="B4099">
        <v>0</v>
      </c>
      <c r="C4099">
        <v>0</v>
      </c>
      <c r="D4099">
        <v>1388006.3999999999</v>
      </c>
      <c r="E4099">
        <v>0</v>
      </c>
      <c r="F4099">
        <v>-2.9520499999999769E-2</v>
      </c>
    </row>
    <row r="4100" spans="1:6" x14ac:dyDescent="0.25">
      <c r="A4100" s="2">
        <v>42703</v>
      </c>
      <c r="B4100">
        <v>0</v>
      </c>
      <c r="C4100">
        <v>0</v>
      </c>
      <c r="D4100">
        <v>1388006.3999999999</v>
      </c>
      <c r="E4100">
        <v>0</v>
      </c>
      <c r="F4100">
        <v>-2.9520499999999769E-2</v>
      </c>
    </row>
    <row r="4101" spans="1:6" x14ac:dyDescent="0.25">
      <c r="A4101" s="2">
        <v>42704</v>
      </c>
      <c r="B4101">
        <v>0</v>
      </c>
      <c r="C4101">
        <v>0</v>
      </c>
      <c r="D4101">
        <v>1388006.3999999999</v>
      </c>
      <c r="E4101">
        <v>0</v>
      </c>
      <c r="F4101">
        <v>-2.9520499999999769E-2</v>
      </c>
    </row>
    <row r="4102" spans="1:6" x14ac:dyDescent="0.25">
      <c r="A4102" s="2">
        <v>42705</v>
      </c>
      <c r="B4102">
        <v>0</v>
      </c>
      <c r="C4102">
        <v>0</v>
      </c>
      <c r="D4102">
        <v>1388006.3999999999</v>
      </c>
      <c r="E4102">
        <v>0</v>
      </c>
      <c r="F4102">
        <v>-2.9520499999999769E-2</v>
      </c>
    </row>
    <row r="4103" spans="1:6" x14ac:dyDescent="0.25">
      <c r="A4103" s="2">
        <v>42706</v>
      </c>
      <c r="B4103">
        <v>0</v>
      </c>
      <c r="C4103">
        <v>0</v>
      </c>
      <c r="D4103">
        <v>1388006.3999999999</v>
      </c>
      <c r="E4103">
        <v>0</v>
      </c>
      <c r="F4103">
        <v>-2.9520499999999769E-2</v>
      </c>
    </row>
    <row r="4104" spans="1:6" x14ac:dyDescent="0.25">
      <c r="A4104" s="2">
        <v>42709</v>
      </c>
      <c r="B4104">
        <v>0</v>
      </c>
      <c r="C4104">
        <v>0</v>
      </c>
      <c r="D4104">
        <v>1388006.3999999999</v>
      </c>
      <c r="E4104">
        <v>0</v>
      </c>
      <c r="F4104">
        <v>-2.9520499999999769E-2</v>
      </c>
    </row>
    <row r="4105" spans="1:6" x14ac:dyDescent="0.25">
      <c r="A4105" s="2">
        <v>42710</v>
      </c>
      <c r="B4105">
        <v>0</v>
      </c>
      <c r="C4105">
        <v>0</v>
      </c>
      <c r="D4105">
        <v>1388006.3999999999</v>
      </c>
      <c r="E4105">
        <v>0</v>
      </c>
      <c r="F4105">
        <v>-2.9520499999999769E-2</v>
      </c>
    </row>
    <row r="4106" spans="1:6" x14ac:dyDescent="0.25">
      <c r="A4106" s="2">
        <v>42711</v>
      </c>
      <c r="B4106">
        <v>0</v>
      </c>
      <c r="C4106">
        <v>0</v>
      </c>
      <c r="D4106">
        <v>1388006.3999999999</v>
      </c>
      <c r="E4106">
        <v>0</v>
      </c>
      <c r="F4106">
        <v>-2.9520499999999769E-2</v>
      </c>
    </row>
    <row r="4107" spans="1:6" x14ac:dyDescent="0.25">
      <c r="A4107" s="2">
        <v>42712</v>
      </c>
      <c r="B4107">
        <v>0</v>
      </c>
      <c r="C4107">
        <v>0</v>
      </c>
      <c r="D4107">
        <v>1388006.3999999999</v>
      </c>
      <c r="E4107">
        <v>0</v>
      </c>
      <c r="F4107">
        <v>-2.9520499999999769E-2</v>
      </c>
    </row>
    <row r="4108" spans="1:6" x14ac:dyDescent="0.25">
      <c r="A4108" s="2">
        <v>42713</v>
      </c>
      <c r="B4108">
        <v>0</v>
      </c>
      <c r="C4108">
        <v>0</v>
      </c>
      <c r="D4108">
        <v>1388006.3999999999</v>
      </c>
      <c r="E4108">
        <v>0</v>
      </c>
      <c r="F4108">
        <v>-2.9520499999999769E-2</v>
      </c>
    </row>
    <row r="4109" spans="1:6" x14ac:dyDescent="0.25">
      <c r="A4109" s="2">
        <v>42716</v>
      </c>
      <c r="B4109">
        <v>0</v>
      </c>
      <c r="C4109">
        <v>0</v>
      </c>
      <c r="D4109">
        <v>1388006.3999999999</v>
      </c>
      <c r="E4109">
        <v>0</v>
      </c>
      <c r="F4109">
        <v>-2.9520499999999769E-2</v>
      </c>
    </row>
    <row r="4110" spans="1:6" x14ac:dyDescent="0.25">
      <c r="A4110" s="2">
        <v>42717</v>
      </c>
      <c r="B4110">
        <v>0</v>
      </c>
      <c r="C4110">
        <v>0</v>
      </c>
      <c r="D4110">
        <v>1388006.3999999999</v>
      </c>
      <c r="E4110">
        <v>0</v>
      </c>
      <c r="F4110">
        <v>-2.9520499999999769E-2</v>
      </c>
    </row>
    <row r="4111" spans="1:6" x14ac:dyDescent="0.25">
      <c r="A4111" s="2">
        <v>42718</v>
      </c>
      <c r="B4111">
        <v>0</v>
      </c>
      <c r="C4111">
        <v>0</v>
      </c>
      <c r="D4111">
        <v>1388006.3999999999</v>
      </c>
      <c r="E4111">
        <v>0</v>
      </c>
      <c r="F4111">
        <v>-2.9520499999999769E-2</v>
      </c>
    </row>
    <row r="4112" spans="1:6" x14ac:dyDescent="0.25">
      <c r="A4112" s="2">
        <v>42719</v>
      </c>
      <c r="B4112">
        <v>0</v>
      </c>
      <c r="C4112">
        <v>0</v>
      </c>
      <c r="D4112">
        <v>1388006.3999999999</v>
      </c>
      <c r="E4112">
        <v>0</v>
      </c>
      <c r="F4112">
        <v>-2.9520499999999769E-2</v>
      </c>
    </row>
    <row r="4113" spans="1:6" x14ac:dyDescent="0.25">
      <c r="A4113" s="2">
        <v>42720</v>
      </c>
      <c r="B4113">
        <v>0</v>
      </c>
      <c r="C4113">
        <v>0</v>
      </c>
      <c r="D4113">
        <v>1388006.3999999999</v>
      </c>
      <c r="E4113">
        <v>0</v>
      </c>
      <c r="F4113">
        <v>-2.9520499999999769E-2</v>
      </c>
    </row>
    <row r="4114" spans="1:6" x14ac:dyDescent="0.25">
      <c r="A4114" s="2">
        <v>42723</v>
      </c>
      <c r="B4114">
        <v>0</v>
      </c>
      <c r="C4114">
        <v>0</v>
      </c>
      <c r="D4114">
        <v>1388006.3999999999</v>
      </c>
      <c r="E4114">
        <v>0</v>
      </c>
      <c r="F4114">
        <v>-2.9520499999999769E-2</v>
      </c>
    </row>
    <row r="4115" spans="1:6" x14ac:dyDescent="0.25">
      <c r="A4115" s="2">
        <v>42724</v>
      </c>
      <c r="B4115">
        <v>0</v>
      </c>
      <c r="C4115">
        <v>0</v>
      </c>
      <c r="D4115">
        <v>1388006.3999999999</v>
      </c>
      <c r="E4115">
        <v>0</v>
      </c>
      <c r="F4115">
        <v>-2.9520499999999769E-2</v>
      </c>
    </row>
    <row r="4116" spans="1:6" x14ac:dyDescent="0.25">
      <c r="A4116" s="2">
        <v>42725</v>
      </c>
      <c r="B4116">
        <v>0</v>
      </c>
      <c r="C4116">
        <v>0</v>
      </c>
      <c r="D4116">
        <v>1388006.3999999999</v>
      </c>
      <c r="E4116">
        <v>0</v>
      </c>
      <c r="F4116">
        <v>-2.9520499999999769E-2</v>
      </c>
    </row>
    <row r="4117" spans="1:6" x14ac:dyDescent="0.25">
      <c r="A4117" s="2">
        <v>42726</v>
      </c>
      <c r="B4117">
        <v>0</v>
      </c>
      <c r="C4117">
        <v>0</v>
      </c>
      <c r="D4117">
        <v>1388006.3999999999</v>
      </c>
      <c r="E4117">
        <v>0</v>
      </c>
      <c r="F4117">
        <v>-2.9520499999999769E-2</v>
      </c>
    </row>
    <row r="4118" spans="1:6" x14ac:dyDescent="0.25">
      <c r="A4118" s="2">
        <v>42727</v>
      </c>
      <c r="B4118">
        <v>0</v>
      </c>
      <c r="C4118">
        <v>0</v>
      </c>
      <c r="D4118">
        <v>1388006.3999999999</v>
      </c>
      <c r="E4118">
        <v>0</v>
      </c>
      <c r="F4118">
        <v>-2.9520499999999769E-2</v>
      </c>
    </row>
    <row r="4119" spans="1:6" x14ac:dyDescent="0.25">
      <c r="A4119" s="2">
        <v>42730</v>
      </c>
      <c r="B4119">
        <v>0</v>
      </c>
      <c r="C4119">
        <v>0</v>
      </c>
      <c r="D4119">
        <v>1388006.3999999999</v>
      </c>
      <c r="E4119">
        <v>0</v>
      </c>
      <c r="F4119">
        <v>-2.9520499999999769E-2</v>
      </c>
    </row>
    <row r="4120" spans="1:6" x14ac:dyDescent="0.25">
      <c r="A4120" s="2">
        <v>42731</v>
      </c>
      <c r="B4120">
        <v>0</v>
      </c>
      <c r="C4120">
        <v>0</v>
      </c>
      <c r="D4120">
        <v>1388006.3999999999</v>
      </c>
      <c r="E4120">
        <v>0</v>
      </c>
      <c r="F4120">
        <v>-2.9520499999999769E-2</v>
      </c>
    </row>
    <row r="4121" spans="1:6" x14ac:dyDescent="0.25">
      <c r="A4121" s="2">
        <v>42732</v>
      </c>
      <c r="B4121">
        <v>0</v>
      </c>
      <c r="C4121">
        <v>0</v>
      </c>
      <c r="D4121">
        <v>1388006.3999999999</v>
      </c>
      <c r="E4121">
        <v>0</v>
      </c>
      <c r="F4121">
        <v>-2.9520499999999769E-2</v>
      </c>
    </row>
    <row r="4122" spans="1:6" x14ac:dyDescent="0.25">
      <c r="A4122" s="2">
        <v>42733</v>
      </c>
      <c r="B4122">
        <v>0</v>
      </c>
      <c r="C4122">
        <v>0</v>
      </c>
      <c r="D4122">
        <v>1388006.3999999999</v>
      </c>
      <c r="E4122">
        <v>0</v>
      </c>
      <c r="F4122">
        <v>-2.9520499999999769E-2</v>
      </c>
    </row>
    <row r="4123" spans="1:6" x14ac:dyDescent="0.25">
      <c r="A4123" s="2">
        <v>42734</v>
      </c>
      <c r="B4123">
        <v>0</v>
      </c>
      <c r="C4123">
        <v>0</v>
      </c>
      <c r="D4123">
        <v>1388006.3999999999</v>
      </c>
      <c r="E4123">
        <v>0</v>
      </c>
      <c r="F4123">
        <v>-2.9520499999999769E-2</v>
      </c>
    </row>
    <row r="4124" spans="1:6" x14ac:dyDescent="0.25">
      <c r="A4124" s="2">
        <v>42737</v>
      </c>
      <c r="B4124">
        <v>0</v>
      </c>
      <c r="C4124">
        <v>0</v>
      </c>
      <c r="D4124">
        <v>1388006.3999999999</v>
      </c>
      <c r="E4124">
        <v>0</v>
      </c>
      <c r="F4124">
        <v>-2.9520499999999769E-2</v>
      </c>
    </row>
    <row r="4125" spans="1:6" x14ac:dyDescent="0.25">
      <c r="A4125" s="2">
        <v>42738</v>
      </c>
      <c r="B4125">
        <v>0</v>
      </c>
      <c r="C4125">
        <v>0</v>
      </c>
      <c r="D4125">
        <v>1388006.3999999999</v>
      </c>
      <c r="E4125">
        <v>0</v>
      </c>
      <c r="F4125">
        <v>-2.9520499999999769E-2</v>
      </c>
    </row>
    <row r="4126" spans="1:6" x14ac:dyDescent="0.25">
      <c r="A4126" s="2">
        <v>42739</v>
      </c>
      <c r="B4126">
        <v>0</v>
      </c>
      <c r="C4126">
        <v>0</v>
      </c>
      <c r="D4126">
        <v>1388006.3999999999</v>
      </c>
      <c r="E4126">
        <v>0</v>
      </c>
      <c r="F4126">
        <v>-2.9520499999999769E-2</v>
      </c>
    </row>
    <row r="4127" spans="1:6" x14ac:dyDescent="0.25">
      <c r="A4127" s="2">
        <v>42740</v>
      </c>
      <c r="B4127">
        <v>0</v>
      </c>
      <c r="C4127">
        <v>0</v>
      </c>
      <c r="D4127">
        <v>1388006.3999999999</v>
      </c>
      <c r="E4127">
        <v>1</v>
      </c>
      <c r="F4127">
        <v>-2.9520499999999769E-2</v>
      </c>
    </row>
    <row r="4128" spans="1:6" x14ac:dyDescent="0.25">
      <c r="A4128" s="2">
        <v>42741</v>
      </c>
      <c r="B4128">
        <v>-2507.1</v>
      </c>
      <c r="C4128">
        <v>-2.5071000000001331E-3</v>
      </c>
      <c r="D4128">
        <v>1385499.3</v>
      </c>
      <c r="E4128">
        <v>0</v>
      </c>
      <c r="F4128">
        <v>-3.2027600000000087E-2</v>
      </c>
    </row>
    <row r="4129" spans="1:6" x14ac:dyDescent="0.25">
      <c r="A4129" s="2">
        <v>42744</v>
      </c>
      <c r="B4129">
        <v>0</v>
      </c>
      <c r="C4129">
        <v>0</v>
      </c>
      <c r="D4129">
        <v>1385499.3</v>
      </c>
      <c r="E4129">
        <v>-1</v>
      </c>
      <c r="F4129">
        <v>-3.2027600000000087E-2</v>
      </c>
    </row>
    <row r="4130" spans="1:6" x14ac:dyDescent="0.25">
      <c r="A4130" s="2">
        <v>42745</v>
      </c>
      <c r="B4130">
        <v>-5361.9</v>
      </c>
      <c r="C4130">
        <v>-5.3619000000000886E-3</v>
      </c>
      <c r="D4130">
        <v>1380137.4</v>
      </c>
      <c r="E4130">
        <v>1</v>
      </c>
      <c r="F4130">
        <v>-3.7389500000000242E-2</v>
      </c>
    </row>
    <row r="4131" spans="1:6" x14ac:dyDescent="0.25">
      <c r="A4131" s="2">
        <v>42746</v>
      </c>
      <c r="B4131">
        <v>11388.7</v>
      </c>
      <c r="C4131">
        <v>1.138870000000004E-2</v>
      </c>
      <c r="D4131">
        <v>1391526.1</v>
      </c>
      <c r="E4131">
        <v>0</v>
      </c>
      <c r="F4131">
        <v>-2.600080000000005E-2</v>
      </c>
    </row>
    <row r="4132" spans="1:6" x14ac:dyDescent="0.25">
      <c r="A4132" s="2">
        <v>42747</v>
      </c>
      <c r="B4132">
        <v>0</v>
      </c>
      <c r="C4132">
        <v>0</v>
      </c>
      <c r="D4132">
        <v>1391526.1</v>
      </c>
      <c r="E4132">
        <v>0</v>
      </c>
      <c r="F4132">
        <v>-2.600080000000005E-2</v>
      </c>
    </row>
    <row r="4133" spans="1:6" x14ac:dyDescent="0.25">
      <c r="A4133" s="2">
        <v>42748</v>
      </c>
      <c r="B4133">
        <v>0</v>
      </c>
      <c r="C4133">
        <v>0</v>
      </c>
      <c r="D4133">
        <v>1391526.1</v>
      </c>
      <c r="E4133">
        <v>0</v>
      </c>
      <c r="F4133">
        <v>-2.600080000000005E-2</v>
      </c>
    </row>
    <row r="4134" spans="1:6" x14ac:dyDescent="0.25">
      <c r="A4134" s="2">
        <v>42751</v>
      </c>
      <c r="B4134">
        <v>0</v>
      </c>
      <c r="C4134">
        <v>0</v>
      </c>
      <c r="D4134">
        <v>1391526.1</v>
      </c>
      <c r="E4134">
        <v>0</v>
      </c>
      <c r="F4134">
        <v>-2.600080000000005E-2</v>
      </c>
    </row>
    <row r="4135" spans="1:6" x14ac:dyDescent="0.25">
      <c r="A4135" s="2">
        <v>42752</v>
      </c>
      <c r="B4135">
        <v>0</v>
      </c>
      <c r="C4135">
        <v>0</v>
      </c>
      <c r="D4135">
        <v>1391526.1</v>
      </c>
      <c r="E4135">
        <v>0</v>
      </c>
      <c r="F4135">
        <v>-2.600080000000005E-2</v>
      </c>
    </row>
    <row r="4136" spans="1:6" x14ac:dyDescent="0.25">
      <c r="A4136" s="2">
        <v>42753</v>
      </c>
      <c r="B4136">
        <v>0</v>
      </c>
      <c r="C4136">
        <v>0</v>
      </c>
      <c r="D4136">
        <v>1391526.1</v>
      </c>
      <c r="E4136">
        <v>0</v>
      </c>
      <c r="F4136">
        <v>-2.600080000000005E-2</v>
      </c>
    </row>
    <row r="4137" spans="1:6" x14ac:dyDescent="0.25">
      <c r="A4137" s="2">
        <v>42754</v>
      </c>
      <c r="B4137">
        <v>0</v>
      </c>
      <c r="C4137">
        <v>0</v>
      </c>
      <c r="D4137">
        <v>1391526.1</v>
      </c>
      <c r="E4137">
        <v>0</v>
      </c>
      <c r="F4137">
        <v>-2.600080000000005E-2</v>
      </c>
    </row>
    <row r="4138" spans="1:6" x14ac:dyDescent="0.25">
      <c r="A4138" s="2">
        <v>42755</v>
      </c>
      <c r="B4138">
        <v>0</v>
      </c>
      <c r="C4138">
        <v>0</v>
      </c>
      <c r="D4138">
        <v>1391526.1</v>
      </c>
      <c r="E4138">
        <v>-1</v>
      </c>
      <c r="F4138">
        <v>-2.600080000000005E-2</v>
      </c>
    </row>
    <row r="4139" spans="1:6" x14ac:dyDescent="0.25">
      <c r="A4139" s="2">
        <v>42758</v>
      </c>
      <c r="B4139">
        <v>-4849.5</v>
      </c>
      <c r="C4139">
        <v>-4.8494999999999996E-3</v>
      </c>
      <c r="D4139">
        <v>1386676.6</v>
      </c>
      <c r="E4139">
        <v>0</v>
      </c>
      <c r="F4139">
        <v>-3.0850300000000049E-2</v>
      </c>
    </row>
    <row r="4140" spans="1:6" x14ac:dyDescent="0.25">
      <c r="A4140" s="2">
        <v>42759</v>
      </c>
      <c r="B4140">
        <v>0</v>
      </c>
      <c r="C4140">
        <v>0</v>
      </c>
      <c r="D4140">
        <v>1386676.6</v>
      </c>
      <c r="E4140">
        <v>1</v>
      </c>
      <c r="F4140">
        <v>-3.0850300000000049E-2</v>
      </c>
    </row>
    <row r="4141" spans="1:6" x14ac:dyDescent="0.25">
      <c r="A4141" s="2">
        <v>42760</v>
      </c>
      <c r="B4141">
        <v>14914.5</v>
      </c>
      <c r="C4141">
        <v>1.4914500000000001E-2</v>
      </c>
      <c r="D4141">
        <v>1401591.1</v>
      </c>
      <c r="E4141">
        <v>0</v>
      </c>
      <c r="F4141">
        <v>-1.5935800000000049E-2</v>
      </c>
    </row>
    <row r="4142" spans="1:6" x14ac:dyDescent="0.25">
      <c r="A4142" s="2">
        <v>42762</v>
      </c>
      <c r="B4142">
        <v>0</v>
      </c>
      <c r="C4142">
        <v>0</v>
      </c>
      <c r="D4142">
        <v>1401591.1</v>
      </c>
      <c r="E4142">
        <v>0</v>
      </c>
      <c r="F4142">
        <v>-1.5935800000000049E-2</v>
      </c>
    </row>
    <row r="4143" spans="1:6" x14ac:dyDescent="0.25">
      <c r="A4143" s="2">
        <v>42765</v>
      </c>
      <c r="B4143">
        <v>0</v>
      </c>
      <c r="C4143">
        <v>0</v>
      </c>
      <c r="D4143">
        <v>1401591.1</v>
      </c>
      <c r="E4143">
        <v>0</v>
      </c>
      <c r="F4143">
        <v>-1.5935800000000049E-2</v>
      </c>
    </row>
    <row r="4144" spans="1:6" x14ac:dyDescent="0.25">
      <c r="A4144" s="2">
        <v>42766</v>
      </c>
      <c r="B4144">
        <v>0</v>
      </c>
      <c r="C4144">
        <v>0</v>
      </c>
      <c r="D4144">
        <v>1401591.1</v>
      </c>
      <c r="E4144">
        <v>0</v>
      </c>
      <c r="F4144">
        <v>-1.5935800000000049E-2</v>
      </c>
    </row>
    <row r="4145" spans="1:6" x14ac:dyDescent="0.25">
      <c r="A4145" s="2">
        <v>42767</v>
      </c>
      <c r="B4145">
        <v>0</v>
      </c>
      <c r="C4145">
        <v>0</v>
      </c>
      <c r="D4145">
        <v>1401591.1</v>
      </c>
      <c r="E4145">
        <v>0</v>
      </c>
      <c r="F4145">
        <v>-1.5935800000000049E-2</v>
      </c>
    </row>
    <row r="4146" spans="1:6" x14ac:dyDescent="0.25">
      <c r="A4146" s="2">
        <v>42768</v>
      </c>
      <c r="B4146">
        <v>0</v>
      </c>
      <c r="C4146">
        <v>0</v>
      </c>
      <c r="D4146">
        <v>1401591.1</v>
      </c>
      <c r="E4146">
        <v>0</v>
      </c>
      <c r="F4146">
        <v>-1.5935800000000049E-2</v>
      </c>
    </row>
    <row r="4147" spans="1:6" x14ac:dyDescent="0.25">
      <c r="A4147" s="2">
        <v>42769</v>
      </c>
      <c r="B4147">
        <v>0</v>
      </c>
      <c r="C4147">
        <v>0</v>
      </c>
      <c r="D4147">
        <v>1401591.1</v>
      </c>
      <c r="E4147">
        <v>0</v>
      </c>
      <c r="F4147">
        <v>-1.5935800000000049E-2</v>
      </c>
    </row>
    <row r="4148" spans="1:6" x14ac:dyDescent="0.25">
      <c r="A4148" s="2">
        <v>42772</v>
      </c>
      <c r="B4148">
        <v>0</v>
      </c>
      <c r="C4148">
        <v>0</v>
      </c>
      <c r="D4148">
        <v>1401591.1</v>
      </c>
      <c r="E4148">
        <v>0</v>
      </c>
      <c r="F4148">
        <v>-1.5935800000000049E-2</v>
      </c>
    </row>
    <row r="4149" spans="1:6" x14ac:dyDescent="0.25">
      <c r="A4149" s="2">
        <v>42773</v>
      </c>
      <c r="B4149">
        <v>0</v>
      </c>
      <c r="C4149">
        <v>0</v>
      </c>
      <c r="D4149">
        <v>1401591.1</v>
      </c>
      <c r="E4149">
        <v>0</v>
      </c>
      <c r="F4149">
        <v>-1.5935800000000049E-2</v>
      </c>
    </row>
    <row r="4150" spans="1:6" x14ac:dyDescent="0.25">
      <c r="A4150" s="2">
        <v>42774</v>
      </c>
      <c r="B4150">
        <v>0</v>
      </c>
      <c r="C4150">
        <v>0</v>
      </c>
      <c r="D4150">
        <v>1401591.1</v>
      </c>
      <c r="E4150">
        <v>0</v>
      </c>
      <c r="F4150">
        <v>-1.5935800000000049E-2</v>
      </c>
    </row>
    <row r="4151" spans="1:6" x14ac:dyDescent="0.25">
      <c r="A4151" s="2">
        <v>42775</v>
      </c>
      <c r="B4151">
        <v>0</v>
      </c>
      <c r="C4151">
        <v>0</v>
      </c>
      <c r="D4151">
        <v>1401591.1</v>
      </c>
      <c r="E4151">
        <v>0</v>
      </c>
      <c r="F4151">
        <v>-1.5935800000000049E-2</v>
      </c>
    </row>
    <row r="4152" spans="1:6" x14ac:dyDescent="0.25">
      <c r="A4152" s="2">
        <v>42776</v>
      </c>
      <c r="B4152">
        <v>0</v>
      </c>
      <c r="C4152">
        <v>0</v>
      </c>
      <c r="D4152">
        <v>1401591.1</v>
      </c>
      <c r="E4152">
        <v>0</v>
      </c>
      <c r="F4152">
        <v>-1.5935800000000049E-2</v>
      </c>
    </row>
    <row r="4153" spans="1:6" x14ac:dyDescent="0.25">
      <c r="A4153" s="2">
        <v>42779</v>
      </c>
      <c r="B4153">
        <v>0</v>
      </c>
      <c r="C4153">
        <v>0</v>
      </c>
      <c r="D4153">
        <v>1401591.1</v>
      </c>
      <c r="E4153">
        <v>0</v>
      </c>
      <c r="F4153">
        <v>-1.5935800000000049E-2</v>
      </c>
    </row>
    <row r="4154" spans="1:6" x14ac:dyDescent="0.25">
      <c r="A4154" s="2">
        <v>42780</v>
      </c>
      <c r="B4154">
        <v>0</v>
      </c>
      <c r="C4154">
        <v>0</v>
      </c>
      <c r="D4154">
        <v>1401591.1</v>
      </c>
      <c r="E4154">
        <v>0</v>
      </c>
      <c r="F4154">
        <v>-1.5935800000000049E-2</v>
      </c>
    </row>
    <row r="4155" spans="1:6" x14ac:dyDescent="0.25">
      <c r="A4155" s="2">
        <v>42781</v>
      </c>
      <c r="B4155">
        <v>0</v>
      </c>
      <c r="C4155">
        <v>0</v>
      </c>
      <c r="D4155">
        <v>1401591.1</v>
      </c>
      <c r="E4155">
        <v>-1</v>
      </c>
      <c r="F4155">
        <v>-1.5935800000000049E-2</v>
      </c>
    </row>
    <row r="4156" spans="1:6" x14ac:dyDescent="0.25">
      <c r="A4156" s="2">
        <v>42782</v>
      </c>
      <c r="B4156">
        <v>-5162</v>
      </c>
      <c r="C4156">
        <v>-5.1619999999999999E-3</v>
      </c>
      <c r="D4156">
        <v>1396429.1</v>
      </c>
      <c r="E4156">
        <v>0</v>
      </c>
      <c r="F4156">
        <v>-2.1097800000000042E-2</v>
      </c>
    </row>
    <row r="4157" spans="1:6" x14ac:dyDescent="0.25">
      <c r="A4157" s="2">
        <v>42783</v>
      </c>
      <c r="B4157">
        <v>0</v>
      </c>
      <c r="C4157">
        <v>0</v>
      </c>
      <c r="D4157">
        <v>1396429.1</v>
      </c>
      <c r="E4157">
        <v>1</v>
      </c>
      <c r="F4157">
        <v>-2.1097800000000042E-2</v>
      </c>
    </row>
    <row r="4158" spans="1:6" x14ac:dyDescent="0.25">
      <c r="A4158" s="2">
        <v>42786</v>
      </c>
      <c r="B4158">
        <v>5434.6</v>
      </c>
      <c r="C4158">
        <v>5.434600000000042E-3</v>
      </c>
      <c r="D4158">
        <v>1401863.7</v>
      </c>
      <c r="E4158">
        <v>0</v>
      </c>
      <c r="F4158">
        <v>-1.566319999999995E-2</v>
      </c>
    </row>
    <row r="4159" spans="1:6" x14ac:dyDescent="0.25">
      <c r="A4159" s="2">
        <v>42787</v>
      </c>
      <c r="B4159">
        <v>0</v>
      </c>
      <c r="C4159">
        <v>0</v>
      </c>
      <c r="D4159">
        <v>1401863.7</v>
      </c>
      <c r="E4159">
        <v>0</v>
      </c>
      <c r="F4159">
        <v>-1.566319999999995E-2</v>
      </c>
    </row>
    <row r="4160" spans="1:6" x14ac:dyDescent="0.25">
      <c r="A4160" s="2">
        <v>42788</v>
      </c>
      <c r="B4160">
        <v>0</v>
      </c>
      <c r="C4160">
        <v>0</v>
      </c>
      <c r="D4160">
        <v>1401863.7</v>
      </c>
      <c r="E4160">
        <v>0</v>
      </c>
      <c r="F4160">
        <v>-1.566319999999995E-2</v>
      </c>
    </row>
    <row r="4161" spans="1:6" x14ac:dyDescent="0.25">
      <c r="A4161" s="2">
        <v>42789</v>
      </c>
      <c r="B4161">
        <v>0</v>
      </c>
      <c r="C4161">
        <v>0</v>
      </c>
      <c r="D4161">
        <v>1401863.7</v>
      </c>
      <c r="E4161">
        <v>0</v>
      </c>
      <c r="F4161">
        <v>-1.566319999999995E-2</v>
      </c>
    </row>
    <row r="4162" spans="1:6" x14ac:dyDescent="0.25">
      <c r="A4162" s="2">
        <v>42793</v>
      </c>
      <c r="B4162">
        <v>0</v>
      </c>
      <c r="C4162">
        <v>0</v>
      </c>
      <c r="D4162">
        <v>1401863.7</v>
      </c>
      <c r="E4162">
        <v>0</v>
      </c>
      <c r="F4162">
        <v>-1.566319999999995E-2</v>
      </c>
    </row>
    <row r="4163" spans="1:6" x14ac:dyDescent="0.25">
      <c r="A4163" s="2">
        <v>42794</v>
      </c>
      <c r="B4163">
        <v>0</v>
      </c>
      <c r="C4163">
        <v>0</v>
      </c>
      <c r="D4163">
        <v>1401863.7</v>
      </c>
      <c r="E4163">
        <v>0</v>
      </c>
      <c r="F4163">
        <v>-1.566319999999995E-2</v>
      </c>
    </row>
    <row r="4164" spans="1:6" x14ac:dyDescent="0.25">
      <c r="A4164" s="2">
        <v>42795</v>
      </c>
      <c r="B4164">
        <v>0</v>
      </c>
      <c r="C4164">
        <v>0</v>
      </c>
      <c r="D4164">
        <v>1401863.7</v>
      </c>
      <c r="E4164">
        <v>0</v>
      </c>
      <c r="F4164">
        <v>-1.566319999999995E-2</v>
      </c>
    </row>
    <row r="4165" spans="1:6" x14ac:dyDescent="0.25">
      <c r="A4165" s="2">
        <v>42796</v>
      </c>
      <c r="B4165">
        <v>0</v>
      </c>
      <c r="C4165">
        <v>0</v>
      </c>
      <c r="D4165">
        <v>1401863.7</v>
      </c>
      <c r="E4165">
        <v>0</v>
      </c>
      <c r="F4165">
        <v>-1.566319999999995E-2</v>
      </c>
    </row>
    <row r="4166" spans="1:6" x14ac:dyDescent="0.25">
      <c r="A4166" s="2">
        <v>42797</v>
      </c>
      <c r="B4166">
        <v>0</v>
      </c>
      <c r="C4166">
        <v>0</v>
      </c>
      <c r="D4166">
        <v>1401863.7</v>
      </c>
      <c r="E4166">
        <v>-1</v>
      </c>
      <c r="F4166">
        <v>-1.566319999999995E-2</v>
      </c>
    </row>
    <row r="4167" spans="1:6" x14ac:dyDescent="0.25">
      <c r="A4167" s="2">
        <v>42800</v>
      </c>
      <c r="B4167">
        <v>-6311.2</v>
      </c>
      <c r="C4167">
        <v>-6.3112000000000411E-3</v>
      </c>
      <c r="D4167">
        <v>1395552.5</v>
      </c>
      <c r="E4167">
        <v>1</v>
      </c>
      <c r="F4167">
        <v>-2.197440000000014E-2</v>
      </c>
    </row>
    <row r="4168" spans="1:6" x14ac:dyDescent="0.25">
      <c r="A4168" s="2">
        <v>42801</v>
      </c>
      <c r="B4168">
        <v>-565.6</v>
      </c>
      <c r="C4168">
        <v>-5.6559999999991856E-4</v>
      </c>
      <c r="D4168">
        <v>1394986.9</v>
      </c>
      <c r="E4168">
        <v>0</v>
      </c>
      <c r="F4168">
        <v>-2.2540000000000001E-2</v>
      </c>
    </row>
    <row r="4169" spans="1:6" x14ac:dyDescent="0.25">
      <c r="A4169" s="2">
        <v>42802</v>
      </c>
      <c r="B4169">
        <v>0</v>
      </c>
      <c r="C4169">
        <v>0</v>
      </c>
      <c r="D4169">
        <v>1394986.9</v>
      </c>
      <c r="E4169">
        <v>-1</v>
      </c>
      <c r="F4169">
        <v>-2.2540000000000001E-2</v>
      </c>
    </row>
    <row r="4170" spans="1:6" x14ac:dyDescent="0.25">
      <c r="A4170" s="2">
        <v>42803</v>
      </c>
      <c r="B4170">
        <v>-268.8</v>
      </c>
      <c r="C4170">
        <v>-2.6879999999995932E-4</v>
      </c>
      <c r="D4170">
        <v>1394718.1</v>
      </c>
      <c r="E4170">
        <v>0</v>
      </c>
      <c r="F4170">
        <v>-2.2808800000000049E-2</v>
      </c>
    </row>
    <row r="4171" spans="1:6" x14ac:dyDescent="0.25">
      <c r="A4171" s="2">
        <v>42804</v>
      </c>
      <c r="B4171">
        <v>0</v>
      </c>
      <c r="C4171">
        <v>0</v>
      </c>
      <c r="D4171">
        <v>1394718.1</v>
      </c>
      <c r="E4171">
        <v>0</v>
      </c>
      <c r="F4171">
        <v>-2.2808800000000049E-2</v>
      </c>
    </row>
    <row r="4172" spans="1:6" x14ac:dyDescent="0.25">
      <c r="A4172" s="2">
        <v>42808</v>
      </c>
      <c r="B4172">
        <v>0</v>
      </c>
      <c r="C4172">
        <v>0</v>
      </c>
      <c r="D4172">
        <v>1394718.1</v>
      </c>
      <c r="E4172">
        <v>1</v>
      </c>
      <c r="F4172">
        <v>-2.2808800000000049E-2</v>
      </c>
    </row>
    <row r="4173" spans="1:6" x14ac:dyDescent="0.25">
      <c r="A4173" s="2">
        <v>42809</v>
      </c>
      <c r="B4173">
        <v>705.6</v>
      </c>
      <c r="C4173">
        <v>7.0559999999991849E-4</v>
      </c>
      <c r="D4173">
        <v>1395423.7</v>
      </c>
      <c r="E4173">
        <v>0</v>
      </c>
      <c r="F4173">
        <v>-2.2103199999999951E-2</v>
      </c>
    </row>
    <row r="4174" spans="1:6" x14ac:dyDescent="0.25">
      <c r="A4174" s="2">
        <v>42810</v>
      </c>
      <c r="B4174">
        <v>0</v>
      </c>
      <c r="C4174">
        <v>0</v>
      </c>
      <c r="D4174">
        <v>1395423.7</v>
      </c>
      <c r="E4174">
        <v>0</v>
      </c>
      <c r="F4174">
        <v>-2.2103199999999951E-2</v>
      </c>
    </row>
    <row r="4175" spans="1:6" x14ac:dyDescent="0.25">
      <c r="A4175" s="2">
        <v>42811</v>
      </c>
      <c r="B4175">
        <v>0</v>
      </c>
      <c r="C4175">
        <v>0</v>
      </c>
      <c r="D4175">
        <v>1395423.7</v>
      </c>
      <c r="E4175">
        <v>0</v>
      </c>
      <c r="F4175">
        <v>-2.2103199999999951E-2</v>
      </c>
    </row>
    <row r="4176" spans="1:6" x14ac:dyDescent="0.25">
      <c r="A4176" s="2">
        <v>42814</v>
      </c>
      <c r="B4176">
        <v>0</v>
      </c>
      <c r="C4176">
        <v>0</v>
      </c>
      <c r="D4176">
        <v>1395423.7</v>
      </c>
      <c r="E4176">
        <v>0</v>
      </c>
      <c r="F4176">
        <v>-2.2103199999999951E-2</v>
      </c>
    </row>
    <row r="4177" spans="1:6" x14ac:dyDescent="0.25">
      <c r="A4177" s="2">
        <v>42815</v>
      </c>
      <c r="B4177">
        <v>0</v>
      </c>
      <c r="C4177">
        <v>0</v>
      </c>
      <c r="D4177">
        <v>1395423.7</v>
      </c>
      <c r="E4177">
        <v>0</v>
      </c>
      <c r="F4177">
        <v>-2.2103199999999951E-2</v>
      </c>
    </row>
    <row r="4178" spans="1:6" x14ac:dyDescent="0.25">
      <c r="A4178" s="2">
        <v>42816</v>
      </c>
      <c r="B4178">
        <v>0</v>
      </c>
      <c r="C4178">
        <v>0</v>
      </c>
      <c r="D4178">
        <v>1395423.7</v>
      </c>
      <c r="E4178">
        <v>-1</v>
      </c>
      <c r="F4178">
        <v>-2.2103199999999951E-2</v>
      </c>
    </row>
    <row r="4179" spans="1:6" x14ac:dyDescent="0.25">
      <c r="A4179" s="2">
        <v>42817</v>
      </c>
      <c r="B4179">
        <v>-6412</v>
      </c>
      <c r="C4179">
        <v>-6.4120000000000002E-3</v>
      </c>
      <c r="D4179">
        <v>1389011.7</v>
      </c>
      <c r="E4179">
        <v>0</v>
      </c>
      <c r="F4179">
        <v>-2.8515199999999949E-2</v>
      </c>
    </row>
    <row r="4180" spans="1:6" x14ac:dyDescent="0.25">
      <c r="A4180" s="2">
        <v>42818</v>
      </c>
      <c r="B4180">
        <v>0</v>
      </c>
      <c r="C4180">
        <v>0</v>
      </c>
      <c r="D4180">
        <v>1389011.7</v>
      </c>
      <c r="E4180">
        <v>0</v>
      </c>
      <c r="F4180">
        <v>-2.8515199999999949E-2</v>
      </c>
    </row>
    <row r="4181" spans="1:6" x14ac:dyDescent="0.25">
      <c r="A4181" s="2">
        <v>42821</v>
      </c>
      <c r="B4181">
        <v>0</v>
      </c>
      <c r="C4181">
        <v>0</v>
      </c>
      <c r="D4181">
        <v>1389011.7</v>
      </c>
      <c r="E4181">
        <v>0</v>
      </c>
      <c r="F4181">
        <v>-2.8515199999999949E-2</v>
      </c>
    </row>
    <row r="4182" spans="1:6" x14ac:dyDescent="0.25">
      <c r="A4182" s="2">
        <v>42822</v>
      </c>
      <c r="B4182">
        <v>0</v>
      </c>
      <c r="C4182">
        <v>0</v>
      </c>
      <c r="D4182">
        <v>1389011.7</v>
      </c>
      <c r="E4182">
        <v>0</v>
      </c>
      <c r="F4182">
        <v>-2.8515199999999949E-2</v>
      </c>
    </row>
    <row r="4183" spans="1:6" x14ac:dyDescent="0.25">
      <c r="A4183" s="2">
        <v>42823</v>
      </c>
      <c r="B4183">
        <v>0</v>
      </c>
      <c r="C4183">
        <v>0</v>
      </c>
      <c r="D4183">
        <v>1389011.7</v>
      </c>
      <c r="E4183">
        <v>0</v>
      </c>
      <c r="F4183">
        <v>-2.8515199999999949E-2</v>
      </c>
    </row>
    <row r="4184" spans="1:6" x14ac:dyDescent="0.25">
      <c r="A4184" s="2">
        <v>42824</v>
      </c>
      <c r="B4184">
        <v>0</v>
      </c>
      <c r="C4184">
        <v>0</v>
      </c>
      <c r="D4184">
        <v>1389011.7</v>
      </c>
      <c r="E4184">
        <v>1</v>
      </c>
      <c r="F4184">
        <v>-2.8515199999999949E-2</v>
      </c>
    </row>
    <row r="4185" spans="1:6" x14ac:dyDescent="0.25">
      <c r="A4185" s="2">
        <v>42825</v>
      </c>
      <c r="B4185">
        <v>2592</v>
      </c>
      <c r="C4185">
        <v>2.5920000000000001E-3</v>
      </c>
      <c r="D4185">
        <v>1391603.7</v>
      </c>
      <c r="E4185">
        <v>0</v>
      </c>
      <c r="F4185">
        <v>-2.5923199999999948E-2</v>
      </c>
    </row>
    <row r="4186" spans="1:6" x14ac:dyDescent="0.25">
      <c r="A4186" s="2">
        <v>42828</v>
      </c>
      <c r="B4186">
        <v>0</v>
      </c>
      <c r="C4186">
        <v>0</v>
      </c>
      <c r="D4186">
        <v>1391603.7</v>
      </c>
      <c r="E4186">
        <v>0</v>
      </c>
      <c r="F4186">
        <v>-2.5923199999999948E-2</v>
      </c>
    </row>
    <row r="4187" spans="1:6" x14ac:dyDescent="0.25">
      <c r="A4187" s="2">
        <v>42830</v>
      </c>
      <c r="B4187">
        <v>0</v>
      </c>
      <c r="C4187">
        <v>0</v>
      </c>
      <c r="D4187">
        <v>1391603.7</v>
      </c>
      <c r="E4187">
        <v>0</v>
      </c>
      <c r="F4187">
        <v>-2.5923199999999948E-2</v>
      </c>
    </row>
    <row r="4188" spans="1:6" x14ac:dyDescent="0.25">
      <c r="A4188" s="2">
        <v>42831</v>
      </c>
      <c r="B4188">
        <v>0</v>
      </c>
      <c r="C4188">
        <v>0</v>
      </c>
      <c r="D4188">
        <v>1391603.7</v>
      </c>
      <c r="E4188">
        <v>0</v>
      </c>
      <c r="F4188">
        <v>-2.5923199999999948E-2</v>
      </c>
    </row>
    <row r="4189" spans="1:6" x14ac:dyDescent="0.25">
      <c r="A4189" s="2">
        <v>42832</v>
      </c>
      <c r="B4189">
        <v>0</v>
      </c>
      <c r="C4189">
        <v>0</v>
      </c>
      <c r="D4189">
        <v>1391603.7</v>
      </c>
      <c r="E4189">
        <v>-1</v>
      </c>
      <c r="F4189">
        <v>-2.5923199999999948E-2</v>
      </c>
    </row>
    <row r="4190" spans="1:6" x14ac:dyDescent="0.25">
      <c r="A4190" s="2">
        <v>42835</v>
      </c>
      <c r="B4190">
        <v>226.8</v>
      </c>
      <c r="C4190">
        <v>2.2680000000003931E-4</v>
      </c>
      <c r="D4190">
        <v>1391830.5</v>
      </c>
      <c r="E4190">
        <v>0</v>
      </c>
      <c r="F4190">
        <v>-2.5696399999999911E-2</v>
      </c>
    </row>
    <row r="4191" spans="1:6" x14ac:dyDescent="0.25">
      <c r="A4191" s="2">
        <v>42836</v>
      </c>
      <c r="B4191">
        <v>0</v>
      </c>
      <c r="C4191">
        <v>0</v>
      </c>
      <c r="D4191">
        <v>1391830.5</v>
      </c>
      <c r="E4191">
        <v>0</v>
      </c>
      <c r="F4191">
        <v>-2.5696399999999911E-2</v>
      </c>
    </row>
    <row r="4192" spans="1:6" x14ac:dyDescent="0.25">
      <c r="A4192" s="2">
        <v>42837</v>
      </c>
      <c r="B4192">
        <v>0</v>
      </c>
      <c r="C4192">
        <v>0</v>
      </c>
      <c r="D4192">
        <v>1391830.5</v>
      </c>
      <c r="E4192">
        <v>0</v>
      </c>
      <c r="F4192">
        <v>-2.5696399999999911E-2</v>
      </c>
    </row>
    <row r="4193" spans="1:6" x14ac:dyDescent="0.25">
      <c r="A4193" s="2">
        <v>42838</v>
      </c>
      <c r="B4193">
        <v>0</v>
      </c>
      <c r="C4193">
        <v>0</v>
      </c>
      <c r="D4193">
        <v>1391830.5</v>
      </c>
      <c r="E4193">
        <v>0</v>
      </c>
      <c r="F4193">
        <v>-2.5696399999999911E-2</v>
      </c>
    </row>
    <row r="4194" spans="1:6" x14ac:dyDescent="0.25">
      <c r="A4194" s="2">
        <v>42842</v>
      </c>
      <c r="B4194">
        <v>0</v>
      </c>
      <c r="C4194">
        <v>0</v>
      </c>
      <c r="D4194">
        <v>1391830.5</v>
      </c>
      <c r="E4194">
        <v>0</v>
      </c>
      <c r="F4194">
        <v>-2.5696399999999911E-2</v>
      </c>
    </row>
    <row r="4195" spans="1:6" x14ac:dyDescent="0.25">
      <c r="A4195" s="2">
        <v>42843</v>
      </c>
      <c r="B4195">
        <v>0</v>
      </c>
      <c r="C4195">
        <v>0</v>
      </c>
      <c r="D4195">
        <v>1391830.5</v>
      </c>
      <c r="E4195">
        <v>0</v>
      </c>
      <c r="F4195">
        <v>-2.5696399999999911E-2</v>
      </c>
    </row>
    <row r="4196" spans="1:6" x14ac:dyDescent="0.25">
      <c r="A4196" s="2">
        <v>42844</v>
      </c>
      <c r="B4196">
        <v>0</v>
      </c>
      <c r="C4196">
        <v>0</v>
      </c>
      <c r="D4196">
        <v>1391830.5</v>
      </c>
      <c r="E4196">
        <v>0</v>
      </c>
      <c r="F4196">
        <v>-2.5696399999999911E-2</v>
      </c>
    </row>
    <row r="4197" spans="1:6" x14ac:dyDescent="0.25">
      <c r="A4197" s="2">
        <v>42845</v>
      </c>
      <c r="B4197">
        <v>0</v>
      </c>
      <c r="C4197">
        <v>0</v>
      </c>
      <c r="D4197">
        <v>1391830.5</v>
      </c>
      <c r="E4197">
        <v>0</v>
      </c>
      <c r="F4197">
        <v>-2.5696399999999911E-2</v>
      </c>
    </row>
    <row r="4198" spans="1:6" x14ac:dyDescent="0.25">
      <c r="A4198" s="2">
        <v>42846</v>
      </c>
      <c r="B4198">
        <v>0</v>
      </c>
      <c r="C4198">
        <v>0</v>
      </c>
      <c r="D4198">
        <v>1391830.5</v>
      </c>
      <c r="E4198">
        <v>0</v>
      </c>
      <c r="F4198">
        <v>-2.5696399999999911E-2</v>
      </c>
    </row>
    <row r="4199" spans="1:6" x14ac:dyDescent="0.25">
      <c r="A4199" s="2">
        <v>42849</v>
      </c>
      <c r="B4199">
        <v>0</v>
      </c>
      <c r="C4199">
        <v>0</v>
      </c>
      <c r="D4199">
        <v>1391830.5</v>
      </c>
      <c r="E4199">
        <v>0</v>
      </c>
      <c r="F4199">
        <v>-2.5696399999999911E-2</v>
      </c>
    </row>
    <row r="4200" spans="1:6" x14ac:dyDescent="0.25">
      <c r="A4200" s="2">
        <v>42850</v>
      </c>
      <c r="B4200">
        <v>0</v>
      </c>
      <c r="C4200">
        <v>0</v>
      </c>
      <c r="D4200">
        <v>1391830.5</v>
      </c>
      <c r="E4200">
        <v>0</v>
      </c>
      <c r="F4200">
        <v>-2.5696399999999911E-2</v>
      </c>
    </row>
    <row r="4201" spans="1:6" x14ac:dyDescent="0.25">
      <c r="A4201" s="2">
        <v>42851</v>
      </c>
      <c r="B4201">
        <v>0</v>
      </c>
      <c r="C4201">
        <v>0</v>
      </c>
      <c r="D4201">
        <v>1391830.5</v>
      </c>
      <c r="E4201">
        <v>1</v>
      </c>
      <c r="F4201">
        <v>-2.5696399999999911E-2</v>
      </c>
    </row>
    <row r="4202" spans="1:6" x14ac:dyDescent="0.25">
      <c r="A4202" s="2">
        <v>42852</v>
      </c>
      <c r="B4202">
        <v>5.4</v>
      </c>
      <c r="C4202">
        <v>5.3999999999214199E-6</v>
      </c>
      <c r="D4202">
        <v>1391835.9</v>
      </c>
      <c r="E4202">
        <v>0</v>
      </c>
      <c r="F4202">
        <v>-2.5690999999999999E-2</v>
      </c>
    </row>
    <row r="4203" spans="1:6" x14ac:dyDescent="0.25">
      <c r="A4203" s="2">
        <v>42853</v>
      </c>
      <c r="B4203">
        <v>0</v>
      </c>
      <c r="C4203">
        <v>0</v>
      </c>
      <c r="D4203">
        <v>1391835.9</v>
      </c>
      <c r="E4203">
        <v>0</v>
      </c>
      <c r="F4203">
        <v>-2.5690999999999999E-2</v>
      </c>
    </row>
    <row r="4204" spans="1:6" x14ac:dyDescent="0.25">
      <c r="A4204" s="2">
        <v>42857</v>
      </c>
      <c r="B4204">
        <v>0</v>
      </c>
      <c r="C4204">
        <v>0</v>
      </c>
      <c r="D4204">
        <v>1391835.9</v>
      </c>
      <c r="E4204">
        <v>-1</v>
      </c>
      <c r="F4204">
        <v>-2.5690999999999999E-2</v>
      </c>
    </row>
    <row r="4205" spans="1:6" x14ac:dyDescent="0.25">
      <c r="A4205" s="2">
        <v>42858</v>
      </c>
      <c r="B4205">
        <v>-101.65</v>
      </c>
      <c r="C4205">
        <v>-1.016500000000778E-4</v>
      </c>
      <c r="D4205">
        <v>1391734.25</v>
      </c>
      <c r="E4205">
        <v>0</v>
      </c>
      <c r="F4205">
        <v>-2.5792650000000139E-2</v>
      </c>
    </row>
    <row r="4206" spans="1:6" x14ac:dyDescent="0.25">
      <c r="A4206" s="2">
        <v>42859</v>
      </c>
      <c r="B4206">
        <v>0</v>
      </c>
      <c r="C4206">
        <v>0</v>
      </c>
      <c r="D4206">
        <v>1391734.25</v>
      </c>
      <c r="E4206">
        <v>1</v>
      </c>
      <c r="F4206">
        <v>-2.5792650000000139E-2</v>
      </c>
    </row>
    <row r="4207" spans="1:6" x14ac:dyDescent="0.25">
      <c r="A4207" s="2">
        <v>42860</v>
      </c>
      <c r="B4207">
        <v>-6446.75</v>
      </c>
      <c r="C4207">
        <v>-6.4467500000000002E-3</v>
      </c>
      <c r="D4207">
        <v>1385287.5</v>
      </c>
      <c r="E4207">
        <v>-1</v>
      </c>
      <c r="F4207">
        <v>-3.223940000000014E-2</v>
      </c>
    </row>
    <row r="4208" spans="1:6" x14ac:dyDescent="0.25">
      <c r="A4208" s="2">
        <v>42863</v>
      </c>
      <c r="B4208">
        <v>-2878.3</v>
      </c>
      <c r="C4208">
        <v>-2.8782999999999608E-3</v>
      </c>
      <c r="D4208">
        <v>1382409.2</v>
      </c>
      <c r="E4208">
        <v>0</v>
      </c>
      <c r="F4208">
        <v>-3.5117700000000189E-2</v>
      </c>
    </row>
    <row r="4209" spans="1:6" x14ac:dyDescent="0.25">
      <c r="A4209" s="2">
        <v>42864</v>
      </c>
      <c r="B4209">
        <v>0</v>
      </c>
      <c r="C4209">
        <v>0</v>
      </c>
      <c r="D4209">
        <v>1382409.2</v>
      </c>
      <c r="E4209">
        <v>0</v>
      </c>
      <c r="F4209">
        <v>-3.5117700000000189E-2</v>
      </c>
    </row>
    <row r="4210" spans="1:6" x14ac:dyDescent="0.25">
      <c r="A4210" s="2">
        <v>42865</v>
      </c>
      <c r="B4210">
        <v>0</v>
      </c>
      <c r="C4210">
        <v>0</v>
      </c>
      <c r="D4210">
        <v>1382409.2</v>
      </c>
      <c r="E4210">
        <v>0</v>
      </c>
      <c r="F4210">
        <v>-3.5117700000000189E-2</v>
      </c>
    </row>
    <row r="4211" spans="1:6" x14ac:dyDescent="0.25">
      <c r="A4211" s="2">
        <v>42866</v>
      </c>
      <c r="B4211">
        <v>0</v>
      </c>
      <c r="C4211">
        <v>0</v>
      </c>
      <c r="D4211">
        <v>1382409.2</v>
      </c>
      <c r="E4211">
        <v>1</v>
      </c>
      <c r="F4211">
        <v>-3.5117700000000189E-2</v>
      </c>
    </row>
    <row r="4212" spans="1:6" x14ac:dyDescent="0.25">
      <c r="A4212" s="2">
        <v>42867</v>
      </c>
      <c r="B4212">
        <v>-2680.35</v>
      </c>
      <c r="C4212">
        <v>-2.6803500000001168E-3</v>
      </c>
      <c r="D4212">
        <v>1379728.85</v>
      </c>
      <c r="E4212">
        <v>-1</v>
      </c>
      <c r="F4212">
        <v>-3.7798050000000277E-2</v>
      </c>
    </row>
    <row r="4213" spans="1:6" x14ac:dyDescent="0.25">
      <c r="A4213" s="2">
        <v>42870</v>
      </c>
      <c r="B4213">
        <v>-4119.5</v>
      </c>
      <c r="C4213">
        <v>-4.1194999999999999E-3</v>
      </c>
      <c r="D4213">
        <v>1375609.35</v>
      </c>
      <c r="E4213">
        <v>1</v>
      </c>
      <c r="F4213">
        <v>-4.1917550000000282E-2</v>
      </c>
    </row>
    <row r="4214" spans="1:6" x14ac:dyDescent="0.25">
      <c r="A4214" s="2">
        <v>42871</v>
      </c>
      <c r="B4214">
        <v>7366.95</v>
      </c>
      <c r="C4214">
        <v>7.3669500000000387E-3</v>
      </c>
      <c r="D4214">
        <v>1382976.3</v>
      </c>
      <c r="E4214">
        <v>0</v>
      </c>
      <c r="F4214">
        <v>-3.4550600000000327E-2</v>
      </c>
    </row>
    <row r="4215" spans="1:6" x14ac:dyDescent="0.25">
      <c r="A4215" s="2">
        <v>42872</v>
      </c>
      <c r="B4215">
        <v>0</v>
      </c>
      <c r="C4215">
        <v>0</v>
      </c>
      <c r="D4215">
        <v>1382976.3</v>
      </c>
      <c r="E4215">
        <v>0</v>
      </c>
      <c r="F4215">
        <v>-3.4550600000000327E-2</v>
      </c>
    </row>
    <row r="4216" spans="1:6" x14ac:dyDescent="0.25">
      <c r="A4216" s="2">
        <v>42873</v>
      </c>
      <c r="B4216">
        <v>0</v>
      </c>
      <c r="C4216">
        <v>0</v>
      </c>
      <c r="D4216">
        <v>1382976.3</v>
      </c>
      <c r="E4216">
        <v>-1</v>
      </c>
      <c r="F4216">
        <v>-3.4550600000000327E-2</v>
      </c>
    </row>
    <row r="4217" spans="1:6" x14ac:dyDescent="0.25">
      <c r="A4217" s="2">
        <v>42874</v>
      </c>
      <c r="B4217">
        <v>-540.35</v>
      </c>
      <c r="C4217">
        <v>-5.4034999999992214E-4</v>
      </c>
      <c r="D4217">
        <v>1382435.95</v>
      </c>
      <c r="E4217">
        <v>0</v>
      </c>
      <c r="F4217">
        <v>-3.5090950000000183E-2</v>
      </c>
    </row>
    <row r="4218" spans="1:6" x14ac:dyDescent="0.25">
      <c r="A4218" s="2">
        <v>42877</v>
      </c>
      <c r="B4218">
        <v>0</v>
      </c>
      <c r="C4218">
        <v>0</v>
      </c>
      <c r="D4218">
        <v>1382435.95</v>
      </c>
      <c r="E4218">
        <v>0</v>
      </c>
      <c r="F4218">
        <v>-3.5090950000000183E-2</v>
      </c>
    </row>
    <row r="4219" spans="1:6" x14ac:dyDescent="0.25">
      <c r="A4219" s="2">
        <v>42878</v>
      </c>
      <c r="B4219">
        <v>0</v>
      </c>
      <c r="C4219">
        <v>0</v>
      </c>
      <c r="D4219">
        <v>1382435.95</v>
      </c>
      <c r="E4219">
        <v>0</v>
      </c>
      <c r="F4219">
        <v>-3.5090950000000183E-2</v>
      </c>
    </row>
    <row r="4220" spans="1:6" x14ac:dyDescent="0.25">
      <c r="A4220" s="2">
        <v>42879</v>
      </c>
      <c r="B4220">
        <v>0</v>
      </c>
      <c r="C4220">
        <v>0</v>
      </c>
      <c r="D4220">
        <v>1382435.95</v>
      </c>
      <c r="E4220">
        <v>0</v>
      </c>
      <c r="F4220">
        <v>-3.5090950000000183E-2</v>
      </c>
    </row>
    <row r="4221" spans="1:6" x14ac:dyDescent="0.25">
      <c r="A4221" s="2">
        <v>42880</v>
      </c>
      <c r="B4221">
        <v>0</v>
      </c>
      <c r="C4221">
        <v>0</v>
      </c>
      <c r="D4221">
        <v>1382435.95</v>
      </c>
      <c r="E4221">
        <v>0</v>
      </c>
      <c r="F4221">
        <v>-3.5090950000000183E-2</v>
      </c>
    </row>
    <row r="4222" spans="1:6" x14ac:dyDescent="0.25">
      <c r="A4222" s="2">
        <v>42881</v>
      </c>
      <c r="B4222">
        <v>0</v>
      </c>
      <c r="C4222">
        <v>0</v>
      </c>
      <c r="D4222">
        <v>1382435.95</v>
      </c>
      <c r="E4222">
        <v>0</v>
      </c>
      <c r="F4222">
        <v>-3.5090950000000183E-2</v>
      </c>
    </row>
    <row r="4223" spans="1:6" x14ac:dyDescent="0.25">
      <c r="A4223" s="2">
        <v>42884</v>
      </c>
      <c r="B4223">
        <v>0</v>
      </c>
      <c r="C4223">
        <v>0</v>
      </c>
      <c r="D4223">
        <v>1382435.95</v>
      </c>
      <c r="E4223">
        <v>1</v>
      </c>
      <c r="F4223">
        <v>-3.5090950000000183E-2</v>
      </c>
    </row>
    <row r="4224" spans="1:6" x14ac:dyDescent="0.25">
      <c r="A4224" s="2">
        <v>42885</v>
      </c>
      <c r="B4224">
        <v>1514.05</v>
      </c>
      <c r="C4224">
        <v>1.514049999999961E-3</v>
      </c>
      <c r="D4224">
        <v>1383950</v>
      </c>
      <c r="E4224">
        <v>0</v>
      </c>
      <c r="F4224">
        <v>-3.3576900000000139E-2</v>
      </c>
    </row>
    <row r="4225" spans="1:6" x14ac:dyDescent="0.25">
      <c r="A4225" s="2">
        <v>42886</v>
      </c>
      <c r="B4225">
        <v>0</v>
      </c>
      <c r="C4225">
        <v>0</v>
      </c>
      <c r="D4225">
        <v>1383950</v>
      </c>
      <c r="E4225">
        <v>0</v>
      </c>
      <c r="F4225">
        <v>-3.3576900000000139E-2</v>
      </c>
    </row>
    <row r="4226" spans="1:6" x14ac:dyDescent="0.25">
      <c r="A4226" s="2">
        <v>42887</v>
      </c>
      <c r="B4226">
        <v>0</v>
      </c>
      <c r="C4226">
        <v>0</v>
      </c>
      <c r="D4226">
        <v>1383950</v>
      </c>
      <c r="E4226">
        <v>0</v>
      </c>
      <c r="F4226">
        <v>-3.3576900000000139E-2</v>
      </c>
    </row>
    <row r="4227" spans="1:6" x14ac:dyDescent="0.25">
      <c r="A4227" s="2">
        <v>42888</v>
      </c>
      <c r="B4227">
        <v>0</v>
      </c>
      <c r="C4227">
        <v>0</v>
      </c>
      <c r="D4227">
        <v>1383950</v>
      </c>
      <c r="E4227">
        <v>0</v>
      </c>
      <c r="F4227">
        <v>-3.3576900000000139E-2</v>
      </c>
    </row>
    <row r="4228" spans="1:6" x14ac:dyDescent="0.25">
      <c r="A4228" s="2">
        <v>42891</v>
      </c>
      <c r="B4228">
        <v>0</v>
      </c>
      <c r="C4228">
        <v>0</v>
      </c>
      <c r="D4228">
        <v>1383950</v>
      </c>
      <c r="E4228">
        <v>0</v>
      </c>
      <c r="F4228">
        <v>-3.3576900000000139E-2</v>
      </c>
    </row>
    <row r="4229" spans="1:6" x14ac:dyDescent="0.25">
      <c r="A4229" s="2">
        <v>42892</v>
      </c>
      <c r="B4229">
        <v>0</v>
      </c>
      <c r="C4229">
        <v>0</v>
      </c>
      <c r="D4229">
        <v>1383950</v>
      </c>
      <c r="E4229">
        <v>0</v>
      </c>
      <c r="F4229">
        <v>-3.3576900000000139E-2</v>
      </c>
    </row>
    <row r="4230" spans="1:6" x14ac:dyDescent="0.25">
      <c r="A4230" s="2">
        <v>42893</v>
      </c>
      <c r="B4230">
        <v>0</v>
      </c>
      <c r="C4230">
        <v>0</v>
      </c>
      <c r="D4230">
        <v>1383950</v>
      </c>
      <c r="E4230">
        <v>0</v>
      </c>
      <c r="F4230">
        <v>-3.3576900000000139E-2</v>
      </c>
    </row>
    <row r="4231" spans="1:6" x14ac:dyDescent="0.25">
      <c r="A4231" s="2">
        <v>42894</v>
      </c>
      <c r="B4231">
        <v>0</v>
      </c>
      <c r="C4231">
        <v>0</v>
      </c>
      <c r="D4231">
        <v>1383950</v>
      </c>
      <c r="E4231">
        <v>0</v>
      </c>
      <c r="F4231">
        <v>-3.3576900000000139E-2</v>
      </c>
    </row>
    <row r="4232" spans="1:6" x14ac:dyDescent="0.25">
      <c r="A4232" s="2">
        <v>42895</v>
      </c>
      <c r="B4232">
        <v>0</v>
      </c>
      <c r="C4232">
        <v>0</v>
      </c>
      <c r="D4232">
        <v>1383950</v>
      </c>
      <c r="E4232">
        <v>-1</v>
      </c>
      <c r="F4232">
        <v>-3.3576900000000139E-2</v>
      </c>
    </row>
    <row r="4233" spans="1:6" x14ac:dyDescent="0.25">
      <c r="A4233" s="2">
        <v>42898</v>
      </c>
      <c r="B4233">
        <v>6463.25</v>
      </c>
      <c r="C4233">
        <v>6.4632500000000002E-3</v>
      </c>
      <c r="D4233">
        <v>1390413.25</v>
      </c>
      <c r="E4233">
        <v>0</v>
      </c>
      <c r="F4233">
        <v>-2.7113650000000138E-2</v>
      </c>
    </row>
    <row r="4234" spans="1:6" x14ac:dyDescent="0.25">
      <c r="A4234" s="2">
        <v>42899</v>
      </c>
      <c r="B4234">
        <v>0</v>
      </c>
      <c r="C4234">
        <v>0</v>
      </c>
      <c r="D4234">
        <v>1390413.25</v>
      </c>
      <c r="E4234">
        <v>0</v>
      </c>
      <c r="F4234">
        <v>-2.7113650000000138E-2</v>
      </c>
    </row>
    <row r="4235" spans="1:6" x14ac:dyDescent="0.25">
      <c r="A4235" s="2">
        <v>42900</v>
      </c>
      <c r="B4235">
        <v>0</v>
      </c>
      <c r="C4235">
        <v>0</v>
      </c>
      <c r="D4235">
        <v>1390413.25</v>
      </c>
      <c r="E4235">
        <v>0</v>
      </c>
      <c r="F4235">
        <v>-2.7113650000000138E-2</v>
      </c>
    </row>
    <row r="4236" spans="1:6" x14ac:dyDescent="0.25">
      <c r="A4236" s="2">
        <v>42901</v>
      </c>
      <c r="B4236">
        <v>0</v>
      </c>
      <c r="C4236">
        <v>0</v>
      </c>
      <c r="D4236">
        <v>1390413.25</v>
      </c>
      <c r="E4236">
        <v>0</v>
      </c>
      <c r="F4236">
        <v>-2.7113650000000138E-2</v>
      </c>
    </row>
    <row r="4237" spans="1:6" x14ac:dyDescent="0.25">
      <c r="A4237" s="2">
        <v>42902</v>
      </c>
      <c r="B4237">
        <v>0</v>
      </c>
      <c r="C4237">
        <v>0</v>
      </c>
      <c r="D4237">
        <v>1390413.25</v>
      </c>
      <c r="E4237">
        <v>0</v>
      </c>
      <c r="F4237">
        <v>-2.7113650000000138E-2</v>
      </c>
    </row>
    <row r="4238" spans="1:6" x14ac:dyDescent="0.25">
      <c r="A4238" s="2">
        <v>42905</v>
      </c>
      <c r="B4238">
        <v>0</v>
      </c>
      <c r="C4238">
        <v>0</v>
      </c>
      <c r="D4238">
        <v>1390413.25</v>
      </c>
      <c r="E4238">
        <v>0</v>
      </c>
      <c r="F4238">
        <v>-2.7113650000000138E-2</v>
      </c>
    </row>
    <row r="4239" spans="1:6" x14ac:dyDescent="0.25">
      <c r="A4239" s="2">
        <v>42906</v>
      </c>
      <c r="B4239">
        <v>0</v>
      </c>
      <c r="C4239">
        <v>0</v>
      </c>
      <c r="D4239">
        <v>1390413.25</v>
      </c>
      <c r="E4239">
        <v>0</v>
      </c>
      <c r="F4239">
        <v>-2.7113650000000138E-2</v>
      </c>
    </row>
    <row r="4240" spans="1:6" x14ac:dyDescent="0.25">
      <c r="A4240" s="2">
        <v>42907</v>
      </c>
      <c r="B4240">
        <v>0</v>
      </c>
      <c r="C4240">
        <v>0</v>
      </c>
      <c r="D4240">
        <v>1390413.25</v>
      </c>
      <c r="E4240">
        <v>0</v>
      </c>
      <c r="F4240">
        <v>-2.7113650000000138E-2</v>
      </c>
    </row>
    <row r="4241" spans="1:6" x14ac:dyDescent="0.25">
      <c r="A4241" s="2">
        <v>42908</v>
      </c>
      <c r="B4241">
        <v>0</v>
      </c>
      <c r="C4241">
        <v>0</v>
      </c>
      <c r="D4241">
        <v>1390413.25</v>
      </c>
      <c r="E4241">
        <v>0</v>
      </c>
      <c r="F4241">
        <v>-2.7113650000000138E-2</v>
      </c>
    </row>
    <row r="4242" spans="1:6" x14ac:dyDescent="0.25">
      <c r="A4242" s="2">
        <v>42909</v>
      </c>
      <c r="B4242">
        <v>0</v>
      </c>
      <c r="C4242">
        <v>0</v>
      </c>
      <c r="D4242">
        <v>1390413.25</v>
      </c>
      <c r="E4242">
        <v>0</v>
      </c>
      <c r="F4242">
        <v>-2.7113650000000138E-2</v>
      </c>
    </row>
    <row r="4243" spans="1:6" x14ac:dyDescent="0.25">
      <c r="A4243" s="2">
        <v>42913</v>
      </c>
      <c r="B4243">
        <v>0</v>
      </c>
      <c r="C4243">
        <v>0</v>
      </c>
      <c r="D4243">
        <v>1390413.25</v>
      </c>
      <c r="E4243">
        <v>0</v>
      </c>
      <c r="F4243">
        <v>-2.7113650000000138E-2</v>
      </c>
    </row>
    <row r="4244" spans="1:6" x14ac:dyDescent="0.25">
      <c r="A4244" s="2">
        <v>42914</v>
      </c>
      <c r="B4244">
        <v>0</v>
      </c>
      <c r="C4244">
        <v>0</v>
      </c>
      <c r="D4244">
        <v>1390413.25</v>
      </c>
      <c r="E4244">
        <v>0</v>
      </c>
      <c r="F4244">
        <v>-2.7113650000000138E-2</v>
      </c>
    </row>
    <row r="4245" spans="1:6" x14ac:dyDescent="0.25">
      <c r="A4245" s="2">
        <v>42915</v>
      </c>
      <c r="B4245">
        <v>0</v>
      </c>
      <c r="C4245">
        <v>0</v>
      </c>
      <c r="D4245">
        <v>1390413.25</v>
      </c>
      <c r="E4245">
        <v>0</v>
      </c>
      <c r="F4245">
        <v>-2.7113650000000138E-2</v>
      </c>
    </row>
    <row r="4246" spans="1:6" x14ac:dyDescent="0.25">
      <c r="A4246" s="2">
        <v>42916</v>
      </c>
      <c r="B4246">
        <v>0</v>
      </c>
      <c r="C4246">
        <v>0</v>
      </c>
      <c r="D4246">
        <v>1390413.25</v>
      </c>
      <c r="E4246">
        <v>0</v>
      </c>
      <c r="F4246">
        <v>-2.7113650000000138E-2</v>
      </c>
    </row>
    <row r="4247" spans="1:6" x14ac:dyDescent="0.25">
      <c r="A4247" s="2">
        <v>42919</v>
      </c>
      <c r="B4247">
        <v>0</v>
      </c>
      <c r="C4247">
        <v>0</v>
      </c>
      <c r="D4247">
        <v>1390413.25</v>
      </c>
      <c r="E4247">
        <v>0</v>
      </c>
      <c r="F4247">
        <v>-2.7113650000000138E-2</v>
      </c>
    </row>
    <row r="4248" spans="1:6" x14ac:dyDescent="0.25">
      <c r="A4248" s="2">
        <v>42920</v>
      </c>
      <c r="B4248">
        <v>0</v>
      </c>
      <c r="C4248">
        <v>0</v>
      </c>
      <c r="D4248">
        <v>1390413.25</v>
      </c>
      <c r="E4248">
        <v>0</v>
      </c>
      <c r="F4248">
        <v>-2.7113650000000138E-2</v>
      </c>
    </row>
    <row r="4249" spans="1:6" x14ac:dyDescent="0.25">
      <c r="A4249" s="2">
        <v>42921</v>
      </c>
      <c r="B4249">
        <v>0</v>
      </c>
      <c r="C4249">
        <v>0</v>
      </c>
      <c r="D4249">
        <v>1390413.25</v>
      </c>
      <c r="E4249">
        <v>0</v>
      </c>
      <c r="F4249">
        <v>-2.7113650000000138E-2</v>
      </c>
    </row>
    <row r="4250" spans="1:6" x14ac:dyDescent="0.25">
      <c r="A4250" s="2">
        <v>42922</v>
      </c>
      <c r="B4250">
        <v>0</v>
      </c>
      <c r="C4250">
        <v>0</v>
      </c>
      <c r="D4250">
        <v>1390413.25</v>
      </c>
      <c r="E4250">
        <v>0</v>
      </c>
      <c r="F4250">
        <v>-2.7113650000000138E-2</v>
      </c>
    </row>
    <row r="4251" spans="1:6" x14ac:dyDescent="0.25">
      <c r="A4251" s="2">
        <v>42923</v>
      </c>
      <c r="B4251">
        <v>0</v>
      </c>
      <c r="C4251">
        <v>0</v>
      </c>
      <c r="D4251">
        <v>1390413.25</v>
      </c>
      <c r="E4251">
        <v>0</v>
      </c>
      <c r="F4251">
        <v>-2.7113650000000138E-2</v>
      </c>
    </row>
    <row r="4252" spans="1:6" x14ac:dyDescent="0.25">
      <c r="A4252" s="2">
        <v>42926</v>
      </c>
      <c r="B4252">
        <v>0</v>
      </c>
      <c r="C4252">
        <v>0</v>
      </c>
      <c r="D4252">
        <v>1390413.25</v>
      </c>
      <c r="E4252">
        <v>0</v>
      </c>
      <c r="F4252">
        <v>-2.7113650000000138E-2</v>
      </c>
    </row>
    <row r="4253" spans="1:6" x14ac:dyDescent="0.25">
      <c r="A4253" s="2">
        <v>42927</v>
      </c>
      <c r="B4253">
        <v>0</v>
      </c>
      <c r="C4253">
        <v>0</v>
      </c>
      <c r="D4253">
        <v>1390413.25</v>
      </c>
      <c r="E4253">
        <v>1</v>
      </c>
      <c r="F4253">
        <v>-2.7113650000000138E-2</v>
      </c>
    </row>
    <row r="4254" spans="1:6" x14ac:dyDescent="0.25">
      <c r="A4254" s="2">
        <v>42928</v>
      </c>
      <c r="B4254">
        <v>3685.5</v>
      </c>
      <c r="C4254">
        <v>3.6855000000000381E-3</v>
      </c>
      <c r="D4254">
        <v>1394098.75</v>
      </c>
      <c r="E4254">
        <v>0</v>
      </c>
      <c r="F4254">
        <v>-2.3428150000000141E-2</v>
      </c>
    </row>
    <row r="4255" spans="1:6" x14ac:dyDescent="0.25">
      <c r="A4255" s="2">
        <v>42929</v>
      </c>
      <c r="B4255">
        <v>0</v>
      </c>
      <c r="C4255">
        <v>0</v>
      </c>
      <c r="D4255">
        <v>1394098.75</v>
      </c>
      <c r="E4255">
        <v>0</v>
      </c>
      <c r="F4255">
        <v>-2.3428150000000141E-2</v>
      </c>
    </row>
    <row r="4256" spans="1:6" x14ac:dyDescent="0.25">
      <c r="A4256" s="2">
        <v>42930</v>
      </c>
      <c r="B4256">
        <v>0</v>
      </c>
      <c r="C4256">
        <v>0</v>
      </c>
      <c r="D4256">
        <v>1394098.75</v>
      </c>
      <c r="E4256">
        <v>0</v>
      </c>
      <c r="F4256">
        <v>-2.3428150000000141E-2</v>
      </c>
    </row>
    <row r="4257" spans="1:6" x14ac:dyDescent="0.25">
      <c r="A4257" s="2">
        <v>42933</v>
      </c>
      <c r="B4257">
        <v>0</v>
      </c>
      <c r="C4257">
        <v>0</v>
      </c>
      <c r="D4257">
        <v>1394098.75</v>
      </c>
      <c r="E4257">
        <v>0</v>
      </c>
      <c r="F4257">
        <v>-2.3428150000000141E-2</v>
      </c>
    </row>
    <row r="4258" spans="1:6" x14ac:dyDescent="0.25">
      <c r="A4258" s="2">
        <v>42934</v>
      </c>
      <c r="B4258">
        <v>0</v>
      </c>
      <c r="C4258">
        <v>0</v>
      </c>
      <c r="D4258">
        <v>1394098.75</v>
      </c>
      <c r="E4258">
        <v>0</v>
      </c>
      <c r="F4258">
        <v>-2.3428150000000141E-2</v>
      </c>
    </row>
    <row r="4259" spans="1:6" x14ac:dyDescent="0.25">
      <c r="A4259" s="2">
        <v>42935</v>
      </c>
      <c r="B4259">
        <v>0</v>
      </c>
      <c r="C4259">
        <v>0</v>
      </c>
      <c r="D4259">
        <v>1394098.75</v>
      </c>
      <c r="E4259">
        <v>0</v>
      </c>
      <c r="F4259">
        <v>-2.3428150000000141E-2</v>
      </c>
    </row>
    <row r="4260" spans="1:6" x14ac:dyDescent="0.25">
      <c r="A4260" s="2">
        <v>42936</v>
      </c>
      <c r="B4260">
        <v>0</v>
      </c>
      <c r="C4260">
        <v>0</v>
      </c>
      <c r="D4260">
        <v>1394098.75</v>
      </c>
      <c r="E4260">
        <v>0</v>
      </c>
      <c r="F4260">
        <v>-2.3428150000000141E-2</v>
      </c>
    </row>
    <row r="4261" spans="1:6" x14ac:dyDescent="0.25">
      <c r="A4261" s="2">
        <v>42937</v>
      </c>
      <c r="B4261">
        <v>0</v>
      </c>
      <c r="C4261">
        <v>0</v>
      </c>
      <c r="D4261">
        <v>1394098.75</v>
      </c>
      <c r="E4261">
        <v>-1</v>
      </c>
      <c r="F4261">
        <v>-2.3428150000000141E-2</v>
      </c>
    </row>
    <row r="4262" spans="1:6" x14ac:dyDescent="0.25">
      <c r="A4262" s="2">
        <v>42940</v>
      </c>
      <c r="B4262">
        <v>-4751.25</v>
      </c>
      <c r="C4262">
        <v>-4.7512500000000003E-3</v>
      </c>
      <c r="D4262">
        <v>1389347.5</v>
      </c>
      <c r="E4262">
        <v>1</v>
      </c>
      <c r="F4262">
        <v>-2.8179400000000139E-2</v>
      </c>
    </row>
    <row r="4263" spans="1:6" x14ac:dyDescent="0.25">
      <c r="A4263" s="2">
        <v>42941</v>
      </c>
      <c r="B4263">
        <v>1890</v>
      </c>
      <c r="C4263">
        <v>1.89E-3</v>
      </c>
      <c r="D4263">
        <v>1391237.5</v>
      </c>
      <c r="E4263">
        <v>0</v>
      </c>
      <c r="F4263">
        <v>-2.628940000000014E-2</v>
      </c>
    </row>
    <row r="4264" spans="1:6" x14ac:dyDescent="0.25">
      <c r="A4264" s="2">
        <v>42942</v>
      </c>
      <c r="B4264">
        <v>0</v>
      </c>
      <c r="C4264">
        <v>0</v>
      </c>
      <c r="D4264">
        <v>1391237.5</v>
      </c>
      <c r="E4264">
        <v>0</v>
      </c>
      <c r="F4264">
        <v>-2.628940000000014E-2</v>
      </c>
    </row>
    <row r="4265" spans="1:6" x14ac:dyDescent="0.25">
      <c r="A4265" s="2">
        <v>42943</v>
      </c>
      <c r="B4265">
        <v>0</v>
      </c>
      <c r="C4265">
        <v>0</v>
      </c>
      <c r="D4265">
        <v>1391237.5</v>
      </c>
      <c r="E4265">
        <v>0</v>
      </c>
      <c r="F4265">
        <v>-2.628940000000014E-2</v>
      </c>
    </row>
    <row r="4266" spans="1:6" x14ac:dyDescent="0.25">
      <c r="A4266" s="2">
        <v>42944</v>
      </c>
      <c r="B4266">
        <v>0</v>
      </c>
      <c r="C4266">
        <v>0</v>
      </c>
      <c r="D4266">
        <v>1391237.5</v>
      </c>
      <c r="E4266">
        <v>0</v>
      </c>
      <c r="F4266">
        <v>-2.628940000000014E-2</v>
      </c>
    </row>
    <row r="4267" spans="1:6" x14ac:dyDescent="0.25">
      <c r="A4267" s="2">
        <v>42947</v>
      </c>
      <c r="B4267">
        <v>0</v>
      </c>
      <c r="C4267">
        <v>0</v>
      </c>
      <c r="D4267">
        <v>1391237.5</v>
      </c>
      <c r="E4267">
        <v>0</v>
      </c>
      <c r="F4267">
        <v>-2.628940000000014E-2</v>
      </c>
    </row>
    <row r="4268" spans="1:6" x14ac:dyDescent="0.25">
      <c r="A4268" s="2">
        <v>42948</v>
      </c>
      <c r="B4268">
        <v>0</v>
      </c>
      <c r="C4268">
        <v>0</v>
      </c>
      <c r="D4268">
        <v>1391237.5</v>
      </c>
      <c r="E4268">
        <v>0</v>
      </c>
      <c r="F4268">
        <v>-2.628940000000014E-2</v>
      </c>
    </row>
    <row r="4269" spans="1:6" x14ac:dyDescent="0.25">
      <c r="A4269" s="2">
        <v>42949</v>
      </c>
      <c r="B4269">
        <v>0</v>
      </c>
      <c r="C4269">
        <v>0</v>
      </c>
      <c r="D4269">
        <v>1391237.5</v>
      </c>
      <c r="E4269">
        <v>0</v>
      </c>
      <c r="F4269">
        <v>-2.628940000000014E-2</v>
      </c>
    </row>
    <row r="4270" spans="1:6" x14ac:dyDescent="0.25">
      <c r="A4270" s="2">
        <v>42950</v>
      </c>
      <c r="B4270">
        <v>0</v>
      </c>
      <c r="C4270">
        <v>0</v>
      </c>
      <c r="D4270">
        <v>1391237.5</v>
      </c>
      <c r="E4270">
        <v>-1</v>
      </c>
      <c r="F4270">
        <v>-2.628940000000014E-2</v>
      </c>
    </row>
    <row r="4271" spans="1:6" x14ac:dyDescent="0.25">
      <c r="A4271" s="2">
        <v>42951</v>
      </c>
      <c r="B4271">
        <v>-6423.9</v>
      </c>
      <c r="C4271">
        <v>-6.4238999999999286E-3</v>
      </c>
      <c r="D4271">
        <v>1384813.6</v>
      </c>
      <c r="E4271">
        <v>0</v>
      </c>
      <c r="F4271">
        <v>-3.2713300000000049E-2</v>
      </c>
    </row>
    <row r="4272" spans="1:6" x14ac:dyDescent="0.25">
      <c r="A4272" s="2">
        <v>42954</v>
      </c>
      <c r="B4272">
        <v>0</v>
      </c>
      <c r="C4272">
        <v>0</v>
      </c>
      <c r="D4272">
        <v>1384813.6</v>
      </c>
      <c r="E4272">
        <v>1</v>
      </c>
      <c r="F4272">
        <v>-3.2713300000000049E-2</v>
      </c>
    </row>
    <row r="4273" spans="1:6" x14ac:dyDescent="0.25">
      <c r="A4273" s="2">
        <v>42955</v>
      </c>
      <c r="B4273">
        <v>-9045.4</v>
      </c>
      <c r="C4273">
        <v>-9.0453999999999292E-3</v>
      </c>
      <c r="D4273">
        <v>1375768.2</v>
      </c>
      <c r="E4273">
        <v>-1</v>
      </c>
      <c r="F4273">
        <v>-4.1758699999999947E-2</v>
      </c>
    </row>
    <row r="4274" spans="1:6" x14ac:dyDescent="0.25">
      <c r="A4274" s="2">
        <v>42956</v>
      </c>
      <c r="B4274">
        <v>7129.5</v>
      </c>
      <c r="C4274">
        <v>7.1295000000000004E-3</v>
      </c>
      <c r="D4274">
        <v>1382897.7</v>
      </c>
      <c r="E4274">
        <v>0</v>
      </c>
      <c r="F4274">
        <v>-3.462919999999995E-2</v>
      </c>
    </row>
    <row r="4275" spans="1:6" x14ac:dyDescent="0.25">
      <c r="A4275" s="2">
        <v>42957</v>
      </c>
      <c r="B4275">
        <v>0</v>
      </c>
      <c r="C4275">
        <v>0</v>
      </c>
      <c r="D4275">
        <v>1382897.7</v>
      </c>
      <c r="E4275">
        <v>0</v>
      </c>
      <c r="F4275">
        <v>-3.462919999999995E-2</v>
      </c>
    </row>
    <row r="4276" spans="1:6" x14ac:dyDescent="0.25">
      <c r="A4276" s="2">
        <v>42958</v>
      </c>
      <c r="B4276">
        <v>0</v>
      </c>
      <c r="C4276">
        <v>0</v>
      </c>
      <c r="D4276">
        <v>1382897.7</v>
      </c>
      <c r="E4276">
        <v>0</v>
      </c>
      <c r="F4276">
        <v>-3.462919999999995E-2</v>
      </c>
    </row>
    <row r="4277" spans="1:6" x14ac:dyDescent="0.25">
      <c r="A4277" s="2">
        <v>42961</v>
      </c>
      <c r="B4277">
        <v>0</v>
      </c>
      <c r="C4277">
        <v>0</v>
      </c>
      <c r="D4277">
        <v>1382897.7</v>
      </c>
      <c r="E4277">
        <v>0</v>
      </c>
      <c r="F4277">
        <v>-3.462919999999995E-2</v>
      </c>
    </row>
    <row r="4278" spans="1:6" x14ac:dyDescent="0.25">
      <c r="A4278" s="2">
        <v>42963</v>
      </c>
      <c r="B4278">
        <v>0</v>
      </c>
      <c r="C4278">
        <v>0</v>
      </c>
      <c r="D4278">
        <v>1382897.7</v>
      </c>
      <c r="E4278">
        <v>0</v>
      </c>
      <c r="F4278">
        <v>-3.462919999999995E-2</v>
      </c>
    </row>
    <row r="4279" spans="1:6" x14ac:dyDescent="0.25">
      <c r="A4279" s="2">
        <v>42964</v>
      </c>
      <c r="B4279">
        <v>0</v>
      </c>
      <c r="C4279">
        <v>0</v>
      </c>
      <c r="D4279">
        <v>1382897.7</v>
      </c>
      <c r="E4279">
        <v>0</v>
      </c>
      <c r="F4279">
        <v>-3.462919999999995E-2</v>
      </c>
    </row>
    <row r="4280" spans="1:6" x14ac:dyDescent="0.25">
      <c r="A4280" s="2">
        <v>42965</v>
      </c>
      <c r="B4280">
        <v>0</v>
      </c>
      <c r="C4280">
        <v>0</v>
      </c>
      <c r="D4280">
        <v>1382897.7</v>
      </c>
      <c r="E4280">
        <v>0</v>
      </c>
      <c r="F4280">
        <v>-3.462919999999995E-2</v>
      </c>
    </row>
    <row r="4281" spans="1:6" x14ac:dyDescent="0.25">
      <c r="A4281" s="2">
        <v>42968</v>
      </c>
      <c r="B4281">
        <v>0</v>
      </c>
      <c r="C4281">
        <v>0</v>
      </c>
      <c r="D4281">
        <v>1382897.7</v>
      </c>
      <c r="E4281">
        <v>0</v>
      </c>
      <c r="F4281">
        <v>-3.462919999999995E-2</v>
      </c>
    </row>
    <row r="4282" spans="1:6" x14ac:dyDescent="0.25">
      <c r="A4282" s="2">
        <v>42969</v>
      </c>
      <c r="B4282">
        <v>0</v>
      </c>
      <c r="C4282">
        <v>0</v>
      </c>
      <c r="D4282">
        <v>1382897.7</v>
      </c>
      <c r="E4282">
        <v>0</v>
      </c>
      <c r="F4282">
        <v>-3.462919999999995E-2</v>
      </c>
    </row>
    <row r="4283" spans="1:6" x14ac:dyDescent="0.25">
      <c r="A4283" s="2">
        <v>42970</v>
      </c>
      <c r="B4283">
        <v>0</v>
      </c>
      <c r="C4283">
        <v>0</v>
      </c>
      <c r="D4283">
        <v>1382897.7</v>
      </c>
      <c r="E4283">
        <v>0</v>
      </c>
      <c r="F4283">
        <v>-3.462919999999995E-2</v>
      </c>
    </row>
    <row r="4284" spans="1:6" x14ac:dyDescent="0.25">
      <c r="A4284" s="2">
        <v>42971</v>
      </c>
      <c r="B4284">
        <v>0</v>
      </c>
      <c r="C4284">
        <v>0</v>
      </c>
      <c r="D4284">
        <v>1382897.7</v>
      </c>
      <c r="E4284">
        <v>0</v>
      </c>
      <c r="F4284">
        <v>-3.462919999999995E-2</v>
      </c>
    </row>
    <row r="4285" spans="1:6" x14ac:dyDescent="0.25">
      <c r="A4285" s="2">
        <v>42975</v>
      </c>
      <c r="B4285">
        <v>0</v>
      </c>
      <c r="C4285">
        <v>0</v>
      </c>
      <c r="D4285">
        <v>1382897.7</v>
      </c>
      <c r="E4285">
        <v>0</v>
      </c>
      <c r="F4285">
        <v>-3.462919999999995E-2</v>
      </c>
    </row>
    <row r="4286" spans="1:6" x14ac:dyDescent="0.25">
      <c r="A4286" s="2">
        <v>42976</v>
      </c>
      <c r="B4286">
        <v>0</v>
      </c>
      <c r="C4286">
        <v>0</v>
      </c>
      <c r="D4286">
        <v>1382897.7</v>
      </c>
      <c r="E4286">
        <v>0</v>
      </c>
      <c r="F4286">
        <v>-3.462919999999995E-2</v>
      </c>
    </row>
    <row r="4287" spans="1:6" x14ac:dyDescent="0.25">
      <c r="A4287" s="2">
        <v>42977</v>
      </c>
      <c r="B4287">
        <v>0</v>
      </c>
      <c r="C4287">
        <v>0</v>
      </c>
      <c r="D4287">
        <v>1382897.7</v>
      </c>
      <c r="E4287">
        <v>0</v>
      </c>
      <c r="F4287">
        <v>-3.462919999999995E-2</v>
      </c>
    </row>
    <row r="4288" spans="1:6" x14ac:dyDescent="0.25">
      <c r="A4288" s="2">
        <v>42978</v>
      </c>
      <c r="B4288">
        <v>0</v>
      </c>
      <c r="C4288">
        <v>0</v>
      </c>
      <c r="D4288">
        <v>1382897.7</v>
      </c>
      <c r="E4288">
        <v>0</v>
      </c>
      <c r="F4288">
        <v>-3.462919999999995E-2</v>
      </c>
    </row>
    <row r="4289" spans="1:6" x14ac:dyDescent="0.25">
      <c r="A4289" s="2">
        <v>42979</v>
      </c>
      <c r="B4289">
        <v>0</v>
      </c>
      <c r="C4289">
        <v>0</v>
      </c>
      <c r="D4289">
        <v>1382897.7</v>
      </c>
      <c r="E4289">
        <v>0</v>
      </c>
      <c r="F4289">
        <v>-3.462919999999995E-2</v>
      </c>
    </row>
    <row r="4290" spans="1:6" x14ac:dyDescent="0.25">
      <c r="A4290" s="2">
        <v>42982</v>
      </c>
      <c r="B4290">
        <v>0</v>
      </c>
      <c r="C4290">
        <v>0</v>
      </c>
      <c r="D4290">
        <v>1382897.7</v>
      </c>
      <c r="E4290">
        <v>0</v>
      </c>
      <c r="F4290">
        <v>-3.462919999999995E-2</v>
      </c>
    </row>
    <row r="4291" spans="1:6" x14ac:dyDescent="0.25">
      <c r="A4291" s="2">
        <v>42983</v>
      </c>
      <c r="B4291">
        <v>0</v>
      </c>
      <c r="C4291">
        <v>0</v>
      </c>
      <c r="D4291">
        <v>1382897.7</v>
      </c>
      <c r="E4291">
        <v>0</v>
      </c>
      <c r="F4291">
        <v>-3.462919999999995E-2</v>
      </c>
    </row>
    <row r="4292" spans="1:6" x14ac:dyDescent="0.25">
      <c r="A4292" s="2">
        <v>42984</v>
      </c>
      <c r="B4292">
        <v>0</v>
      </c>
      <c r="C4292">
        <v>0</v>
      </c>
      <c r="D4292">
        <v>1382897.7</v>
      </c>
      <c r="E4292">
        <v>0</v>
      </c>
      <c r="F4292">
        <v>-3.462919999999995E-2</v>
      </c>
    </row>
    <row r="4293" spans="1:6" x14ac:dyDescent="0.25">
      <c r="A4293" s="2">
        <v>42985</v>
      </c>
      <c r="B4293">
        <v>0</v>
      </c>
      <c r="C4293">
        <v>0</v>
      </c>
      <c r="D4293">
        <v>1382897.7</v>
      </c>
      <c r="E4293">
        <v>0</v>
      </c>
      <c r="F4293">
        <v>-3.462919999999995E-2</v>
      </c>
    </row>
    <row r="4294" spans="1:6" x14ac:dyDescent="0.25">
      <c r="A4294" s="2">
        <v>42986</v>
      </c>
      <c r="B4294">
        <v>0</v>
      </c>
      <c r="C4294">
        <v>0</v>
      </c>
      <c r="D4294">
        <v>1382897.7</v>
      </c>
      <c r="E4294">
        <v>0</v>
      </c>
      <c r="F4294">
        <v>-3.462919999999995E-2</v>
      </c>
    </row>
    <row r="4295" spans="1:6" x14ac:dyDescent="0.25">
      <c r="A4295" s="2">
        <v>42989</v>
      </c>
      <c r="B4295">
        <v>0</v>
      </c>
      <c r="C4295">
        <v>0</v>
      </c>
      <c r="D4295">
        <v>1382897.7</v>
      </c>
      <c r="E4295">
        <v>0</v>
      </c>
      <c r="F4295">
        <v>-3.462919999999995E-2</v>
      </c>
    </row>
    <row r="4296" spans="1:6" x14ac:dyDescent="0.25">
      <c r="A4296" s="2">
        <v>42990</v>
      </c>
      <c r="B4296">
        <v>0</v>
      </c>
      <c r="C4296">
        <v>0</v>
      </c>
      <c r="D4296">
        <v>1382897.7</v>
      </c>
      <c r="E4296">
        <v>1</v>
      </c>
      <c r="F4296">
        <v>-3.462919999999995E-2</v>
      </c>
    </row>
    <row r="4297" spans="1:6" x14ac:dyDescent="0.25">
      <c r="A4297" s="2">
        <v>42991</v>
      </c>
      <c r="B4297">
        <v>-1645</v>
      </c>
      <c r="C4297">
        <v>-1.6449999999998909E-3</v>
      </c>
      <c r="D4297">
        <v>1381252.7</v>
      </c>
      <c r="E4297">
        <v>0</v>
      </c>
      <c r="F4297">
        <v>-3.6274199999999722E-2</v>
      </c>
    </row>
    <row r="4298" spans="1:6" x14ac:dyDescent="0.25">
      <c r="A4298" s="2">
        <v>42992</v>
      </c>
      <c r="B4298">
        <v>0</v>
      </c>
      <c r="C4298">
        <v>0</v>
      </c>
      <c r="D4298">
        <v>1381252.7</v>
      </c>
      <c r="E4298">
        <v>0</v>
      </c>
      <c r="F4298">
        <v>-3.6274199999999722E-2</v>
      </c>
    </row>
    <row r="4299" spans="1:6" x14ac:dyDescent="0.25">
      <c r="A4299" s="2">
        <v>42993</v>
      </c>
      <c r="B4299">
        <v>0</v>
      </c>
      <c r="C4299">
        <v>0</v>
      </c>
      <c r="D4299">
        <v>1381252.7</v>
      </c>
      <c r="E4299">
        <v>-1</v>
      </c>
      <c r="F4299">
        <v>-3.6274199999999722E-2</v>
      </c>
    </row>
    <row r="4300" spans="1:6" x14ac:dyDescent="0.25">
      <c r="A4300" s="2">
        <v>42996</v>
      </c>
      <c r="B4300">
        <v>-7335</v>
      </c>
      <c r="C4300">
        <v>-7.3349999999998547E-3</v>
      </c>
      <c r="D4300">
        <v>1373917.7</v>
      </c>
      <c r="E4300">
        <v>1</v>
      </c>
      <c r="F4300">
        <v>-4.3609199999999487E-2</v>
      </c>
    </row>
    <row r="4301" spans="1:6" x14ac:dyDescent="0.25">
      <c r="A4301" s="2">
        <v>42997</v>
      </c>
      <c r="B4301">
        <v>-645</v>
      </c>
      <c r="C4301">
        <v>-6.4499999999989089E-4</v>
      </c>
      <c r="D4301">
        <v>1373272.7</v>
      </c>
      <c r="E4301">
        <v>0</v>
      </c>
      <c r="F4301">
        <v>-4.4254199999999487E-2</v>
      </c>
    </row>
    <row r="4302" spans="1:6" x14ac:dyDescent="0.25">
      <c r="A4302" s="2">
        <v>42998</v>
      </c>
      <c r="B4302">
        <v>0</v>
      </c>
      <c r="C4302">
        <v>0</v>
      </c>
      <c r="D4302">
        <v>1373272.7</v>
      </c>
      <c r="E4302">
        <v>0</v>
      </c>
      <c r="F4302">
        <v>-4.4254199999999487E-2</v>
      </c>
    </row>
    <row r="4303" spans="1:6" x14ac:dyDescent="0.25">
      <c r="A4303" s="2">
        <v>42999</v>
      </c>
      <c r="B4303">
        <v>0</v>
      </c>
      <c r="C4303">
        <v>0</v>
      </c>
      <c r="D4303">
        <v>1373272.7</v>
      </c>
      <c r="E4303">
        <v>-1</v>
      </c>
      <c r="F4303">
        <v>-4.4254199999999487E-2</v>
      </c>
    </row>
    <row r="4304" spans="1:6" x14ac:dyDescent="0.25">
      <c r="A4304" s="2">
        <v>43000</v>
      </c>
      <c r="B4304">
        <v>15590</v>
      </c>
      <c r="C4304">
        <v>1.558999999999996E-2</v>
      </c>
      <c r="D4304">
        <v>1388862.7</v>
      </c>
      <c r="E4304">
        <v>0</v>
      </c>
      <c r="F4304">
        <v>-2.8664199999999491E-2</v>
      </c>
    </row>
    <row r="4305" spans="1:6" x14ac:dyDescent="0.25">
      <c r="A4305" s="2">
        <v>43003</v>
      </c>
      <c r="B4305">
        <v>0</v>
      </c>
      <c r="C4305">
        <v>0</v>
      </c>
      <c r="D4305">
        <v>1388862.7</v>
      </c>
      <c r="E4305">
        <v>0</v>
      </c>
      <c r="F4305">
        <v>-2.8664199999999491E-2</v>
      </c>
    </row>
    <row r="4306" spans="1:6" x14ac:dyDescent="0.25">
      <c r="A4306" s="2">
        <v>43004</v>
      </c>
      <c r="B4306">
        <v>0</v>
      </c>
      <c r="C4306">
        <v>0</v>
      </c>
      <c r="D4306">
        <v>1388862.7</v>
      </c>
      <c r="E4306">
        <v>0</v>
      </c>
      <c r="F4306">
        <v>-2.8664199999999491E-2</v>
      </c>
    </row>
    <row r="4307" spans="1:6" x14ac:dyDescent="0.25">
      <c r="A4307" s="2">
        <v>43005</v>
      </c>
      <c r="B4307">
        <v>0</v>
      </c>
      <c r="C4307">
        <v>0</v>
      </c>
      <c r="D4307">
        <v>1388862.7</v>
      </c>
      <c r="E4307">
        <v>0</v>
      </c>
      <c r="F4307">
        <v>-2.8664199999999491E-2</v>
      </c>
    </row>
    <row r="4308" spans="1:6" x14ac:dyDescent="0.25">
      <c r="A4308" s="2">
        <v>43006</v>
      </c>
      <c r="B4308">
        <v>0</v>
      </c>
      <c r="C4308">
        <v>0</v>
      </c>
      <c r="D4308">
        <v>1388862.7</v>
      </c>
      <c r="E4308">
        <v>0</v>
      </c>
      <c r="F4308">
        <v>-2.8664199999999491E-2</v>
      </c>
    </row>
    <row r="4309" spans="1:6" x14ac:dyDescent="0.25">
      <c r="A4309" s="2">
        <v>43007</v>
      </c>
      <c r="B4309">
        <v>0</v>
      </c>
      <c r="C4309">
        <v>0</v>
      </c>
      <c r="D4309">
        <v>1388862.7</v>
      </c>
      <c r="E4309">
        <v>0</v>
      </c>
      <c r="F4309">
        <v>-2.8664199999999491E-2</v>
      </c>
    </row>
    <row r="4310" spans="1:6" x14ac:dyDescent="0.25">
      <c r="A4310" s="2">
        <v>43011</v>
      </c>
      <c r="B4310">
        <v>0</v>
      </c>
      <c r="C4310">
        <v>0</v>
      </c>
      <c r="D4310">
        <v>1388862.7</v>
      </c>
      <c r="E4310">
        <v>0</v>
      </c>
      <c r="F4310">
        <v>-2.8664199999999491E-2</v>
      </c>
    </row>
    <row r="4311" spans="1:6" x14ac:dyDescent="0.25">
      <c r="A4311" s="2">
        <v>43012</v>
      </c>
      <c r="B4311">
        <v>0</v>
      </c>
      <c r="C4311">
        <v>0</v>
      </c>
      <c r="D4311">
        <v>1388862.7</v>
      </c>
      <c r="E4311">
        <v>0</v>
      </c>
      <c r="F4311">
        <v>-2.8664199999999491E-2</v>
      </c>
    </row>
    <row r="4312" spans="1:6" x14ac:dyDescent="0.25">
      <c r="A4312" s="2">
        <v>43013</v>
      </c>
      <c r="B4312">
        <v>0</v>
      </c>
      <c r="C4312">
        <v>0</v>
      </c>
      <c r="D4312">
        <v>1388862.7</v>
      </c>
      <c r="E4312">
        <v>0</v>
      </c>
      <c r="F4312">
        <v>-2.8664199999999491E-2</v>
      </c>
    </row>
    <row r="4313" spans="1:6" x14ac:dyDescent="0.25">
      <c r="A4313" s="2">
        <v>43014</v>
      </c>
      <c r="B4313">
        <v>0</v>
      </c>
      <c r="C4313">
        <v>0</v>
      </c>
      <c r="D4313">
        <v>1388862.7</v>
      </c>
      <c r="E4313">
        <v>0</v>
      </c>
      <c r="F4313">
        <v>-2.8664199999999491E-2</v>
      </c>
    </row>
    <row r="4314" spans="1:6" x14ac:dyDescent="0.25">
      <c r="A4314" s="2">
        <v>43017</v>
      </c>
      <c r="B4314">
        <v>0</v>
      </c>
      <c r="C4314">
        <v>0</v>
      </c>
      <c r="D4314">
        <v>1388862.7</v>
      </c>
      <c r="E4314">
        <v>0</v>
      </c>
      <c r="F4314">
        <v>-2.8664199999999491E-2</v>
      </c>
    </row>
    <row r="4315" spans="1:6" x14ac:dyDescent="0.25">
      <c r="A4315" s="2">
        <v>43018</v>
      </c>
      <c r="B4315">
        <v>0</v>
      </c>
      <c r="C4315">
        <v>0</v>
      </c>
      <c r="D4315">
        <v>1388862.7</v>
      </c>
      <c r="E4315">
        <v>0</v>
      </c>
      <c r="F4315">
        <v>-2.8664199999999491E-2</v>
      </c>
    </row>
    <row r="4316" spans="1:6" x14ac:dyDescent="0.25">
      <c r="A4316" s="2">
        <v>43019</v>
      </c>
      <c r="B4316">
        <v>0</v>
      </c>
      <c r="C4316">
        <v>0</v>
      </c>
      <c r="D4316">
        <v>1388862.7</v>
      </c>
      <c r="E4316">
        <v>0</v>
      </c>
      <c r="F4316">
        <v>-2.8664199999999491E-2</v>
      </c>
    </row>
    <row r="4317" spans="1:6" x14ac:dyDescent="0.25">
      <c r="A4317" s="2">
        <v>43020</v>
      </c>
      <c r="B4317">
        <v>0</v>
      </c>
      <c r="C4317">
        <v>0</v>
      </c>
      <c r="D4317">
        <v>1388862.7</v>
      </c>
      <c r="E4317">
        <v>0</v>
      </c>
      <c r="F4317">
        <v>-2.8664199999999491E-2</v>
      </c>
    </row>
    <row r="4318" spans="1:6" x14ac:dyDescent="0.25">
      <c r="A4318" s="2">
        <v>43021</v>
      </c>
      <c r="B4318">
        <v>0</v>
      </c>
      <c r="C4318">
        <v>0</v>
      </c>
      <c r="D4318">
        <v>1388862.7</v>
      </c>
      <c r="E4318">
        <v>1</v>
      </c>
      <c r="F4318">
        <v>-2.8664199999999491E-2</v>
      </c>
    </row>
    <row r="4319" spans="1:6" x14ac:dyDescent="0.25">
      <c r="A4319" s="2">
        <v>43024</v>
      </c>
      <c r="B4319">
        <v>6482.1</v>
      </c>
      <c r="C4319">
        <v>6.4821000000001112E-3</v>
      </c>
      <c r="D4319">
        <v>1395344.8</v>
      </c>
      <c r="E4319">
        <v>0</v>
      </c>
      <c r="F4319">
        <v>-2.21820999999994E-2</v>
      </c>
    </row>
    <row r="4320" spans="1:6" x14ac:dyDescent="0.25">
      <c r="A4320" s="2">
        <v>43025</v>
      </c>
      <c r="B4320">
        <v>0</v>
      </c>
      <c r="C4320">
        <v>0</v>
      </c>
      <c r="D4320">
        <v>1395344.8</v>
      </c>
      <c r="E4320">
        <v>0</v>
      </c>
      <c r="F4320">
        <v>-2.21820999999994E-2</v>
      </c>
    </row>
    <row r="4321" spans="1:6" x14ac:dyDescent="0.25">
      <c r="A4321" s="2">
        <v>43026</v>
      </c>
      <c r="B4321">
        <v>0</v>
      </c>
      <c r="C4321">
        <v>0</v>
      </c>
      <c r="D4321">
        <v>1395344.8</v>
      </c>
      <c r="E4321">
        <v>0</v>
      </c>
      <c r="F4321">
        <v>-2.21820999999994E-2</v>
      </c>
    </row>
    <row r="4322" spans="1:6" x14ac:dyDescent="0.25">
      <c r="A4322" s="2">
        <v>43027</v>
      </c>
      <c r="B4322">
        <v>0</v>
      </c>
      <c r="C4322">
        <v>0</v>
      </c>
      <c r="D4322">
        <v>1395344.8</v>
      </c>
      <c r="E4322">
        <v>-1</v>
      </c>
      <c r="F4322">
        <v>-2.21820999999994E-2</v>
      </c>
    </row>
    <row r="4323" spans="1:6" x14ac:dyDescent="0.25">
      <c r="A4323" s="2">
        <v>43031</v>
      </c>
      <c r="B4323">
        <v>-4442.1000000000004</v>
      </c>
      <c r="C4323">
        <v>-4.4421000000001111E-3</v>
      </c>
      <c r="D4323">
        <v>1390902.7</v>
      </c>
      <c r="E4323">
        <v>0</v>
      </c>
      <c r="F4323">
        <v>-2.6624199999999491E-2</v>
      </c>
    </row>
    <row r="4324" spans="1:6" x14ac:dyDescent="0.25">
      <c r="A4324" s="2">
        <v>43032</v>
      </c>
      <c r="B4324">
        <v>0</v>
      </c>
      <c r="C4324">
        <v>0</v>
      </c>
      <c r="D4324">
        <v>1390902.7</v>
      </c>
      <c r="E4324">
        <v>1</v>
      </c>
      <c r="F4324">
        <v>-2.6624199999999491E-2</v>
      </c>
    </row>
    <row r="4325" spans="1:6" x14ac:dyDescent="0.25">
      <c r="A4325" s="2">
        <v>43033</v>
      </c>
      <c r="B4325">
        <v>7201.2</v>
      </c>
      <c r="C4325">
        <v>7.2012000000000369E-3</v>
      </c>
      <c r="D4325">
        <v>1398103.9</v>
      </c>
      <c r="E4325">
        <v>0</v>
      </c>
      <c r="F4325">
        <v>-1.9422999999999531E-2</v>
      </c>
    </row>
    <row r="4326" spans="1:6" x14ac:dyDescent="0.25">
      <c r="A4326" s="2">
        <v>43034</v>
      </c>
      <c r="B4326">
        <v>0</v>
      </c>
      <c r="C4326">
        <v>0</v>
      </c>
      <c r="D4326">
        <v>1398103.9</v>
      </c>
      <c r="E4326">
        <v>0</v>
      </c>
      <c r="F4326">
        <v>-1.9422999999999531E-2</v>
      </c>
    </row>
    <row r="4327" spans="1:6" x14ac:dyDescent="0.25">
      <c r="A4327" s="2">
        <v>43035</v>
      </c>
      <c r="B4327">
        <v>0</v>
      </c>
      <c r="C4327">
        <v>0</v>
      </c>
      <c r="D4327">
        <v>1398103.9</v>
      </c>
      <c r="E4327">
        <v>0</v>
      </c>
      <c r="F4327">
        <v>-1.9422999999999531E-2</v>
      </c>
    </row>
    <row r="4328" spans="1:6" x14ac:dyDescent="0.25">
      <c r="A4328" s="2">
        <v>43038</v>
      </c>
      <c r="B4328">
        <v>0</v>
      </c>
      <c r="C4328">
        <v>0</v>
      </c>
      <c r="D4328">
        <v>1398103.9</v>
      </c>
      <c r="E4328">
        <v>0</v>
      </c>
      <c r="F4328">
        <v>-1.9422999999999531E-2</v>
      </c>
    </row>
    <row r="4329" spans="1:6" x14ac:dyDescent="0.25">
      <c r="A4329" s="2">
        <v>43039</v>
      </c>
      <c r="B4329">
        <v>0</v>
      </c>
      <c r="C4329">
        <v>0</v>
      </c>
      <c r="D4329">
        <v>1398103.9</v>
      </c>
      <c r="E4329">
        <v>0</v>
      </c>
      <c r="F4329">
        <v>-1.9422999999999531E-2</v>
      </c>
    </row>
    <row r="4330" spans="1:6" x14ac:dyDescent="0.25">
      <c r="A4330" s="2">
        <v>43040</v>
      </c>
      <c r="B4330">
        <v>0</v>
      </c>
      <c r="C4330">
        <v>0</v>
      </c>
      <c r="D4330">
        <v>1398103.9</v>
      </c>
      <c r="E4330">
        <v>0</v>
      </c>
      <c r="F4330">
        <v>-1.9422999999999531E-2</v>
      </c>
    </row>
    <row r="4331" spans="1:6" x14ac:dyDescent="0.25">
      <c r="A4331" s="2">
        <v>43041</v>
      </c>
      <c r="B4331">
        <v>0</v>
      </c>
      <c r="C4331">
        <v>0</v>
      </c>
      <c r="D4331">
        <v>1398103.9</v>
      </c>
      <c r="E4331">
        <v>0</v>
      </c>
      <c r="F4331">
        <v>-1.9422999999999531E-2</v>
      </c>
    </row>
    <row r="4332" spans="1:6" x14ac:dyDescent="0.25">
      <c r="A4332" s="2">
        <v>43042</v>
      </c>
      <c r="B4332">
        <v>0</v>
      </c>
      <c r="C4332">
        <v>0</v>
      </c>
      <c r="D4332">
        <v>1398103.9</v>
      </c>
      <c r="E4332">
        <v>0</v>
      </c>
      <c r="F4332">
        <v>-1.9422999999999531E-2</v>
      </c>
    </row>
    <row r="4333" spans="1:6" x14ac:dyDescent="0.25">
      <c r="A4333" s="2">
        <v>43045</v>
      </c>
      <c r="B4333">
        <v>0</v>
      </c>
      <c r="C4333">
        <v>0</v>
      </c>
      <c r="D4333">
        <v>1398103.9</v>
      </c>
      <c r="E4333">
        <v>0</v>
      </c>
      <c r="F4333">
        <v>-1.9422999999999531E-2</v>
      </c>
    </row>
    <row r="4334" spans="1:6" x14ac:dyDescent="0.25">
      <c r="A4334" s="2">
        <v>43046</v>
      </c>
      <c r="B4334">
        <v>0</v>
      </c>
      <c r="C4334">
        <v>0</v>
      </c>
      <c r="D4334">
        <v>1398103.9</v>
      </c>
      <c r="E4334">
        <v>-1</v>
      </c>
      <c r="F4334">
        <v>-1.9422999999999531E-2</v>
      </c>
    </row>
    <row r="4335" spans="1:6" x14ac:dyDescent="0.25">
      <c r="A4335" s="2">
        <v>43047</v>
      </c>
      <c r="B4335">
        <v>5280</v>
      </c>
      <c r="C4335">
        <v>5.28E-3</v>
      </c>
      <c r="D4335">
        <v>1403383.9</v>
      </c>
      <c r="E4335">
        <v>0</v>
      </c>
      <c r="F4335">
        <v>-1.4142999999999529E-2</v>
      </c>
    </row>
    <row r="4336" spans="1:6" x14ac:dyDescent="0.25">
      <c r="A4336" s="2">
        <v>43048</v>
      </c>
      <c r="B4336">
        <v>0</v>
      </c>
      <c r="C4336">
        <v>0</v>
      </c>
      <c r="D4336">
        <v>1403383.9</v>
      </c>
      <c r="E4336">
        <v>0</v>
      </c>
      <c r="F4336">
        <v>-1.4142999999999529E-2</v>
      </c>
    </row>
    <row r="4337" spans="1:6" x14ac:dyDescent="0.25">
      <c r="A4337" s="2">
        <v>43049</v>
      </c>
      <c r="B4337">
        <v>0</v>
      </c>
      <c r="C4337">
        <v>0</v>
      </c>
      <c r="D4337">
        <v>1403383.9</v>
      </c>
      <c r="E4337">
        <v>0</v>
      </c>
      <c r="F4337">
        <v>-1.4142999999999529E-2</v>
      </c>
    </row>
    <row r="4338" spans="1:6" x14ac:dyDescent="0.25">
      <c r="A4338" s="2">
        <v>43052</v>
      </c>
      <c r="B4338">
        <v>0</v>
      </c>
      <c r="C4338">
        <v>0</v>
      </c>
      <c r="D4338">
        <v>1403383.9</v>
      </c>
      <c r="E4338">
        <v>0</v>
      </c>
      <c r="F4338">
        <v>-1.4142999999999529E-2</v>
      </c>
    </row>
    <row r="4339" spans="1:6" x14ac:dyDescent="0.25">
      <c r="A4339" s="2">
        <v>43053</v>
      </c>
      <c r="B4339">
        <v>0</v>
      </c>
      <c r="C4339">
        <v>0</v>
      </c>
      <c r="D4339">
        <v>1403383.9</v>
      </c>
      <c r="E4339">
        <v>0</v>
      </c>
      <c r="F4339">
        <v>-1.4142999999999529E-2</v>
      </c>
    </row>
    <row r="4340" spans="1:6" x14ac:dyDescent="0.25">
      <c r="A4340" s="2">
        <v>43054</v>
      </c>
      <c r="B4340">
        <v>0</v>
      </c>
      <c r="C4340">
        <v>0</v>
      </c>
      <c r="D4340">
        <v>1403383.9</v>
      </c>
      <c r="E4340">
        <v>0</v>
      </c>
      <c r="F4340">
        <v>-1.4142999999999529E-2</v>
      </c>
    </row>
    <row r="4341" spans="1:6" x14ac:dyDescent="0.25">
      <c r="A4341" s="2">
        <v>43055</v>
      </c>
      <c r="B4341">
        <v>0</v>
      </c>
      <c r="C4341">
        <v>0</v>
      </c>
      <c r="D4341">
        <v>1403383.9</v>
      </c>
      <c r="E4341">
        <v>0</v>
      </c>
      <c r="F4341">
        <v>-1.4142999999999529E-2</v>
      </c>
    </row>
    <row r="4342" spans="1:6" x14ac:dyDescent="0.25">
      <c r="A4342" s="2">
        <v>43056</v>
      </c>
      <c r="B4342">
        <v>0</v>
      </c>
      <c r="C4342">
        <v>0</v>
      </c>
      <c r="D4342">
        <v>1403383.9</v>
      </c>
      <c r="E4342">
        <v>0</v>
      </c>
      <c r="F4342">
        <v>-1.4142999999999529E-2</v>
      </c>
    </row>
    <row r="4343" spans="1:6" x14ac:dyDescent="0.25">
      <c r="A4343" s="2">
        <v>43059</v>
      </c>
      <c r="B4343">
        <v>0</v>
      </c>
      <c r="C4343">
        <v>0</v>
      </c>
      <c r="D4343">
        <v>1403383.9</v>
      </c>
      <c r="E4343">
        <v>0</v>
      </c>
      <c r="F4343">
        <v>-1.4142999999999529E-2</v>
      </c>
    </row>
    <row r="4344" spans="1:6" x14ac:dyDescent="0.25">
      <c r="A4344" s="2">
        <v>43060</v>
      </c>
      <c r="B4344">
        <v>0</v>
      </c>
      <c r="C4344">
        <v>0</v>
      </c>
      <c r="D4344">
        <v>1403383.9</v>
      </c>
      <c r="E4344">
        <v>0</v>
      </c>
      <c r="F4344">
        <v>-1.4142999999999529E-2</v>
      </c>
    </row>
    <row r="4345" spans="1:6" x14ac:dyDescent="0.25">
      <c r="A4345" s="2">
        <v>43061</v>
      </c>
      <c r="B4345">
        <v>0</v>
      </c>
      <c r="C4345">
        <v>0</v>
      </c>
      <c r="D4345">
        <v>1403383.9</v>
      </c>
      <c r="E4345">
        <v>0</v>
      </c>
      <c r="F4345">
        <v>-1.4142999999999529E-2</v>
      </c>
    </row>
    <row r="4346" spans="1:6" x14ac:dyDescent="0.25">
      <c r="A4346" s="2">
        <v>43062</v>
      </c>
      <c r="B4346">
        <v>0</v>
      </c>
      <c r="C4346">
        <v>0</v>
      </c>
      <c r="D4346">
        <v>1403383.9</v>
      </c>
      <c r="E4346">
        <v>0</v>
      </c>
      <c r="F4346">
        <v>-1.4142999999999529E-2</v>
      </c>
    </row>
    <row r="4347" spans="1:6" x14ac:dyDescent="0.25">
      <c r="A4347" s="2">
        <v>43063</v>
      </c>
      <c r="B4347">
        <v>0</v>
      </c>
      <c r="C4347">
        <v>0</v>
      </c>
      <c r="D4347">
        <v>1403383.9</v>
      </c>
      <c r="E4347">
        <v>0</v>
      </c>
      <c r="F4347">
        <v>-1.4142999999999529E-2</v>
      </c>
    </row>
    <row r="4348" spans="1:6" x14ac:dyDescent="0.25">
      <c r="A4348" s="2">
        <v>43066</v>
      </c>
      <c r="B4348">
        <v>0</v>
      </c>
      <c r="C4348">
        <v>0</v>
      </c>
      <c r="D4348">
        <v>1403383.9</v>
      </c>
      <c r="E4348">
        <v>0</v>
      </c>
      <c r="F4348">
        <v>-1.4142999999999529E-2</v>
      </c>
    </row>
    <row r="4349" spans="1:6" x14ac:dyDescent="0.25">
      <c r="A4349" s="2">
        <v>43067</v>
      </c>
      <c r="B4349">
        <v>0</v>
      </c>
      <c r="C4349">
        <v>0</v>
      </c>
      <c r="D4349">
        <v>1403383.9</v>
      </c>
      <c r="E4349">
        <v>0</v>
      </c>
      <c r="F4349">
        <v>-1.4142999999999529E-2</v>
      </c>
    </row>
    <row r="4350" spans="1:6" x14ac:dyDescent="0.25">
      <c r="A4350" s="2">
        <v>43068</v>
      </c>
      <c r="B4350">
        <v>0</v>
      </c>
      <c r="C4350">
        <v>0</v>
      </c>
      <c r="D4350">
        <v>1403383.9</v>
      </c>
      <c r="E4350">
        <v>0</v>
      </c>
      <c r="F4350">
        <v>-1.4142999999999529E-2</v>
      </c>
    </row>
    <row r="4351" spans="1:6" x14ac:dyDescent="0.25">
      <c r="A4351" s="2">
        <v>43069</v>
      </c>
      <c r="B4351">
        <v>0</v>
      </c>
      <c r="C4351">
        <v>0</v>
      </c>
      <c r="D4351">
        <v>1403383.9</v>
      </c>
      <c r="E4351">
        <v>0</v>
      </c>
      <c r="F4351">
        <v>-1.4142999999999529E-2</v>
      </c>
    </row>
    <row r="4352" spans="1:6" x14ac:dyDescent="0.25">
      <c r="A4352" s="2">
        <v>43070</v>
      </c>
      <c r="B4352">
        <v>0</v>
      </c>
      <c r="C4352">
        <v>0</v>
      </c>
      <c r="D4352">
        <v>1403383.9</v>
      </c>
      <c r="E4352">
        <v>0</v>
      </c>
      <c r="F4352">
        <v>-1.4142999999999529E-2</v>
      </c>
    </row>
    <row r="4353" spans="1:6" x14ac:dyDescent="0.25">
      <c r="A4353" s="2">
        <v>43073</v>
      </c>
      <c r="B4353">
        <v>0</v>
      </c>
      <c r="C4353">
        <v>0</v>
      </c>
      <c r="D4353">
        <v>1403383.9</v>
      </c>
      <c r="E4353">
        <v>0</v>
      </c>
      <c r="F4353">
        <v>-1.4142999999999529E-2</v>
      </c>
    </row>
    <row r="4354" spans="1:6" x14ac:dyDescent="0.25">
      <c r="A4354" s="2">
        <v>43074</v>
      </c>
      <c r="B4354">
        <v>0</v>
      </c>
      <c r="C4354">
        <v>0</v>
      </c>
      <c r="D4354">
        <v>1403383.9</v>
      </c>
      <c r="E4354">
        <v>0</v>
      </c>
      <c r="F4354">
        <v>-1.4142999999999529E-2</v>
      </c>
    </row>
    <row r="4355" spans="1:6" x14ac:dyDescent="0.25">
      <c r="A4355" s="2">
        <v>43075</v>
      </c>
      <c r="B4355">
        <v>0</v>
      </c>
      <c r="C4355">
        <v>0</v>
      </c>
      <c r="D4355">
        <v>1403383.9</v>
      </c>
      <c r="E4355">
        <v>0</v>
      </c>
      <c r="F4355">
        <v>-1.4142999999999529E-2</v>
      </c>
    </row>
    <row r="4356" spans="1:6" x14ac:dyDescent="0.25">
      <c r="A4356" s="2">
        <v>43076</v>
      </c>
      <c r="B4356">
        <v>0</v>
      </c>
      <c r="C4356">
        <v>0</v>
      </c>
      <c r="D4356">
        <v>1403383.9</v>
      </c>
      <c r="E4356">
        <v>0</v>
      </c>
      <c r="F4356">
        <v>-1.4142999999999529E-2</v>
      </c>
    </row>
    <row r="4357" spans="1:6" x14ac:dyDescent="0.25">
      <c r="A4357" s="2">
        <v>43077</v>
      </c>
      <c r="B4357">
        <v>0</v>
      </c>
      <c r="C4357">
        <v>0</v>
      </c>
      <c r="D4357">
        <v>1403383.9</v>
      </c>
      <c r="E4357">
        <v>0</v>
      </c>
      <c r="F4357">
        <v>-1.4142999999999529E-2</v>
      </c>
    </row>
    <row r="4358" spans="1:6" x14ac:dyDescent="0.25">
      <c r="A4358" s="2">
        <v>43080</v>
      </c>
      <c r="B4358">
        <v>0</v>
      </c>
      <c r="C4358">
        <v>0</v>
      </c>
      <c r="D4358">
        <v>1403383.9</v>
      </c>
      <c r="E4358">
        <v>0</v>
      </c>
      <c r="F4358">
        <v>-1.4142999999999529E-2</v>
      </c>
    </row>
    <row r="4359" spans="1:6" x14ac:dyDescent="0.25">
      <c r="A4359" s="2">
        <v>43081</v>
      </c>
      <c r="B4359">
        <v>0</v>
      </c>
      <c r="C4359">
        <v>0</v>
      </c>
      <c r="D4359">
        <v>1403383.9</v>
      </c>
      <c r="E4359">
        <v>0</v>
      </c>
      <c r="F4359">
        <v>-1.4142999999999529E-2</v>
      </c>
    </row>
    <row r="4360" spans="1:6" x14ac:dyDescent="0.25">
      <c r="A4360" s="2">
        <v>43082</v>
      </c>
      <c r="B4360">
        <v>0</v>
      </c>
      <c r="C4360">
        <v>0</v>
      </c>
      <c r="D4360">
        <v>1403383.9</v>
      </c>
      <c r="E4360">
        <v>0</v>
      </c>
      <c r="F4360">
        <v>-1.4142999999999529E-2</v>
      </c>
    </row>
    <row r="4361" spans="1:6" x14ac:dyDescent="0.25">
      <c r="A4361" s="2">
        <v>43083</v>
      </c>
      <c r="B4361">
        <v>0</v>
      </c>
      <c r="C4361">
        <v>0</v>
      </c>
      <c r="D4361">
        <v>1403383.9</v>
      </c>
      <c r="E4361">
        <v>0</v>
      </c>
      <c r="F4361">
        <v>-1.4142999999999529E-2</v>
      </c>
    </row>
    <row r="4362" spans="1:6" x14ac:dyDescent="0.25">
      <c r="A4362" s="2">
        <v>43084</v>
      </c>
      <c r="B4362">
        <v>0</v>
      </c>
      <c r="C4362">
        <v>0</v>
      </c>
      <c r="D4362">
        <v>1403383.9</v>
      </c>
      <c r="E4362">
        <v>0</v>
      </c>
      <c r="F4362">
        <v>-1.4142999999999529E-2</v>
      </c>
    </row>
    <row r="4363" spans="1:6" x14ac:dyDescent="0.25">
      <c r="A4363" s="2">
        <v>43087</v>
      </c>
      <c r="B4363">
        <v>0</v>
      </c>
      <c r="C4363">
        <v>0</v>
      </c>
      <c r="D4363">
        <v>1403383.9</v>
      </c>
      <c r="E4363">
        <v>0</v>
      </c>
      <c r="F4363">
        <v>-1.4142999999999529E-2</v>
      </c>
    </row>
    <row r="4364" spans="1:6" x14ac:dyDescent="0.25">
      <c r="A4364" s="2">
        <v>43088</v>
      </c>
      <c r="B4364">
        <v>0</v>
      </c>
      <c r="C4364">
        <v>0</v>
      </c>
      <c r="D4364">
        <v>1403383.9</v>
      </c>
      <c r="E4364">
        <v>1</v>
      </c>
      <c r="F4364">
        <v>-1.4142999999999529E-2</v>
      </c>
    </row>
    <row r="4365" spans="1:6" x14ac:dyDescent="0.25">
      <c r="A4365" s="2">
        <v>43089</v>
      </c>
      <c r="B4365">
        <v>-77.599999999999994</v>
      </c>
      <c r="C4365">
        <v>-7.7600000000105861E-5</v>
      </c>
      <c r="D4365">
        <v>1403306.3</v>
      </c>
      <c r="E4365">
        <v>0</v>
      </c>
      <c r="F4365">
        <v>-1.422059999999963E-2</v>
      </c>
    </row>
    <row r="4366" spans="1:6" x14ac:dyDescent="0.25">
      <c r="A4366" s="2">
        <v>43090</v>
      </c>
      <c r="B4366">
        <v>0</v>
      </c>
      <c r="C4366">
        <v>0</v>
      </c>
      <c r="D4366">
        <v>1403306.3</v>
      </c>
      <c r="E4366">
        <v>0</v>
      </c>
      <c r="F4366">
        <v>-1.422059999999963E-2</v>
      </c>
    </row>
    <row r="4367" spans="1:6" x14ac:dyDescent="0.25">
      <c r="A4367" s="2">
        <v>43091</v>
      </c>
      <c r="B4367">
        <v>0</v>
      </c>
      <c r="C4367">
        <v>0</v>
      </c>
      <c r="D4367">
        <v>1403306.3</v>
      </c>
      <c r="E4367">
        <v>0</v>
      </c>
      <c r="F4367">
        <v>-1.422059999999963E-2</v>
      </c>
    </row>
    <row r="4368" spans="1:6" x14ac:dyDescent="0.25">
      <c r="A4368" s="2">
        <v>43095</v>
      </c>
      <c r="B4368">
        <v>0</v>
      </c>
      <c r="C4368">
        <v>0</v>
      </c>
      <c r="D4368">
        <v>1403306.3</v>
      </c>
      <c r="E4368">
        <v>0</v>
      </c>
      <c r="F4368">
        <v>-1.422059999999963E-2</v>
      </c>
    </row>
    <row r="4369" spans="1:6" x14ac:dyDescent="0.25">
      <c r="A4369" s="2">
        <v>43096</v>
      </c>
      <c r="B4369">
        <v>0</v>
      </c>
      <c r="C4369">
        <v>0</v>
      </c>
      <c r="D4369">
        <v>1403306.3</v>
      </c>
      <c r="E4369">
        <v>0</v>
      </c>
      <c r="F4369">
        <v>-1.422059999999963E-2</v>
      </c>
    </row>
    <row r="4370" spans="1:6" x14ac:dyDescent="0.25">
      <c r="A4370" s="2">
        <v>43097</v>
      </c>
      <c r="B4370">
        <v>0</v>
      </c>
      <c r="C4370">
        <v>0</v>
      </c>
      <c r="D4370">
        <v>1403306.3</v>
      </c>
      <c r="E4370">
        <v>-1</v>
      </c>
      <c r="F4370">
        <v>-1.422059999999963E-2</v>
      </c>
    </row>
    <row r="4371" spans="1:6" x14ac:dyDescent="0.25">
      <c r="A4371" s="2">
        <v>43098</v>
      </c>
      <c r="B4371">
        <v>-7426</v>
      </c>
      <c r="C4371">
        <v>-7.4260000000000003E-3</v>
      </c>
      <c r="D4371">
        <v>1395880.3</v>
      </c>
      <c r="E4371">
        <v>0</v>
      </c>
      <c r="F4371">
        <v>-2.1646599999999631E-2</v>
      </c>
    </row>
    <row r="4372" spans="1:6" x14ac:dyDescent="0.25">
      <c r="A4372" s="2">
        <v>43101</v>
      </c>
      <c r="B4372">
        <v>0</v>
      </c>
      <c r="C4372">
        <v>0</v>
      </c>
      <c r="D4372">
        <v>1395880.3</v>
      </c>
      <c r="E4372">
        <v>0</v>
      </c>
      <c r="F4372">
        <v>-2.1646599999999631E-2</v>
      </c>
    </row>
    <row r="4373" spans="1:6" x14ac:dyDescent="0.25">
      <c r="A4373" s="2">
        <v>43102</v>
      </c>
      <c r="B4373">
        <v>0</v>
      </c>
      <c r="C4373">
        <v>0</v>
      </c>
      <c r="D4373">
        <v>1395880.3</v>
      </c>
      <c r="E4373">
        <v>0</v>
      </c>
      <c r="F4373">
        <v>-2.1646599999999631E-2</v>
      </c>
    </row>
    <row r="4374" spans="1:6" x14ac:dyDescent="0.25">
      <c r="A4374" s="2">
        <v>43103</v>
      </c>
      <c r="B4374">
        <v>0</v>
      </c>
      <c r="C4374">
        <v>0</v>
      </c>
      <c r="D4374">
        <v>1395880.3</v>
      </c>
      <c r="E4374">
        <v>0</v>
      </c>
      <c r="F4374">
        <v>-2.1646599999999631E-2</v>
      </c>
    </row>
    <row r="4375" spans="1:6" x14ac:dyDescent="0.25">
      <c r="A4375" s="2">
        <v>43104</v>
      </c>
      <c r="B4375">
        <v>0</v>
      </c>
      <c r="C4375">
        <v>0</v>
      </c>
      <c r="D4375">
        <v>1395880.3</v>
      </c>
      <c r="E4375">
        <v>0</v>
      </c>
      <c r="F4375">
        <v>-2.1646599999999631E-2</v>
      </c>
    </row>
    <row r="4376" spans="1:6" x14ac:dyDescent="0.25">
      <c r="A4376" s="2">
        <v>43105</v>
      </c>
      <c r="B4376">
        <v>0</v>
      </c>
      <c r="C4376">
        <v>0</v>
      </c>
      <c r="D4376">
        <v>1395880.3</v>
      </c>
      <c r="E4376">
        <v>0</v>
      </c>
      <c r="F4376">
        <v>-2.1646599999999631E-2</v>
      </c>
    </row>
    <row r="4377" spans="1:6" x14ac:dyDescent="0.25">
      <c r="A4377" s="2">
        <v>43108</v>
      </c>
      <c r="B4377">
        <v>0</v>
      </c>
      <c r="C4377">
        <v>0</v>
      </c>
      <c r="D4377">
        <v>1395880.3</v>
      </c>
      <c r="E4377">
        <v>1</v>
      </c>
      <c r="F4377">
        <v>-2.1646599999999631E-2</v>
      </c>
    </row>
    <row r="4378" spans="1:6" x14ac:dyDescent="0.25">
      <c r="A4378" s="2">
        <v>43109</v>
      </c>
      <c r="B4378">
        <v>1457</v>
      </c>
      <c r="C4378">
        <v>1.457E-3</v>
      </c>
      <c r="D4378">
        <v>1397337.3</v>
      </c>
      <c r="E4378">
        <v>0</v>
      </c>
      <c r="F4378">
        <v>-2.0189599999999631E-2</v>
      </c>
    </row>
    <row r="4379" spans="1:6" x14ac:dyDescent="0.25">
      <c r="A4379" s="2">
        <v>43110</v>
      </c>
      <c r="B4379">
        <v>0</v>
      </c>
      <c r="C4379">
        <v>0</v>
      </c>
      <c r="D4379">
        <v>1397337.3</v>
      </c>
      <c r="E4379">
        <v>0</v>
      </c>
      <c r="F4379">
        <v>-2.0189599999999631E-2</v>
      </c>
    </row>
    <row r="4380" spans="1:6" x14ac:dyDescent="0.25">
      <c r="A4380" s="2">
        <v>43111</v>
      </c>
      <c r="B4380">
        <v>0</v>
      </c>
      <c r="C4380">
        <v>0</v>
      </c>
      <c r="D4380">
        <v>1397337.3</v>
      </c>
      <c r="E4380">
        <v>0</v>
      </c>
      <c r="F4380">
        <v>-2.0189599999999631E-2</v>
      </c>
    </row>
    <row r="4381" spans="1:6" x14ac:dyDescent="0.25">
      <c r="A4381" s="2">
        <v>43112</v>
      </c>
      <c r="B4381">
        <v>0</v>
      </c>
      <c r="C4381">
        <v>0</v>
      </c>
      <c r="D4381">
        <v>1397337.3</v>
      </c>
      <c r="E4381">
        <v>-1</v>
      </c>
      <c r="F4381">
        <v>-2.0189599999999631E-2</v>
      </c>
    </row>
    <row r="4382" spans="1:6" x14ac:dyDescent="0.25">
      <c r="A4382" s="2">
        <v>43115</v>
      </c>
      <c r="B4382">
        <v>-5353.3</v>
      </c>
      <c r="C4382">
        <v>-5.3532999999998977E-3</v>
      </c>
      <c r="D4382">
        <v>1391984</v>
      </c>
      <c r="E4382">
        <v>1</v>
      </c>
      <c r="F4382">
        <v>-2.5542899999999438E-2</v>
      </c>
    </row>
    <row r="4383" spans="1:6" x14ac:dyDescent="0.25">
      <c r="A4383" s="2">
        <v>43116</v>
      </c>
      <c r="B4383">
        <v>-3172.5</v>
      </c>
      <c r="C4383">
        <v>-3.1725E-3</v>
      </c>
      <c r="D4383">
        <v>1388811.5</v>
      </c>
      <c r="E4383">
        <v>0</v>
      </c>
      <c r="F4383">
        <v>-2.871539999999944E-2</v>
      </c>
    </row>
    <row r="4384" spans="1:6" x14ac:dyDescent="0.25">
      <c r="A4384" s="2">
        <v>43117</v>
      </c>
      <c r="B4384">
        <v>0</v>
      </c>
      <c r="C4384">
        <v>0</v>
      </c>
      <c r="D4384">
        <v>1388811.5</v>
      </c>
      <c r="E4384">
        <v>-1</v>
      </c>
      <c r="F4384">
        <v>-2.871539999999944E-2</v>
      </c>
    </row>
    <row r="4385" spans="1:6" x14ac:dyDescent="0.25">
      <c r="A4385" s="2">
        <v>43118</v>
      </c>
      <c r="B4385">
        <v>-1786</v>
      </c>
      <c r="C4385">
        <v>-1.786E-3</v>
      </c>
      <c r="D4385">
        <v>1387025.5</v>
      </c>
      <c r="E4385">
        <v>1</v>
      </c>
      <c r="F4385">
        <v>-3.0501399999999439E-2</v>
      </c>
    </row>
    <row r="4386" spans="1:6" x14ac:dyDescent="0.25">
      <c r="A4386" s="2">
        <v>43119</v>
      </c>
      <c r="B4386">
        <v>8483.5</v>
      </c>
      <c r="C4386">
        <v>8.4834999999999997E-3</v>
      </c>
      <c r="D4386">
        <v>1395509</v>
      </c>
      <c r="E4386">
        <v>0</v>
      </c>
      <c r="F4386">
        <v>-2.2017899999999441E-2</v>
      </c>
    </row>
    <row r="4387" spans="1:6" x14ac:dyDescent="0.25">
      <c r="A4387" s="2">
        <v>43122</v>
      </c>
      <c r="B4387">
        <v>0</v>
      </c>
      <c r="C4387">
        <v>0</v>
      </c>
      <c r="D4387">
        <v>1395509</v>
      </c>
      <c r="E4387">
        <v>0</v>
      </c>
      <c r="F4387">
        <v>-2.2017899999999441E-2</v>
      </c>
    </row>
    <row r="4388" spans="1:6" x14ac:dyDescent="0.25">
      <c r="A4388" s="2">
        <v>43123</v>
      </c>
      <c r="B4388">
        <v>0</v>
      </c>
      <c r="C4388">
        <v>0</v>
      </c>
      <c r="D4388">
        <v>1395509</v>
      </c>
      <c r="E4388">
        <v>0</v>
      </c>
      <c r="F4388">
        <v>-2.2017899999999441E-2</v>
      </c>
    </row>
    <row r="4389" spans="1:6" x14ac:dyDescent="0.25">
      <c r="A4389" s="2">
        <v>43124</v>
      </c>
      <c r="B4389">
        <v>0</v>
      </c>
      <c r="C4389">
        <v>0</v>
      </c>
      <c r="D4389">
        <v>1395509</v>
      </c>
      <c r="E4389">
        <v>0</v>
      </c>
      <c r="F4389">
        <v>-2.2017899999999441E-2</v>
      </c>
    </row>
    <row r="4390" spans="1:6" x14ac:dyDescent="0.25">
      <c r="A4390" s="2">
        <v>43125</v>
      </c>
      <c r="B4390">
        <v>0</v>
      </c>
      <c r="C4390">
        <v>0</v>
      </c>
      <c r="D4390">
        <v>1395509</v>
      </c>
      <c r="E4390">
        <v>0</v>
      </c>
      <c r="F4390">
        <v>-2.2017899999999441E-2</v>
      </c>
    </row>
    <row r="4391" spans="1:6" x14ac:dyDescent="0.25">
      <c r="A4391" s="2">
        <v>43129</v>
      </c>
      <c r="B4391">
        <v>0</v>
      </c>
      <c r="C4391">
        <v>0</v>
      </c>
      <c r="D4391">
        <v>1395509</v>
      </c>
      <c r="E4391">
        <v>0</v>
      </c>
      <c r="F4391">
        <v>-2.2017899999999441E-2</v>
      </c>
    </row>
    <row r="4392" spans="1:6" x14ac:dyDescent="0.25">
      <c r="A4392" s="2">
        <v>43130</v>
      </c>
      <c r="B4392">
        <v>0</v>
      </c>
      <c r="C4392">
        <v>0</v>
      </c>
      <c r="D4392">
        <v>1395509</v>
      </c>
      <c r="E4392">
        <v>0</v>
      </c>
      <c r="F4392">
        <v>-2.2017899999999441E-2</v>
      </c>
    </row>
    <row r="4393" spans="1:6" x14ac:dyDescent="0.25">
      <c r="A4393" s="2">
        <v>43131</v>
      </c>
      <c r="B4393">
        <v>0</v>
      </c>
      <c r="C4393">
        <v>0</v>
      </c>
      <c r="D4393">
        <v>1395509</v>
      </c>
      <c r="E4393">
        <v>0</v>
      </c>
      <c r="F4393">
        <v>-2.2017899999999441E-2</v>
      </c>
    </row>
    <row r="4394" spans="1:6" x14ac:dyDescent="0.25">
      <c r="A4394" s="2">
        <v>43132</v>
      </c>
      <c r="B4394">
        <v>0</v>
      </c>
      <c r="C4394">
        <v>0</v>
      </c>
      <c r="D4394">
        <v>1395509</v>
      </c>
      <c r="E4394">
        <v>-1</v>
      </c>
      <c r="F4394">
        <v>-2.2017899999999441E-2</v>
      </c>
    </row>
    <row r="4395" spans="1:6" x14ac:dyDescent="0.25">
      <c r="A4395" s="2">
        <v>43133</v>
      </c>
      <c r="B4395">
        <v>24790.5</v>
      </c>
      <c r="C4395">
        <v>2.4790499999999899E-2</v>
      </c>
      <c r="D4395">
        <v>1420299.5</v>
      </c>
      <c r="E4395">
        <v>0</v>
      </c>
      <c r="F4395">
        <v>0</v>
      </c>
    </row>
    <row r="4396" spans="1:6" x14ac:dyDescent="0.25">
      <c r="A4396" s="2">
        <v>43136</v>
      </c>
      <c r="B4396">
        <v>0</v>
      </c>
      <c r="C4396">
        <v>0</v>
      </c>
      <c r="D4396">
        <v>1420299.5</v>
      </c>
      <c r="E4396">
        <v>0</v>
      </c>
      <c r="F4396">
        <v>0</v>
      </c>
    </row>
    <row r="4397" spans="1:6" x14ac:dyDescent="0.25">
      <c r="A4397" s="2">
        <v>43137</v>
      </c>
      <c r="B4397">
        <v>0</v>
      </c>
      <c r="C4397">
        <v>0</v>
      </c>
      <c r="D4397">
        <v>1420299.5</v>
      </c>
      <c r="E4397">
        <v>0</v>
      </c>
      <c r="F4397">
        <v>0</v>
      </c>
    </row>
    <row r="4398" spans="1:6" x14ac:dyDescent="0.25">
      <c r="A4398" s="2">
        <v>43138</v>
      </c>
      <c r="B4398">
        <v>0</v>
      </c>
      <c r="C4398">
        <v>0</v>
      </c>
      <c r="D4398">
        <v>1420299.5</v>
      </c>
      <c r="E4398">
        <v>0</v>
      </c>
      <c r="F4398">
        <v>0</v>
      </c>
    </row>
    <row r="4399" spans="1:6" x14ac:dyDescent="0.25">
      <c r="A4399" s="2">
        <v>43139</v>
      </c>
      <c r="B4399">
        <v>0</v>
      </c>
      <c r="C4399">
        <v>0</v>
      </c>
      <c r="D4399">
        <v>1420299.5</v>
      </c>
      <c r="E4399">
        <v>0</v>
      </c>
      <c r="F4399">
        <v>0</v>
      </c>
    </row>
    <row r="4400" spans="1:6" x14ac:dyDescent="0.25">
      <c r="A4400" s="2">
        <v>43140</v>
      </c>
      <c r="B4400">
        <v>0</v>
      </c>
      <c r="C4400">
        <v>0</v>
      </c>
      <c r="D4400">
        <v>1420299.5</v>
      </c>
      <c r="E4400">
        <v>0</v>
      </c>
      <c r="F4400">
        <v>0</v>
      </c>
    </row>
    <row r="4401" spans="1:6" x14ac:dyDescent="0.25">
      <c r="A4401" s="2">
        <v>43143</v>
      </c>
      <c r="B4401">
        <v>0</v>
      </c>
      <c r="C4401">
        <v>0</v>
      </c>
      <c r="D4401">
        <v>1420299.5</v>
      </c>
      <c r="E4401">
        <v>0</v>
      </c>
      <c r="F4401">
        <v>0</v>
      </c>
    </row>
    <row r="4402" spans="1:6" x14ac:dyDescent="0.25">
      <c r="A4402" s="2">
        <v>43145</v>
      </c>
      <c r="B4402">
        <v>0</v>
      </c>
      <c r="C4402">
        <v>0</v>
      </c>
      <c r="D4402">
        <v>1420299.5</v>
      </c>
      <c r="E4402">
        <v>0</v>
      </c>
      <c r="F4402">
        <v>0</v>
      </c>
    </row>
    <row r="4403" spans="1:6" x14ac:dyDescent="0.25">
      <c r="A4403" s="2">
        <v>43146</v>
      </c>
      <c r="B4403">
        <v>0</v>
      </c>
      <c r="C4403">
        <v>0</v>
      </c>
      <c r="D4403">
        <v>1420299.5</v>
      </c>
      <c r="E4403">
        <v>0</v>
      </c>
      <c r="F4403">
        <v>0</v>
      </c>
    </row>
    <row r="4404" spans="1:6" x14ac:dyDescent="0.25">
      <c r="A4404" s="2">
        <v>43147</v>
      </c>
      <c r="B4404">
        <v>0</v>
      </c>
      <c r="C4404">
        <v>0</v>
      </c>
      <c r="D4404">
        <v>1420299.5</v>
      </c>
      <c r="E4404">
        <v>0</v>
      </c>
      <c r="F4404">
        <v>0</v>
      </c>
    </row>
    <row r="4405" spans="1:6" x14ac:dyDescent="0.25">
      <c r="A4405" s="2">
        <v>43150</v>
      </c>
      <c r="B4405">
        <v>0</v>
      </c>
      <c r="C4405">
        <v>0</v>
      </c>
      <c r="D4405">
        <v>1420299.5</v>
      </c>
      <c r="E4405">
        <v>0</v>
      </c>
      <c r="F4405">
        <v>0</v>
      </c>
    </row>
    <row r="4406" spans="1:6" x14ac:dyDescent="0.25">
      <c r="A4406" s="2">
        <v>43151</v>
      </c>
      <c r="B4406">
        <v>0</v>
      </c>
      <c r="C4406">
        <v>0</v>
      </c>
      <c r="D4406">
        <v>1420299.5</v>
      </c>
      <c r="E4406">
        <v>0</v>
      </c>
      <c r="F4406">
        <v>0</v>
      </c>
    </row>
    <row r="4407" spans="1:6" x14ac:dyDescent="0.25">
      <c r="A4407" s="2">
        <v>43152</v>
      </c>
      <c r="B4407">
        <v>0</v>
      </c>
      <c r="C4407">
        <v>0</v>
      </c>
      <c r="D4407">
        <v>1420299.5</v>
      </c>
      <c r="E4407">
        <v>0</v>
      </c>
      <c r="F4407">
        <v>0</v>
      </c>
    </row>
    <row r="4408" spans="1:6" x14ac:dyDescent="0.25">
      <c r="A4408" s="2">
        <v>43153</v>
      </c>
      <c r="B4408">
        <v>0</v>
      </c>
      <c r="C4408">
        <v>0</v>
      </c>
      <c r="D4408">
        <v>1420299.5</v>
      </c>
      <c r="E4408">
        <v>0</v>
      </c>
      <c r="F4408">
        <v>0</v>
      </c>
    </row>
    <row r="4409" spans="1:6" x14ac:dyDescent="0.25">
      <c r="A4409" s="2">
        <v>43154</v>
      </c>
      <c r="B4409">
        <v>0</v>
      </c>
      <c r="C4409">
        <v>0</v>
      </c>
      <c r="D4409">
        <v>1420299.5</v>
      </c>
      <c r="E4409">
        <v>0</v>
      </c>
      <c r="F4409">
        <v>0</v>
      </c>
    </row>
    <row r="4410" spans="1:6" x14ac:dyDescent="0.25">
      <c r="A4410" s="2">
        <v>43157</v>
      </c>
      <c r="B4410">
        <v>0</v>
      </c>
      <c r="C4410">
        <v>0</v>
      </c>
      <c r="D4410">
        <v>1420299.5</v>
      </c>
      <c r="E4410">
        <v>0</v>
      </c>
      <c r="F4410">
        <v>0</v>
      </c>
    </row>
    <row r="4411" spans="1:6" x14ac:dyDescent="0.25">
      <c r="A4411" s="2">
        <v>43158</v>
      </c>
      <c r="B4411">
        <v>0</v>
      </c>
      <c r="C4411">
        <v>0</v>
      </c>
      <c r="D4411">
        <v>1420299.5</v>
      </c>
      <c r="E4411">
        <v>0</v>
      </c>
      <c r="F4411">
        <v>0</v>
      </c>
    </row>
    <row r="4412" spans="1:6" x14ac:dyDescent="0.25">
      <c r="A4412" s="2">
        <v>43159</v>
      </c>
      <c r="B4412">
        <v>0</v>
      </c>
      <c r="C4412">
        <v>0</v>
      </c>
      <c r="D4412">
        <v>1420299.5</v>
      </c>
      <c r="E4412">
        <v>0</v>
      </c>
      <c r="F4412">
        <v>0</v>
      </c>
    </row>
    <row r="4413" spans="1:6" x14ac:dyDescent="0.25">
      <c r="A4413" s="2">
        <v>43160</v>
      </c>
      <c r="B4413">
        <v>0</v>
      </c>
      <c r="C4413">
        <v>0</v>
      </c>
      <c r="D4413">
        <v>1420299.5</v>
      </c>
      <c r="E4413">
        <v>0</v>
      </c>
      <c r="F4413">
        <v>0</v>
      </c>
    </row>
    <row r="4414" spans="1:6" x14ac:dyDescent="0.25">
      <c r="A4414" s="2">
        <v>43164</v>
      </c>
      <c r="B4414">
        <v>0</v>
      </c>
      <c r="C4414">
        <v>0</v>
      </c>
      <c r="D4414">
        <v>1420299.5</v>
      </c>
      <c r="E4414">
        <v>0</v>
      </c>
      <c r="F4414">
        <v>0</v>
      </c>
    </row>
    <row r="4415" spans="1:6" x14ac:dyDescent="0.25">
      <c r="A4415" s="2">
        <v>43165</v>
      </c>
      <c r="B4415">
        <v>0</v>
      </c>
      <c r="C4415">
        <v>0</v>
      </c>
      <c r="D4415">
        <v>1420299.5</v>
      </c>
      <c r="E4415">
        <v>0</v>
      </c>
      <c r="F4415">
        <v>0</v>
      </c>
    </row>
    <row r="4416" spans="1:6" x14ac:dyDescent="0.25">
      <c r="A4416" s="2">
        <v>43166</v>
      </c>
      <c r="B4416">
        <v>0</v>
      </c>
      <c r="C4416">
        <v>0</v>
      </c>
      <c r="D4416">
        <v>1420299.5</v>
      </c>
      <c r="E4416">
        <v>0</v>
      </c>
      <c r="F4416">
        <v>0</v>
      </c>
    </row>
    <row r="4417" spans="1:6" x14ac:dyDescent="0.25">
      <c r="A4417" s="2">
        <v>43167</v>
      </c>
      <c r="B4417">
        <v>0</v>
      </c>
      <c r="C4417">
        <v>0</v>
      </c>
      <c r="D4417">
        <v>1420299.5</v>
      </c>
      <c r="E4417">
        <v>0</v>
      </c>
      <c r="F4417">
        <v>0</v>
      </c>
    </row>
    <row r="4418" spans="1:6" x14ac:dyDescent="0.25">
      <c r="A4418" s="2">
        <v>43168</v>
      </c>
      <c r="B4418">
        <v>0</v>
      </c>
      <c r="C4418">
        <v>0</v>
      </c>
      <c r="D4418">
        <v>1420299.5</v>
      </c>
      <c r="E4418">
        <v>0</v>
      </c>
      <c r="F4418">
        <v>0</v>
      </c>
    </row>
    <row r="4419" spans="1:6" x14ac:dyDescent="0.25">
      <c r="A4419" s="2">
        <v>43171</v>
      </c>
      <c r="B4419">
        <v>0</v>
      </c>
      <c r="C4419">
        <v>0</v>
      </c>
      <c r="D4419">
        <v>1420299.5</v>
      </c>
      <c r="E4419">
        <v>0</v>
      </c>
      <c r="F4419">
        <v>0</v>
      </c>
    </row>
    <row r="4420" spans="1:6" x14ac:dyDescent="0.25">
      <c r="A4420" s="2">
        <v>43172</v>
      </c>
      <c r="B4420">
        <v>0</v>
      </c>
      <c r="C4420">
        <v>0</v>
      </c>
      <c r="D4420">
        <v>1420299.5</v>
      </c>
      <c r="E4420">
        <v>0</v>
      </c>
      <c r="F4420">
        <v>0</v>
      </c>
    </row>
    <row r="4421" spans="1:6" x14ac:dyDescent="0.25">
      <c r="A4421" s="2">
        <v>43173</v>
      </c>
      <c r="B4421">
        <v>0</v>
      </c>
      <c r="C4421">
        <v>0</v>
      </c>
      <c r="D4421">
        <v>1420299.5</v>
      </c>
      <c r="E4421">
        <v>0</v>
      </c>
      <c r="F4421">
        <v>0</v>
      </c>
    </row>
    <row r="4422" spans="1:6" x14ac:dyDescent="0.25">
      <c r="A4422" s="2">
        <v>43174</v>
      </c>
      <c r="B4422">
        <v>0</v>
      </c>
      <c r="C4422">
        <v>0</v>
      </c>
      <c r="D4422">
        <v>1420299.5</v>
      </c>
      <c r="E4422">
        <v>0</v>
      </c>
      <c r="F4422">
        <v>0</v>
      </c>
    </row>
    <row r="4423" spans="1:6" x14ac:dyDescent="0.25">
      <c r="A4423" s="2">
        <v>43175</v>
      </c>
      <c r="B4423">
        <v>0</v>
      </c>
      <c r="C4423">
        <v>0</v>
      </c>
      <c r="D4423">
        <v>1420299.5</v>
      </c>
      <c r="E4423">
        <v>0</v>
      </c>
      <c r="F4423">
        <v>0</v>
      </c>
    </row>
    <row r="4424" spans="1:6" x14ac:dyDescent="0.25">
      <c r="A4424" s="2">
        <v>43178</v>
      </c>
      <c r="B4424">
        <v>0</v>
      </c>
      <c r="C4424">
        <v>0</v>
      </c>
      <c r="D4424">
        <v>1420299.5</v>
      </c>
      <c r="E4424">
        <v>0</v>
      </c>
      <c r="F4424">
        <v>0</v>
      </c>
    </row>
    <row r="4425" spans="1:6" x14ac:dyDescent="0.25">
      <c r="A4425" s="2">
        <v>43179</v>
      </c>
      <c r="B4425">
        <v>0</v>
      </c>
      <c r="C4425">
        <v>0</v>
      </c>
      <c r="D4425">
        <v>1420299.5</v>
      </c>
      <c r="E4425">
        <v>0</v>
      </c>
      <c r="F4425">
        <v>0</v>
      </c>
    </row>
    <row r="4426" spans="1:6" x14ac:dyDescent="0.25">
      <c r="A4426" s="2">
        <v>43180</v>
      </c>
      <c r="B4426">
        <v>0</v>
      </c>
      <c r="C4426">
        <v>0</v>
      </c>
      <c r="D4426">
        <v>1420299.5</v>
      </c>
      <c r="E4426">
        <v>0</v>
      </c>
      <c r="F4426">
        <v>0</v>
      </c>
    </row>
    <row r="4427" spans="1:6" x14ac:dyDescent="0.25">
      <c r="A4427" s="2">
        <v>43181</v>
      </c>
      <c r="B4427">
        <v>0</v>
      </c>
      <c r="C4427">
        <v>0</v>
      </c>
      <c r="D4427">
        <v>1420299.5</v>
      </c>
      <c r="E4427">
        <v>0</v>
      </c>
      <c r="F4427">
        <v>0</v>
      </c>
    </row>
    <row r="4428" spans="1:6" x14ac:dyDescent="0.25">
      <c r="A4428" s="2">
        <v>43182</v>
      </c>
      <c r="B4428">
        <v>0</v>
      </c>
      <c r="C4428">
        <v>0</v>
      </c>
      <c r="D4428">
        <v>1420299.5</v>
      </c>
      <c r="E4428">
        <v>0</v>
      </c>
      <c r="F4428">
        <v>0</v>
      </c>
    </row>
    <row r="4429" spans="1:6" x14ac:dyDescent="0.25">
      <c r="A4429" s="2">
        <v>43185</v>
      </c>
      <c r="B4429">
        <v>0</v>
      </c>
      <c r="C4429">
        <v>0</v>
      </c>
      <c r="D4429">
        <v>1420299.5</v>
      </c>
      <c r="E4429">
        <v>0</v>
      </c>
      <c r="F4429">
        <v>0</v>
      </c>
    </row>
    <row r="4430" spans="1:6" x14ac:dyDescent="0.25">
      <c r="A4430" s="2">
        <v>43186</v>
      </c>
      <c r="B4430">
        <v>0</v>
      </c>
      <c r="C4430">
        <v>0</v>
      </c>
      <c r="D4430">
        <v>1420299.5</v>
      </c>
      <c r="E4430">
        <v>0</v>
      </c>
      <c r="F4430">
        <v>0</v>
      </c>
    </row>
    <row r="4431" spans="1:6" x14ac:dyDescent="0.25">
      <c r="A4431" s="2">
        <v>43187</v>
      </c>
      <c r="B4431">
        <v>0</v>
      </c>
      <c r="C4431">
        <v>0</v>
      </c>
      <c r="D4431">
        <v>1420299.5</v>
      </c>
      <c r="E4431">
        <v>0</v>
      </c>
      <c r="F4431">
        <v>0</v>
      </c>
    </row>
    <row r="4432" spans="1:6" x14ac:dyDescent="0.25">
      <c r="A4432" s="2">
        <v>43192</v>
      </c>
      <c r="B4432">
        <v>0</v>
      </c>
      <c r="C4432">
        <v>0</v>
      </c>
      <c r="D4432">
        <v>1420299.5</v>
      </c>
      <c r="E4432">
        <v>0</v>
      </c>
      <c r="F4432">
        <v>0</v>
      </c>
    </row>
    <row r="4433" spans="1:6" x14ac:dyDescent="0.25">
      <c r="A4433" s="2">
        <v>43193</v>
      </c>
      <c r="B4433">
        <v>0</v>
      </c>
      <c r="C4433">
        <v>0</v>
      </c>
      <c r="D4433">
        <v>1420299.5</v>
      </c>
      <c r="E4433">
        <v>0</v>
      </c>
      <c r="F4433">
        <v>0</v>
      </c>
    </row>
    <row r="4434" spans="1:6" x14ac:dyDescent="0.25">
      <c r="A4434" s="2">
        <v>43194</v>
      </c>
      <c r="B4434">
        <v>0</v>
      </c>
      <c r="C4434">
        <v>0</v>
      </c>
      <c r="D4434">
        <v>1420299.5</v>
      </c>
      <c r="E4434">
        <v>0</v>
      </c>
      <c r="F4434">
        <v>0</v>
      </c>
    </row>
    <row r="4435" spans="1:6" x14ac:dyDescent="0.25">
      <c r="A4435" s="2">
        <v>43195</v>
      </c>
      <c r="B4435">
        <v>0</v>
      </c>
      <c r="C4435">
        <v>0</v>
      </c>
      <c r="D4435">
        <v>1420299.5</v>
      </c>
      <c r="E4435">
        <v>0</v>
      </c>
      <c r="F4435">
        <v>0</v>
      </c>
    </row>
    <row r="4436" spans="1:6" x14ac:dyDescent="0.25">
      <c r="A4436" s="2">
        <v>43196</v>
      </c>
      <c r="B4436">
        <v>0</v>
      </c>
      <c r="C4436">
        <v>0</v>
      </c>
      <c r="D4436">
        <v>1420299.5</v>
      </c>
      <c r="E4436">
        <v>0</v>
      </c>
      <c r="F4436">
        <v>0</v>
      </c>
    </row>
    <row r="4437" spans="1:6" x14ac:dyDescent="0.25">
      <c r="A4437" s="2">
        <v>43199</v>
      </c>
      <c r="B4437">
        <v>0</v>
      </c>
      <c r="C4437">
        <v>0</v>
      </c>
      <c r="D4437">
        <v>1420299.5</v>
      </c>
      <c r="E4437">
        <v>0</v>
      </c>
      <c r="F4437">
        <v>0</v>
      </c>
    </row>
    <row r="4438" spans="1:6" x14ac:dyDescent="0.25">
      <c r="A4438" s="2">
        <v>43200</v>
      </c>
      <c r="B4438">
        <v>0</v>
      </c>
      <c r="C4438">
        <v>0</v>
      </c>
      <c r="D4438">
        <v>1420299.5</v>
      </c>
      <c r="E4438">
        <v>1</v>
      </c>
      <c r="F4438">
        <v>0</v>
      </c>
    </row>
    <row r="4439" spans="1:6" x14ac:dyDescent="0.25">
      <c r="A4439" s="2">
        <v>43201</v>
      </c>
      <c r="B4439">
        <v>343</v>
      </c>
      <c r="C4439">
        <v>3.4299999999999999E-4</v>
      </c>
      <c r="D4439">
        <v>1420642.5</v>
      </c>
      <c r="E4439">
        <v>-1</v>
      </c>
      <c r="F4439">
        <v>0</v>
      </c>
    </row>
    <row r="4440" spans="1:6" x14ac:dyDescent="0.25">
      <c r="A4440" s="2">
        <v>43202</v>
      </c>
      <c r="B4440">
        <v>-3920</v>
      </c>
      <c r="C4440">
        <v>-3.9199999999999999E-3</v>
      </c>
      <c r="D4440">
        <v>1416722.5</v>
      </c>
      <c r="E4440">
        <v>0</v>
      </c>
      <c r="F4440">
        <v>-3.9199999999999999E-3</v>
      </c>
    </row>
    <row r="4441" spans="1:6" x14ac:dyDescent="0.25">
      <c r="A4441" s="2">
        <v>43203</v>
      </c>
      <c r="B4441">
        <v>0</v>
      </c>
      <c r="C4441">
        <v>0</v>
      </c>
      <c r="D4441">
        <v>1416722.5</v>
      </c>
      <c r="E4441">
        <v>1</v>
      </c>
      <c r="F4441">
        <v>-3.9199999999999999E-3</v>
      </c>
    </row>
    <row r="4442" spans="1:6" x14ac:dyDescent="0.25">
      <c r="A4442" s="2">
        <v>43206</v>
      </c>
      <c r="B4442">
        <v>5145</v>
      </c>
      <c r="C4442">
        <v>5.1450000000000003E-3</v>
      </c>
      <c r="D4442">
        <v>1421867.5</v>
      </c>
      <c r="E4442">
        <v>-1</v>
      </c>
      <c r="F4442">
        <v>0</v>
      </c>
    </row>
    <row r="4443" spans="1:6" x14ac:dyDescent="0.25">
      <c r="A4443" s="2">
        <v>43207</v>
      </c>
      <c r="B4443">
        <v>-813.4</v>
      </c>
      <c r="C4443">
        <v>-8.1340000000010694E-4</v>
      </c>
      <c r="D4443">
        <v>1421054.1</v>
      </c>
      <c r="E4443">
        <v>1</v>
      </c>
      <c r="F4443">
        <v>-8.1339999999990691E-4</v>
      </c>
    </row>
    <row r="4444" spans="1:6" x14ac:dyDescent="0.25">
      <c r="A4444" s="2">
        <v>43208</v>
      </c>
      <c r="B4444">
        <v>-1210.3</v>
      </c>
      <c r="C4444">
        <v>-1.2103000000000361E-3</v>
      </c>
      <c r="D4444">
        <v>1419843.8</v>
      </c>
      <c r="E4444">
        <v>0</v>
      </c>
      <c r="F4444">
        <v>-2.0237000000001859E-3</v>
      </c>
    </row>
    <row r="4445" spans="1:6" x14ac:dyDescent="0.25">
      <c r="A4445" s="2">
        <v>43209</v>
      </c>
      <c r="B4445">
        <v>0</v>
      </c>
      <c r="C4445">
        <v>0</v>
      </c>
      <c r="D4445">
        <v>1419843.8</v>
      </c>
      <c r="E4445">
        <v>0</v>
      </c>
      <c r="F4445">
        <v>-2.0237000000001859E-3</v>
      </c>
    </row>
    <row r="4446" spans="1:6" x14ac:dyDescent="0.25">
      <c r="A4446" s="2">
        <v>43210</v>
      </c>
      <c r="B4446">
        <v>0</v>
      </c>
      <c r="C4446">
        <v>0</v>
      </c>
      <c r="D4446">
        <v>1419843.8</v>
      </c>
      <c r="E4446">
        <v>0</v>
      </c>
      <c r="F4446">
        <v>-2.0237000000001859E-3</v>
      </c>
    </row>
    <row r="4447" spans="1:6" x14ac:dyDescent="0.25">
      <c r="A4447" s="2">
        <v>43213</v>
      </c>
      <c r="B4447">
        <v>0</v>
      </c>
      <c r="C4447">
        <v>0</v>
      </c>
      <c r="D4447">
        <v>1419843.8</v>
      </c>
      <c r="E4447">
        <v>0</v>
      </c>
      <c r="F4447">
        <v>-2.0237000000001859E-3</v>
      </c>
    </row>
    <row r="4448" spans="1:6" x14ac:dyDescent="0.25">
      <c r="A4448" s="2">
        <v>43214</v>
      </c>
      <c r="B4448">
        <v>0</v>
      </c>
      <c r="C4448">
        <v>0</v>
      </c>
      <c r="D4448">
        <v>1419843.8</v>
      </c>
      <c r="E4448">
        <v>0</v>
      </c>
      <c r="F4448">
        <v>-2.0237000000001859E-3</v>
      </c>
    </row>
    <row r="4449" spans="1:6" x14ac:dyDescent="0.25">
      <c r="A4449" s="2">
        <v>43215</v>
      </c>
      <c r="B4449">
        <v>0</v>
      </c>
      <c r="C4449">
        <v>0</v>
      </c>
      <c r="D4449">
        <v>1419843.8</v>
      </c>
      <c r="E4449">
        <v>-1</v>
      </c>
      <c r="F4449">
        <v>-2.0237000000001859E-3</v>
      </c>
    </row>
    <row r="4450" spans="1:6" x14ac:dyDescent="0.25">
      <c r="A4450" s="2">
        <v>43216</v>
      </c>
      <c r="B4450">
        <v>-4777.5</v>
      </c>
      <c r="C4450">
        <v>-4.7774999999999996E-3</v>
      </c>
      <c r="D4450">
        <v>1415066.3</v>
      </c>
      <c r="E4450">
        <v>0</v>
      </c>
      <c r="F4450">
        <v>-6.8012000000001859E-3</v>
      </c>
    </row>
    <row r="4451" spans="1:6" x14ac:dyDescent="0.25">
      <c r="A4451" s="2">
        <v>43217</v>
      </c>
      <c r="B4451">
        <v>0</v>
      </c>
      <c r="C4451">
        <v>0</v>
      </c>
      <c r="D4451">
        <v>1415066.3</v>
      </c>
      <c r="E4451">
        <v>1</v>
      </c>
      <c r="F4451">
        <v>-6.8012000000001859E-3</v>
      </c>
    </row>
    <row r="4452" spans="1:6" x14ac:dyDescent="0.25">
      <c r="A4452" s="2">
        <v>43220</v>
      </c>
      <c r="B4452">
        <v>5198</v>
      </c>
      <c r="C4452">
        <v>5.1980000000000004E-3</v>
      </c>
      <c r="D4452">
        <v>1420264.3</v>
      </c>
      <c r="E4452">
        <v>0</v>
      </c>
      <c r="F4452">
        <v>-1.603200000000186E-3</v>
      </c>
    </row>
    <row r="4453" spans="1:6" x14ac:dyDescent="0.25">
      <c r="A4453" s="2">
        <v>43222</v>
      </c>
      <c r="B4453">
        <v>0</v>
      </c>
      <c r="C4453">
        <v>0</v>
      </c>
      <c r="D4453">
        <v>1420264.3</v>
      </c>
      <c r="E4453">
        <v>0</v>
      </c>
      <c r="F4453">
        <v>-1.603200000000186E-3</v>
      </c>
    </row>
    <row r="4454" spans="1:6" x14ac:dyDescent="0.25">
      <c r="A4454" s="2">
        <v>43223</v>
      </c>
      <c r="B4454">
        <v>0</v>
      </c>
      <c r="C4454">
        <v>0</v>
      </c>
      <c r="D4454">
        <v>1420264.3</v>
      </c>
      <c r="E4454">
        <v>0</v>
      </c>
      <c r="F4454">
        <v>-1.603200000000186E-3</v>
      </c>
    </row>
    <row r="4455" spans="1:6" x14ac:dyDescent="0.25">
      <c r="A4455" s="2">
        <v>43224</v>
      </c>
      <c r="B4455">
        <v>0</v>
      </c>
      <c r="C4455">
        <v>0</v>
      </c>
      <c r="D4455">
        <v>1420264.3</v>
      </c>
      <c r="E4455">
        <v>-1</v>
      </c>
      <c r="F4455">
        <v>-1.603200000000186E-3</v>
      </c>
    </row>
    <row r="4456" spans="1:6" x14ac:dyDescent="0.25">
      <c r="A4456" s="2">
        <v>43227</v>
      </c>
      <c r="B4456">
        <v>-7461.2</v>
      </c>
      <c r="C4456">
        <v>-7.4612000000000333E-3</v>
      </c>
      <c r="D4456">
        <v>1412803.1</v>
      </c>
      <c r="E4456">
        <v>0</v>
      </c>
      <c r="F4456">
        <v>-9.064400000000139E-3</v>
      </c>
    </row>
    <row r="4457" spans="1:6" x14ac:dyDescent="0.25">
      <c r="A4457" s="2">
        <v>43228</v>
      </c>
      <c r="B4457">
        <v>0</v>
      </c>
      <c r="C4457">
        <v>0</v>
      </c>
      <c r="D4457">
        <v>1412803.1</v>
      </c>
      <c r="E4457">
        <v>0</v>
      </c>
      <c r="F4457">
        <v>-9.064400000000139E-3</v>
      </c>
    </row>
    <row r="4458" spans="1:6" x14ac:dyDescent="0.25">
      <c r="A4458" s="2">
        <v>43229</v>
      </c>
      <c r="B4458">
        <v>0</v>
      </c>
      <c r="C4458">
        <v>0</v>
      </c>
      <c r="D4458">
        <v>1412803.1</v>
      </c>
      <c r="E4458">
        <v>1</v>
      </c>
      <c r="F4458">
        <v>-9.064400000000139E-3</v>
      </c>
    </row>
    <row r="4459" spans="1:6" x14ac:dyDescent="0.25">
      <c r="A4459" s="2">
        <v>43230</v>
      </c>
      <c r="B4459">
        <v>-4084.8</v>
      </c>
      <c r="C4459">
        <v>-4.0847999999999666E-3</v>
      </c>
      <c r="D4459">
        <v>1408718.3</v>
      </c>
      <c r="E4459">
        <v>-1</v>
      </c>
      <c r="F4459">
        <v>-1.3149200000000191E-2</v>
      </c>
    </row>
    <row r="4460" spans="1:6" x14ac:dyDescent="0.25">
      <c r="A4460" s="2">
        <v>43231</v>
      </c>
      <c r="B4460">
        <v>-8758.4</v>
      </c>
      <c r="C4460">
        <v>-8.7584000000000672E-3</v>
      </c>
      <c r="D4460">
        <v>1399959.9</v>
      </c>
      <c r="E4460">
        <v>1</v>
      </c>
      <c r="F4460">
        <v>-2.190760000000009E-2</v>
      </c>
    </row>
    <row r="4461" spans="1:6" x14ac:dyDescent="0.25">
      <c r="A4461" s="2">
        <v>43234</v>
      </c>
      <c r="B4461">
        <v>-496.8</v>
      </c>
      <c r="C4461">
        <v>-4.9679999999996654E-4</v>
      </c>
      <c r="D4461">
        <v>1399463.1</v>
      </c>
      <c r="E4461">
        <v>0</v>
      </c>
      <c r="F4461">
        <v>-2.240440000000014E-2</v>
      </c>
    </row>
    <row r="4462" spans="1:6" x14ac:dyDescent="0.25">
      <c r="A4462" s="2">
        <v>43235</v>
      </c>
      <c r="B4462">
        <v>0</v>
      </c>
      <c r="C4462">
        <v>0</v>
      </c>
      <c r="D4462">
        <v>1399463.1</v>
      </c>
      <c r="E4462">
        <v>0</v>
      </c>
      <c r="F4462">
        <v>-2.240440000000014E-2</v>
      </c>
    </row>
    <row r="4463" spans="1:6" x14ac:dyDescent="0.25">
      <c r="A4463" s="2">
        <v>43236</v>
      </c>
      <c r="B4463">
        <v>0</v>
      </c>
      <c r="C4463">
        <v>0</v>
      </c>
      <c r="D4463">
        <v>1399463.1</v>
      </c>
      <c r="E4463">
        <v>-1</v>
      </c>
      <c r="F4463">
        <v>-2.240440000000014E-2</v>
      </c>
    </row>
    <row r="4464" spans="1:6" x14ac:dyDescent="0.25">
      <c r="A4464" s="2">
        <v>43237</v>
      </c>
      <c r="B4464">
        <v>5984.6</v>
      </c>
      <c r="C4464">
        <v>5.9845999999999329E-3</v>
      </c>
      <c r="D4464">
        <v>1405447.7</v>
      </c>
      <c r="E4464">
        <v>0</v>
      </c>
      <c r="F4464">
        <v>-1.6419800000000279E-2</v>
      </c>
    </row>
    <row r="4465" spans="1:6" x14ac:dyDescent="0.25">
      <c r="A4465" s="2">
        <v>43238</v>
      </c>
      <c r="B4465">
        <v>0</v>
      </c>
      <c r="C4465">
        <v>0</v>
      </c>
      <c r="D4465">
        <v>1405447.7</v>
      </c>
      <c r="E4465">
        <v>0</v>
      </c>
      <c r="F4465">
        <v>-1.6419800000000279E-2</v>
      </c>
    </row>
    <row r="4466" spans="1:6" x14ac:dyDescent="0.25">
      <c r="A4466" s="2">
        <v>43241</v>
      </c>
      <c r="B4466">
        <v>0</v>
      </c>
      <c r="C4466">
        <v>0</v>
      </c>
      <c r="D4466">
        <v>1405447.7</v>
      </c>
      <c r="E4466">
        <v>0</v>
      </c>
      <c r="F4466">
        <v>-1.6419800000000279E-2</v>
      </c>
    </row>
    <row r="4467" spans="1:6" x14ac:dyDescent="0.25">
      <c r="A4467" s="2">
        <v>43242</v>
      </c>
      <c r="B4467">
        <v>0</v>
      </c>
      <c r="C4467">
        <v>0</v>
      </c>
      <c r="D4467">
        <v>1405447.7</v>
      </c>
      <c r="E4467">
        <v>0</v>
      </c>
      <c r="F4467">
        <v>-1.6419800000000279E-2</v>
      </c>
    </row>
    <row r="4468" spans="1:6" x14ac:dyDescent="0.25">
      <c r="A4468" s="2">
        <v>43243</v>
      </c>
      <c r="B4468">
        <v>0</v>
      </c>
      <c r="C4468">
        <v>0</v>
      </c>
      <c r="D4468">
        <v>1405447.7</v>
      </c>
      <c r="E4468">
        <v>0</v>
      </c>
      <c r="F4468">
        <v>-1.6419800000000279E-2</v>
      </c>
    </row>
    <row r="4469" spans="1:6" x14ac:dyDescent="0.25">
      <c r="A4469" s="2">
        <v>43244</v>
      </c>
      <c r="B4469">
        <v>0</v>
      </c>
      <c r="C4469">
        <v>0</v>
      </c>
      <c r="D4469">
        <v>1405447.7</v>
      </c>
      <c r="E4469">
        <v>0</v>
      </c>
      <c r="F4469">
        <v>-1.6419800000000279E-2</v>
      </c>
    </row>
    <row r="4470" spans="1:6" x14ac:dyDescent="0.25">
      <c r="A4470" s="2">
        <v>43245</v>
      </c>
      <c r="B4470">
        <v>0</v>
      </c>
      <c r="C4470">
        <v>0</v>
      </c>
      <c r="D4470">
        <v>1405447.7</v>
      </c>
      <c r="E4470">
        <v>0</v>
      </c>
      <c r="F4470">
        <v>-1.6419800000000279E-2</v>
      </c>
    </row>
    <row r="4471" spans="1:6" x14ac:dyDescent="0.25">
      <c r="A4471" s="2">
        <v>43248</v>
      </c>
      <c r="B4471">
        <v>0</v>
      </c>
      <c r="C4471">
        <v>0</v>
      </c>
      <c r="D4471">
        <v>1405447.7</v>
      </c>
      <c r="E4471">
        <v>0</v>
      </c>
      <c r="F4471">
        <v>-1.6419800000000279E-2</v>
      </c>
    </row>
    <row r="4472" spans="1:6" x14ac:dyDescent="0.25">
      <c r="A4472" s="2">
        <v>43249</v>
      </c>
      <c r="B4472">
        <v>0</v>
      </c>
      <c r="C4472">
        <v>0</v>
      </c>
      <c r="D4472">
        <v>1405447.7</v>
      </c>
      <c r="E4472">
        <v>0</v>
      </c>
      <c r="F4472">
        <v>-1.6419800000000279E-2</v>
      </c>
    </row>
    <row r="4473" spans="1:6" x14ac:dyDescent="0.25">
      <c r="A4473" s="2">
        <v>43250</v>
      </c>
      <c r="B4473">
        <v>0</v>
      </c>
      <c r="C4473">
        <v>0</v>
      </c>
      <c r="D4473">
        <v>1405447.7</v>
      </c>
      <c r="E4473">
        <v>0</v>
      </c>
      <c r="F4473">
        <v>-1.6419800000000279E-2</v>
      </c>
    </row>
    <row r="4474" spans="1:6" x14ac:dyDescent="0.25">
      <c r="A4474" s="2">
        <v>43251</v>
      </c>
      <c r="B4474">
        <v>0</v>
      </c>
      <c r="C4474">
        <v>0</v>
      </c>
      <c r="D4474">
        <v>1405447.7</v>
      </c>
      <c r="E4474">
        <v>0</v>
      </c>
      <c r="F4474">
        <v>-1.6419800000000279E-2</v>
      </c>
    </row>
    <row r="4475" spans="1:6" x14ac:dyDescent="0.25">
      <c r="A4475" s="2">
        <v>43252</v>
      </c>
      <c r="B4475">
        <v>0</v>
      </c>
      <c r="C4475">
        <v>0</v>
      </c>
      <c r="D4475">
        <v>1405447.7</v>
      </c>
      <c r="E4475">
        <v>0</v>
      </c>
      <c r="F4475">
        <v>-1.6419800000000279E-2</v>
      </c>
    </row>
    <row r="4476" spans="1:6" x14ac:dyDescent="0.25">
      <c r="A4476" s="2">
        <v>43255</v>
      </c>
      <c r="B4476">
        <v>0</v>
      </c>
      <c r="C4476">
        <v>0</v>
      </c>
      <c r="D4476">
        <v>1405447.7</v>
      </c>
      <c r="E4476">
        <v>0</v>
      </c>
      <c r="F4476">
        <v>-1.6419800000000279E-2</v>
      </c>
    </row>
    <row r="4477" spans="1:6" x14ac:dyDescent="0.25">
      <c r="A4477" s="2">
        <v>43256</v>
      </c>
      <c r="B4477">
        <v>0</v>
      </c>
      <c r="C4477">
        <v>0</v>
      </c>
      <c r="D4477">
        <v>1405447.7</v>
      </c>
      <c r="E4477">
        <v>0</v>
      </c>
      <c r="F4477">
        <v>-1.6419800000000279E-2</v>
      </c>
    </row>
    <row r="4478" spans="1:6" x14ac:dyDescent="0.25">
      <c r="A4478" s="2">
        <v>43257</v>
      </c>
      <c r="B4478">
        <v>0</v>
      </c>
      <c r="C4478">
        <v>0</v>
      </c>
      <c r="D4478">
        <v>1405447.7</v>
      </c>
      <c r="E4478">
        <v>0</v>
      </c>
      <c r="F4478">
        <v>-1.6419800000000279E-2</v>
      </c>
    </row>
    <row r="4479" spans="1:6" x14ac:dyDescent="0.25">
      <c r="A4479" s="2">
        <v>43258</v>
      </c>
      <c r="B4479">
        <v>0</v>
      </c>
      <c r="C4479">
        <v>0</v>
      </c>
      <c r="D4479">
        <v>1405447.7</v>
      </c>
      <c r="E4479">
        <v>0</v>
      </c>
      <c r="F4479">
        <v>-1.6419800000000279E-2</v>
      </c>
    </row>
    <row r="4480" spans="1:6" x14ac:dyDescent="0.25">
      <c r="A4480" s="2">
        <v>43259</v>
      </c>
      <c r="B4480">
        <v>0</v>
      </c>
      <c r="C4480">
        <v>0</v>
      </c>
      <c r="D4480">
        <v>1405447.7</v>
      </c>
      <c r="E4480">
        <v>0</v>
      </c>
      <c r="F4480">
        <v>-1.6419800000000279E-2</v>
      </c>
    </row>
    <row r="4481" spans="1:6" x14ac:dyDescent="0.25">
      <c r="A4481" s="2">
        <v>43262</v>
      </c>
      <c r="B4481">
        <v>0</v>
      </c>
      <c r="C4481">
        <v>0</v>
      </c>
      <c r="D4481">
        <v>1405447.7</v>
      </c>
      <c r="E4481">
        <v>0</v>
      </c>
      <c r="F4481">
        <v>-1.6419800000000279E-2</v>
      </c>
    </row>
    <row r="4482" spans="1:6" x14ac:dyDescent="0.25">
      <c r="A4482" s="2">
        <v>43263</v>
      </c>
      <c r="B4482">
        <v>0</v>
      </c>
      <c r="C4482">
        <v>0</v>
      </c>
      <c r="D4482">
        <v>1405447.7</v>
      </c>
      <c r="E4482">
        <v>1</v>
      </c>
      <c r="F4482">
        <v>-1.6419800000000279E-2</v>
      </c>
    </row>
    <row r="4483" spans="1:6" x14ac:dyDescent="0.25">
      <c r="A4483" s="2">
        <v>43264</v>
      </c>
      <c r="B4483">
        <v>539.4</v>
      </c>
      <c r="C4483">
        <v>5.3940000000010147E-4</v>
      </c>
      <c r="D4483">
        <v>1405987.1</v>
      </c>
      <c r="E4483">
        <v>0</v>
      </c>
      <c r="F4483">
        <v>-1.5880400000000142E-2</v>
      </c>
    </row>
    <row r="4484" spans="1:6" x14ac:dyDescent="0.25">
      <c r="A4484" s="2">
        <v>43265</v>
      </c>
      <c r="B4484">
        <v>0</v>
      </c>
      <c r="C4484">
        <v>0</v>
      </c>
      <c r="D4484">
        <v>1405987.1</v>
      </c>
      <c r="E4484">
        <v>-1</v>
      </c>
      <c r="F4484">
        <v>-1.5880400000000142E-2</v>
      </c>
    </row>
    <row r="4485" spans="1:6" x14ac:dyDescent="0.25">
      <c r="A4485" s="2">
        <v>43266</v>
      </c>
      <c r="B4485">
        <v>-69.75</v>
      </c>
      <c r="C4485">
        <v>-6.9750000000000001E-5</v>
      </c>
      <c r="D4485">
        <v>1405917.35</v>
      </c>
      <c r="E4485">
        <v>0</v>
      </c>
      <c r="F4485">
        <v>-1.5950150000000139E-2</v>
      </c>
    </row>
    <row r="4486" spans="1:6" x14ac:dyDescent="0.25">
      <c r="A4486" s="2">
        <v>43269</v>
      </c>
      <c r="B4486">
        <v>0</v>
      </c>
      <c r="C4486">
        <v>0</v>
      </c>
      <c r="D4486">
        <v>1405917.35</v>
      </c>
      <c r="E4486">
        <v>0</v>
      </c>
      <c r="F4486">
        <v>-1.5950150000000139E-2</v>
      </c>
    </row>
    <row r="4487" spans="1:6" x14ac:dyDescent="0.25">
      <c r="A4487" s="2">
        <v>43270</v>
      </c>
      <c r="B4487">
        <v>0</v>
      </c>
      <c r="C4487">
        <v>0</v>
      </c>
      <c r="D4487">
        <v>1405917.35</v>
      </c>
      <c r="E4487">
        <v>0</v>
      </c>
      <c r="F4487">
        <v>-1.5950150000000139E-2</v>
      </c>
    </row>
    <row r="4488" spans="1:6" x14ac:dyDescent="0.25">
      <c r="A4488" s="2">
        <v>43271</v>
      </c>
      <c r="B4488">
        <v>0</v>
      </c>
      <c r="C4488">
        <v>0</v>
      </c>
      <c r="D4488">
        <v>1405917.35</v>
      </c>
      <c r="E4488">
        <v>0</v>
      </c>
      <c r="F4488">
        <v>-1.5950150000000139E-2</v>
      </c>
    </row>
    <row r="4489" spans="1:6" x14ac:dyDescent="0.25">
      <c r="A4489" s="2">
        <v>43272</v>
      </c>
      <c r="B4489">
        <v>0</v>
      </c>
      <c r="C4489">
        <v>0</v>
      </c>
      <c r="D4489">
        <v>1405917.35</v>
      </c>
      <c r="E4489">
        <v>0</v>
      </c>
      <c r="F4489">
        <v>-1.5950150000000139E-2</v>
      </c>
    </row>
    <row r="4490" spans="1:6" x14ac:dyDescent="0.25">
      <c r="A4490" s="2">
        <v>43273</v>
      </c>
      <c r="B4490">
        <v>0</v>
      </c>
      <c r="C4490">
        <v>0</v>
      </c>
      <c r="D4490">
        <v>1405917.35</v>
      </c>
      <c r="E4490">
        <v>0</v>
      </c>
      <c r="F4490">
        <v>-1.5950150000000139E-2</v>
      </c>
    </row>
    <row r="4491" spans="1:6" x14ac:dyDescent="0.25">
      <c r="A4491" s="2">
        <v>43276</v>
      </c>
      <c r="B4491">
        <v>0</v>
      </c>
      <c r="C4491">
        <v>0</v>
      </c>
      <c r="D4491">
        <v>1405917.35</v>
      </c>
      <c r="E4491">
        <v>0</v>
      </c>
      <c r="F4491">
        <v>-1.5950150000000139E-2</v>
      </c>
    </row>
    <row r="4492" spans="1:6" x14ac:dyDescent="0.25">
      <c r="A4492" s="2">
        <v>43277</v>
      </c>
      <c r="B4492">
        <v>0</v>
      </c>
      <c r="C4492">
        <v>0</v>
      </c>
      <c r="D4492">
        <v>1405917.35</v>
      </c>
      <c r="E4492">
        <v>0</v>
      </c>
      <c r="F4492">
        <v>-1.5950150000000139E-2</v>
      </c>
    </row>
    <row r="4493" spans="1:6" x14ac:dyDescent="0.25">
      <c r="A4493" s="2">
        <v>43278</v>
      </c>
      <c r="B4493">
        <v>0</v>
      </c>
      <c r="C4493">
        <v>0</v>
      </c>
      <c r="D4493">
        <v>1405917.35</v>
      </c>
      <c r="E4493">
        <v>0</v>
      </c>
      <c r="F4493">
        <v>-1.5950150000000139E-2</v>
      </c>
    </row>
    <row r="4494" spans="1:6" x14ac:dyDescent="0.25">
      <c r="A4494" s="2">
        <v>43279</v>
      </c>
      <c r="B4494">
        <v>0</v>
      </c>
      <c r="C4494">
        <v>0</v>
      </c>
      <c r="D4494">
        <v>1405917.35</v>
      </c>
      <c r="E4494">
        <v>0</v>
      </c>
      <c r="F4494">
        <v>-1.5950150000000139E-2</v>
      </c>
    </row>
    <row r="4495" spans="1:6" x14ac:dyDescent="0.25">
      <c r="A4495" s="2">
        <v>43280</v>
      </c>
      <c r="B4495">
        <v>0</v>
      </c>
      <c r="C4495">
        <v>0</v>
      </c>
      <c r="D4495">
        <v>1405917.35</v>
      </c>
      <c r="E4495">
        <v>0</v>
      </c>
      <c r="F4495">
        <v>-1.5950150000000139E-2</v>
      </c>
    </row>
    <row r="4496" spans="1:6" x14ac:dyDescent="0.25">
      <c r="A4496" s="2">
        <v>43283</v>
      </c>
      <c r="B4496">
        <v>0</v>
      </c>
      <c r="C4496">
        <v>0</v>
      </c>
      <c r="D4496">
        <v>1405917.35</v>
      </c>
      <c r="E4496">
        <v>0</v>
      </c>
      <c r="F4496">
        <v>-1.5950150000000139E-2</v>
      </c>
    </row>
    <row r="4497" spans="1:6" x14ac:dyDescent="0.25">
      <c r="A4497" s="2">
        <v>43284</v>
      </c>
      <c r="B4497">
        <v>0</v>
      </c>
      <c r="C4497">
        <v>0</v>
      </c>
      <c r="D4497">
        <v>1405917.35</v>
      </c>
      <c r="E4497">
        <v>0</v>
      </c>
      <c r="F4497">
        <v>-1.5950150000000139E-2</v>
      </c>
    </row>
    <row r="4498" spans="1:6" x14ac:dyDescent="0.25">
      <c r="A4498" s="2">
        <v>43285</v>
      </c>
      <c r="B4498">
        <v>0</v>
      </c>
      <c r="C4498">
        <v>0</v>
      </c>
      <c r="D4498">
        <v>1405917.35</v>
      </c>
      <c r="E4498">
        <v>0</v>
      </c>
      <c r="F4498">
        <v>-1.5950150000000139E-2</v>
      </c>
    </row>
    <row r="4499" spans="1:6" x14ac:dyDescent="0.25">
      <c r="A4499" s="2">
        <v>43286</v>
      </c>
      <c r="B4499">
        <v>0</v>
      </c>
      <c r="C4499">
        <v>0</v>
      </c>
      <c r="D4499">
        <v>1405917.35</v>
      </c>
      <c r="E4499">
        <v>0</v>
      </c>
      <c r="F4499">
        <v>-1.5950150000000139E-2</v>
      </c>
    </row>
    <row r="4500" spans="1:6" x14ac:dyDescent="0.25">
      <c r="A4500" s="2">
        <v>43287</v>
      </c>
      <c r="B4500">
        <v>0</v>
      </c>
      <c r="C4500">
        <v>0</v>
      </c>
      <c r="D4500">
        <v>1405917.35</v>
      </c>
      <c r="E4500">
        <v>0</v>
      </c>
      <c r="F4500">
        <v>-1.5950150000000139E-2</v>
      </c>
    </row>
    <row r="4501" spans="1:6" x14ac:dyDescent="0.25">
      <c r="A4501" s="2">
        <v>43290</v>
      </c>
      <c r="B4501">
        <v>0</v>
      </c>
      <c r="C4501">
        <v>0</v>
      </c>
      <c r="D4501">
        <v>1405917.35</v>
      </c>
      <c r="E4501">
        <v>0</v>
      </c>
      <c r="F4501">
        <v>-1.5950150000000139E-2</v>
      </c>
    </row>
    <row r="4502" spans="1:6" x14ac:dyDescent="0.25">
      <c r="A4502" s="2">
        <v>43291</v>
      </c>
      <c r="B4502">
        <v>0</v>
      </c>
      <c r="C4502">
        <v>0</v>
      </c>
      <c r="D4502">
        <v>1405917.35</v>
      </c>
      <c r="E4502">
        <v>1</v>
      </c>
      <c r="F4502">
        <v>-1.5950150000000139E-2</v>
      </c>
    </row>
    <row r="4503" spans="1:6" x14ac:dyDescent="0.25">
      <c r="A4503" s="2">
        <v>43292</v>
      </c>
      <c r="B4503">
        <v>-860.25</v>
      </c>
      <c r="C4503">
        <v>-8.6025000000000001E-4</v>
      </c>
      <c r="D4503">
        <v>1405057.1</v>
      </c>
      <c r="E4503">
        <v>0</v>
      </c>
      <c r="F4503">
        <v>-1.6810400000000138E-2</v>
      </c>
    </row>
    <row r="4504" spans="1:6" x14ac:dyDescent="0.25">
      <c r="A4504" s="2">
        <v>43293</v>
      </c>
      <c r="B4504">
        <v>0</v>
      </c>
      <c r="C4504">
        <v>0</v>
      </c>
      <c r="D4504">
        <v>1405057.1</v>
      </c>
      <c r="E4504">
        <v>0</v>
      </c>
      <c r="F4504">
        <v>-1.6810400000000138E-2</v>
      </c>
    </row>
    <row r="4505" spans="1:6" x14ac:dyDescent="0.25">
      <c r="A4505" s="2">
        <v>43294</v>
      </c>
      <c r="B4505">
        <v>0</v>
      </c>
      <c r="C4505">
        <v>0</v>
      </c>
      <c r="D4505">
        <v>1405057.1</v>
      </c>
      <c r="E4505">
        <v>0</v>
      </c>
      <c r="F4505">
        <v>-1.6810400000000138E-2</v>
      </c>
    </row>
    <row r="4506" spans="1:6" x14ac:dyDescent="0.25">
      <c r="A4506" s="2">
        <v>43297</v>
      </c>
      <c r="B4506">
        <v>0</v>
      </c>
      <c r="C4506">
        <v>0</v>
      </c>
      <c r="D4506">
        <v>1405057.1</v>
      </c>
      <c r="E4506">
        <v>0</v>
      </c>
      <c r="F4506">
        <v>-1.6810400000000138E-2</v>
      </c>
    </row>
    <row r="4507" spans="1:6" x14ac:dyDescent="0.25">
      <c r="A4507" s="2">
        <v>43298</v>
      </c>
      <c r="B4507">
        <v>0</v>
      </c>
      <c r="C4507">
        <v>0</v>
      </c>
      <c r="D4507">
        <v>1405057.1</v>
      </c>
      <c r="E4507">
        <v>-1</v>
      </c>
      <c r="F4507">
        <v>-1.6810400000000138E-2</v>
      </c>
    </row>
    <row r="4508" spans="1:6" x14ac:dyDescent="0.25">
      <c r="A4508" s="2">
        <v>43299</v>
      </c>
      <c r="B4508">
        <v>4198.95</v>
      </c>
      <c r="C4508">
        <v>4.1989499999999661E-3</v>
      </c>
      <c r="D4508">
        <v>1409256.05</v>
      </c>
      <c r="E4508">
        <v>0</v>
      </c>
      <c r="F4508">
        <v>-1.2611450000000191E-2</v>
      </c>
    </row>
    <row r="4509" spans="1:6" x14ac:dyDescent="0.25">
      <c r="A4509" s="2">
        <v>43300</v>
      </c>
      <c r="B4509">
        <v>0</v>
      </c>
      <c r="C4509">
        <v>0</v>
      </c>
      <c r="D4509">
        <v>1409256.05</v>
      </c>
      <c r="E4509">
        <v>0</v>
      </c>
      <c r="F4509">
        <v>-1.2611450000000191E-2</v>
      </c>
    </row>
    <row r="4510" spans="1:6" x14ac:dyDescent="0.25">
      <c r="A4510" s="2">
        <v>43301</v>
      </c>
      <c r="B4510">
        <v>0</v>
      </c>
      <c r="C4510">
        <v>0</v>
      </c>
      <c r="D4510">
        <v>1409256.05</v>
      </c>
      <c r="E4510">
        <v>0</v>
      </c>
      <c r="F4510">
        <v>-1.2611450000000191E-2</v>
      </c>
    </row>
    <row r="4511" spans="1:6" x14ac:dyDescent="0.25">
      <c r="A4511" s="2">
        <v>43304</v>
      </c>
      <c r="B4511">
        <v>0</v>
      </c>
      <c r="C4511">
        <v>0</v>
      </c>
      <c r="D4511">
        <v>1409256.05</v>
      </c>
      <c r="E4511">
        <v>1</v>
      </c>
      <c r="F4511">
        <v>-1.2611450000000191E-2</v>
      </c>
    </row>
    <row r="4512" spans="1:6" x14ac:dyDescent="0.25">
      <c r="A4512" s="2">
        <v>43305</v>
      </c>
      <c r="B4512">
        <v>3961.8</v>
      </c>
      <c r="C4512">
        <v>3.9618000000000344E-3</v>
      </c>
      <c r="D4512">
        <v>1413217.85</v>
      </c>
      <c r="E4512">
        <v>0</v>
      </c>
      <c r="F4512">
        <v>-8.6496500000001406E-3</v>
      </c>
    </row>
    <row r="4513" spans="1:6" x14ac:dyDescent="0.25">
      <c r="A4513" s="2">
        <v>43306</v>
      </c>
      <c r="B4513">
        <v>0</v>
      </c>
      <c r="C4513">
        <v>0</v>
      </c>
      <c r="D4513">
        <v>1413217.85</v>
      </c>
      <c r="E4513">
        <v>0</v>
      </c>
      <c r="F4513">
        <v>-8.6496500000001406E-3</v>
      </c>
    </row>
    <row r="4514" spans="1:6" x14ac:dyDescent="0.25">
      <c r="A4514" s="2">
        <v>43307</v>
      </c>
      <c r="B4514">
        <v>0</v>
      </c>
      <c r="C4514">
        <v>0</v>
      </c>
      <c r="D4514">
        <v>1413217.85</v>
      </c>
      <c r="E4514">
        <v>0</v>
      </c>
      <c r="F4514">
        <v>-8.6496500000001406E-3</v>
      </c>
    </row>
    <row r="4515" spans="1:6" x14ac:dyDescent="0.25">
      <c r="A4515" s="2">
        <v>43308</v>
      </c>
      <c r="B4515">
        <v>0</v>
      </c>
      <c r="C4515">
        <v>0</v>
      </c>
      <c r="D4515">
        <v>1413217.85</v>
      </c>
      <c r="E4515">
        <v>0</v>
      </c>
      <c r="F4515">
        <v>-8.6496500000001406E-3</v>
      </c>
    </row>
    <row r="4516" spans="1:6" x14ac:dyDescent="0.25">
      <c r="A4516" s="2">
        <v>43311</v>
      </c>
      <c r="B4516">
        <v>0</v>
      </c>
      <c r="C4516">
        <v>0</v>
      </c>
      <c r="D4516">
        <v>1413217.85</v>
      </c>
      <c r="E4516">
        <v>0</v>
      </c>
      <c r="F4516">
        <v>-8.6496500000001406E-3</v>
      </c>
    </row>
    <row r="4517" spans="1:6" x14ac:dyDescent="0.25">
      <c r="A4517" s="2">
        <v>43312</v>
      </c>
      <c r="B4517">
        <v>0</v>
      </c>
      <c r="C4517">
        <v>0</v>
      </c>
      <c r="D4517">
        <v>1413217.85</v>
      </c>
      <c r="E4517">
        <v>0</v>
      </c>
      <c r="F4517">
        <v>-8.6496500000001406E-3</v>
      </c>
    </row>
    <row r="4518" spans="1:6" x14ac:dyDescent="0.25">
      <c r="A4518" s="2">
        <v>43313</v>
      </c>
      <c r="B4518">
        <v>0</v>
      </c>
      <c r="C4518">
        <v>0</v>
      </c>
      <c r="D4518">
        <v>1413217.85</v>
      </c>
      <c r="E4518">
        <v>0</v>
      </c>
      <c r="F4518">
        <v>-8.6496500000001406E-3</v>
      </c>
    </row>
    <row r="4519" spans="1:6" x14ac:dyDescent="0.25">
      <c r="A4519" s="2">
        <v>43314</v>
      </c>
      <c r="B4519">
        <v>0</v>
      </c>
      <c r="C4519">
        <v>0</v>
      </c>
      <c r="D4519">
        <v>1413217.85</v>
      </c>
      <c r="E4519">
        <v>0</v>
      </c>
      <c r="F4519">
        <v>-8.6496500000001406E-3</v>
      </c>
    </row>
    <row r="4520" spans="1:6" x14ac:dyDescent="0.25">
      <c r="A4520" s="2">
        <v>43315</v>
      </c>
      <c r="B4520">
        <v>0</v>
      </c>
      <c r="C4520">
        <v>0</v>
      </c>
      <c r="D4520">
        <v>1413217.85</v>
      </c>
      <c r="E4520">
        <v>0</v>
      </c>
      <c r="F4520">
        <v>-8.6496500000001406E-3</v>
      </c>
    </row>
    <row r="4521" spans="1:6" x14ac:dyDescent="0.25">
      <c r="A4521" s="2">
        <v>43318</v>
      </c>
      <c r="B4521">
        <v>0</v>
      </c>
      <c r="C4521">
        <v>0</v>
      </c>
      <c r="D4521">
        <v>1413217.85</v>
      </c>
      <c r="E4521">
        <v>0</v>
      </c>
      <c r="F4521">
        <v>-8.6496500000001406E-3</v>
      </c>
    </row>
    <row r="4522" spans="1:6" x14ac:dyDescent="0.25">
      <c r="A4522" s="2">
        <v>43319</v>
      </c>
      <c r="B4522">
        <v>0</v>
      </c>
      <c r="C4522">
        <v>0</v>
      </c>
      <c r="D4522">
        <v>1413217.85</v>
      </c>
      <c r="E4522">
        <v>0</v>
      </c>
      <c r="F4522">
        <v>-8.6496500000001406E-3</v>
      </c>
    </row>
    <row r="4523" spans="1:6" x14ac:dyDescent="0.25">
      <c r="A4523" s="2">
        <v>43320</v>
      </c>
      <c r="B4523">
        <v>0</v>
      </c>
      <c r="C4523">
        <v>0</v>
      </c>
      <c r="D4523">
        <v>1413217.85</v>
      </c>
      <c r="E4523">
        <v>0</v>
      </c>
      <c r="F4523">
        <v>-8.6496500000001406E-3</v>
      </c>
    </row>
    <row r="4524" spans="1:6" x14ac:dyDescent="0.25">
      <c r="A4524" s="2">
        <v>43321</v>
      </c>
      <c r="B4524">
        <v>0</v>
      </c>
      <c r="C4524">
        <v>0</v>
      </c>
      <c r="D4524">
        <v>1413217.85</v>
      </c>
      <c r="E4524">
        <v>0</v>
      </c>
      <c r="F4524">
        <v>-8.6496500000001406E-3</v>
      </c>
    </row>
    <row r="4525" spans="1:6" x14ac:dyDescent="0.25">
      <c r="A4525" s="2">
        <v>43322</v>
      </c>
      <c r="B4525">
        <v>0</v>
      </c>
      <c r="C4525">
        <v>0</v>
      </c>
      <c r="D4525">
        <v>1413217.85</v>
      </c>
      <c r="E4525">
        <v>0</v>
      </c>
      <c r="F4525">
        <v>-8.6496500000001406E-3</v>
      </c>
    </row>
    <row r="4526" spans="1:6" x14ac:dyDescent="0.25">
      <c r="A4526" s="2">
        <v>43325</v>
      </c>
      <c r="B4526">
        <v>0</v>
      </c>
      <c r="C4526">
        <v>0</v>
      </c>
      <c r="D4526">
        <v>1413217.85</v>
      </c>
      <c r="E4526">
        <v>-1</v>
      </c>
      <c r="F4526">
        <v>-8.6496500000001406E-3</v>
      </c>
    </row>
    <row r="4527" spans="1:6" x14ac:dyDescent="0.25">
      <c r="A4527" s="2">
        <v>43326</v>
      </c>
      <c r="B4527">
        <v>-7160.1</v>
      </c>
      <c r="C4527">
        <v>-7.1601000000000954E-3</v>
      </c>
      <c r="D4527">
        <v>1406057.75</v>
      </c>
      <c r="E4527">
        <v>1</v>
      </c>
      <c r="F4527">
        <v>-1.580975000000023E-2</v>
      </c>
    </row>
    <row r="4528" spans="1:6" x14ac:dyDescent="0.25">
      <c r="A4528" s="2">
        <v>43328</v>
      </c>
      <c r="B4528">
        <v>-4571.8500000000004</v>
      </c>
      <c r="C4528">
        <v>-4.5718500000000951E-3</v>
      </c>
      <c r="D4528">
        <v>1401485.9</v>
      </c>
      <c r="E4528">
        <v>-1</v>
      </c>
      <c r="F4528">
        <v>-2.0381600000000329E-2</v>
      </c>
    </row>
    <row r="4529" spans="1:6" x14ac:dyDescent="0.25">
      <c r="A4529" s="2">
        <v>43329</v>
      </c>
      <c r="B4529">
        <v>-6746.85</v>
      </c>
      <c r="C4529">
        <v>-6.746850000000095E-3</v>
      </c>
      <c r="D4529">
        <v>1394739.05</v>
      </c>
      <c r="E4529">
        <v>1</v>
      </c>
      <c r="F4529">
        <v>-2.7128450000000422E-2</v>
      </c>
    </row>
    <row r="4530" spans="1:6" x14ac:dyDescent="0.25">
      <c r="A4530" s="2">
        <v>43332</v>
      </c>
      <c r="B4530">
        <v>7873.5</v>
      </c>
      <c r="C4530">
        <v>7.8735000000000003E-3</v>
      </c>
      <c r="D4530">
        <v>1402612.55</v>
      </c>
      <c r="E4530">
        <v>0</v>
      </c>
      <c r="F4530">
        <v>-1.925495000000042E-2</v>
      </c>
    </row>
    <row r="4531" spans="1:6" x14ac:dyDescent="0.25">
      <c r="A4531" s="2">
        <v>43333</v>
      </c>
      <c r="B4531">
        <v>0</v>
      </c>
      <c r="C4531">
        <v>0</v>
      </c>
      <c r="D4531">
        <v>1402612.55</v>
      </c>
      <c r="E4531">
        <v>0</v>
      </c>
      <c r="F4531">
        <v>-1.925495000000042E-2</v>
      </c>
    </row>
    <row r="4532" spans="1:6" x14ac:dyDescent="0.25">
      <c r="A4532" s="2">
        <v>43335</v>
      </c>
      <c r="B4532">
        <v>0</v>
      </c>
      <c r="C4532">
        <v>0</v>
      </c>
      <c r="D4532">
        <v>1402612.55</v>
      </c>
      <c r="E4532">
        <v>0</v>
      </c>
      <c r="F4532">
        <v>-1.925495000000042E-2</v>
      </c>
    </row>
    <row r="4533" spans="1:6" x14ac:dyDescent="0.25">
      <c r="A4533" s="2">
        <v>43336</v>
      </c>
      <c r="B4533">
        <v>0</v>
      </c>
      <c r="C4533">
        <v>0</v>
      </c>
      <c r="D4533">
        <v>1402612.55</v>
      </c>
      <c r="E4533">
        <v>0</v>
      </c>
      <c r="F4533">
        <v>-1.925495000000042E-2</v>
      </c>
    </row>
    <row r="4534" spans="1:6" x14ac:dyDescent="0.25">
      <c r="A4534" s="2">
        <v>43339</v>
      </c>
      <c r="B4534">
        <v>0</v>
      </c>
      <c r="C4534">
        <v>0</v>
      </c>
      <c r="D4534">
        <v>1402612.55</v>
      </c>
      <c r="E4534">
        <v>0</v>
      </c>
      <c r="F4534">
        <v>-1.925495000000042E-2</v>
      </c>
    </row>
    <row r="4535" spans="1:6" x14ac:dyDescent="0.25">
      <c r="A4535" s="2">
        <v>43340</v>
      </c>
      <c r="B4535">
        <v>0</v>
      </c>
      <c r="C4535">
        <v>0</v>
      </c>
      <c r="D4535">
        <v>1402612.55</v>
      </c>
      <c r="E4535">
        <v>0</v>
      </c>
      <c r="F4535">
        <v>-1.925495000000042E-2</v>
      </c>
    </row>
    <row r="4536" spans="1:6" x14ac:dyDescent="0.25">
      <c r="A4536" s="2">
        <v>43341</v>
      </c>
      <c r="B4536">
        <v>0</v>
      </c>
      <c r="C4536">
        <v>0</v>
      </c>
      <c r="D4536">
        <v>1402612.55</v>
      </c>
      <c r="E4536">
        <v>0</v>
      </c>
      <c r="F4536">
        <v>-1.925495000000042E-2</v>
      </c>
    </row>
    <row r="4537" spans="1:6" x14ac:dyDescent="0.25">
      <c r="A4537" s="2">
        <v>43342</v>
      </c>
      <c r="B4537">
        <v>0</v>
      </c>
      <c r="C4537">
        <v>0</v>
      </c>
      <c r="D4537">
        <v>1402612.55</v>
      </c>
      <c r="E4537">
        <v>0</v>
      </c>
      <c r="F4537">
        <v>-1.925495000000042E-2</v>
      </c>
    </row>
    <row r="4538" spans="1:6" x14ac:dyDescent="0.25">
      <c r="A4538" s="2">
        <v>43343</v>
      </c>
      <c r="B4538">
        <v>0</v>
      </c>
      <c r="C4538">
        <v>0</v>
      </c>
      <c r="D4538">
        <v>1402612.55</v>
      </c>
      <c r="E4538">
        <v>0</v>
      </c>
      <c r="F4538">
        <v>-1.925495000000042E-2</v>
      </c>
    </row>
    <row r="4539" spans="1:6" x14ac:dyDescent="0.25">
      <c r="A4539" s="2">
        <v>43346</v>
      </c>
      <c r="B4539">
        <v>0</v>
      </c>
      <c r="C4539">
        <v>0</v>
      </c>
      <c r="D4539">
        <v>1402612.55</v>
      </c>
      <c r="E4539">
        <v>-1</v>
      </c>
      <c r="F4539">
        <v>-1.925495000000042E-2</v>
      </c>
    </row>
    <row r="4540" spans="1:6" x14ac:dyDescent="0.25">
      <c r="A4540" s="2">
        <v>43347</v>
      </c>
      <c r="B4540">
        <v>5835.25</v>
      </c>
      <c r="C4540">
        <v>5.8352499999999689E-3</v>
      </c>
      <c r="D4540">
        <v>1408447.8</v>
      </c>
      <c r="E4540">
        <v>0</v>
      </c>
      <c r="F4540">
        <v>-1.3419700000000419E-2</v>
      </c>
    </row>
    <row r="4541" spans="1:6" x14ac:dyDescent="0.25">
      <c r="A4541" s="2">
        <v>43348</v>
      </c>
      <c r="B4541">
        <v>0</v>
      </c>
      <c r="C4541">
        <v>0</v>
      </c>
      <c r="D4541">
        <v>1408447.8</v>
      </c>
      <c r="E4541">
        <v>0</v>
      </c>
      <c r="F4541">
        <v>-1.3419700000000419E-2</v>
      </c>
    </row>
    <row r="4542" spans="1:6" x14ac:dyDescent="0.25">
      <c r="A4542" s="2">
        <v>43349</v>
      </c>
      <c r="B4542">
        <v>0</v>
      </c>
      <c r="C4542">
        <v>0</v>
      </c>
      <c r="D4542">
        <v>1408447.8</v>
      </c>
      <c r="E4542">
        <v>0</v>
      </c>
      <c r="F4542">
        <v>-1.3419700000000419E-2</v>
      </c>
    </row>
    <row r="4543" spans="1:6" x14ac:dyDescent="0.25">
      <c r="A4543" s="2">
        <v>43350</v>
      </c>
      <c r="B4543">
        <v>0</v>
      </c>
      <c r="C4543">
        <v>0</v>
      </c>
      <c r="D4543">
        <v>1408447.8</v>
      </c>
      <c r="E4543">
        <v>0</v>
      </c>
      <c r="F4543">
        <v>-1.3419700000000419E-2</v>
      </c>
    </row>
    <row r="4544" spans="1:6" x14ac:dyDescent="0.25">
      <c r="A4544" s="2">
        <v>43353</v>
      </c>
      <c r="B4544">
        <v>0</v>
      </c>
      <c r="C4544">
        <v>0</v>
      </c>
      <c r="D4544">
        <v>1408447.8</v>
      </c>
      <c r="E4544">
        <v>0</v>
      </c>
      <c r="F4544">
        <v>-1.3419700000000419E-2</v>
      </c>
    </row>
    <row r="4545" spans="1:6" x14ac:dyDescent="0.25">
      <c r="A4545" s="2">
        <v>43354</v>
      </c>
      <c r="B4545">
        <v>0</v>
      </c>
      <c r="C4545">
        <v>0</v>
      </c>
      <c r="D4545">
        <v>1408447.8</v>
      </c>
      <c r="E4545">
        <v>0</v>
      </c>
      <c r="F4545">
        <v>-1.3419700000000419E-2</v>
      </c>
    </row>
    <row r="4546" spans="1:6" x14ac:dyDescent="0.25">
      <c r="A4546" s="2">
        <v>43355</v>
      </c>
      <c r="B4546">
        <v>0</v>
      </c>
      <c r="C4546">
        <v>0</v>
      </c>
      <c r="D4546">
        <v>1408447.8</v>
      </c>
      <c r="E4546">
        <v>0</v>
      </c>
      <c r="F4546">
        <v>-1.3419700000000419E-2</v>
      </c>
    </row>
    <row r="4547" spans="1:6" x14ac:dyDescent="0.25">
      <c r="A4547" s="2">
        <v>43357</v>
      </c>
      <c r="B4547">
        <v>0</v>
      </c>
      <c r="C4547">
        <v>0</v>
      </c>
      <c r="D4547">
        <v>1408447.8</v>
      </c>
      <c r="E4547">
        <v>0</v>
      </c>
      <c r="F4547">
        <v>-1.3419700000000419E-2</v>
      </c>
    </row>
    <row r="4548" spans="1:6" x14ac:dyDescent="0.25">
      <c r="A4548" s="2">
        <v>43360</v>
      </c>
      <c r="B4548">
        <v>0</v>
      </c>
      <c r="C4548">
        <v>0</v>
      </c>
      <c r="D4548">
        <v>1408447.8</v>
      </c>
      <c r="E4548">
        <v>0</v>
      </c>
      <c r="F4548">
        <v>-1.3419700000000419E-2</v>
      </c>
    </row>
    <row r="4549" spans="1:6" x14ac:dyDescent="0.25">
      <c r="A4549" s="2">
        <v>43361</v>
      </c>
      <c r="B4549">
        <v>0</v>
      </c>
      <c r="C4549">
        <v>0</v>
      </c>
      <c r="D4549">
        <v>1408447.8</v>
      </c>
      <c r="E4549">
        <v>0</v>
      </c>
      <c r="F4549">
        <v>-1.3419700000000419E-2</v>
      </c>
    </row>
    <row r="4550" spans="1:6" x14ac:dyDescent="0.25">
      <c r="A4550" s="2">
        <v>43362</v>
      </c>
      <c r="B4550">
        <v>0</v>
      </c>
      <c r="C4550">
        <v>0</v>
      </c>
      <c r="D4550">
        <v>1408447.8</v>
      </c>
      <c r="E4550">
        <v>0</v>
      </c>
      <c r="F4550">
        <v>-1.3419700000000419E-2</v>
      </c>
    </row>
    <row r="4551" spans="1:6" x14ac:dyDescent="0.25">
      <c r="A4551" s="2">
        <v>43364</v>
      </c>
      <c r="B4551">
        <v>0</v>
      </c>
      <c r="C4551">
        <v>0</v>
      </c>
      <c r="D4551">
        <v>1408447.8</v>
      </c>
      <c r="E4551">
        <v>0</v>
      </c>
      <c r="F4551">
        <v>-1.3419700000000419E-2</v>
      </c>
    </row>
    <row r="4552" spans="1:6" x14ac:dyDescent="0.25">
      <c r="A4552" s="2">
        <v>43367</v>
      </c>
      <c r="B4552">
        <v>0</v>
      </c>
      <c r="C4552">
        <v>0</v>
      </c>
      <c r="D4552">
        <v>1408447.8</v>
      </c>
      <c r="E4552">
        <v>0</v>
      </c>
      <c r="F4552">
        <v>-1.3419700000000419E-2</v>
      </c>
    </row>
    <row r="4553" spans="1:6" x14ac:dyDescent="0.25">
      <c r="A4553" s="2">
        <v>43368</v>
      </c>
      <c r="B4553">
        <v>0</v>
      </c>
      <c r="C4553">
        <v>0</v>
      </c>
      <c r="D4553">
        <v>1408447.8</v>
      </c>
      <c r="E4553">
        <v>0</v>
      </c>
      <c r="F4553">
        <v>-1.3419700000000419E-2</v>
      </c>
    </row>
    <row r="4554" spans="1:6" x14ac:dyDescent="0.25">
      <c r="A4554" s="2">
        <v>43369</v>
      </c>
      <c r="B4554">
        <v>0</v>
      </c>
      <c r="C4554">
        <v>0</v>
      </c>
      <c r="D4554">
        <v>1408447.8</v>
      </c>
      <c r="E4554">
        <v>0</v>
      </c>
      <c r="F4554">
        <v>-1.3419700000000419E-2</v>
      </c>
    </row>
    <row r="4555" spans="1:6" x14ac:dyDescent="0.25">
      <c r="A4555" s="2">
        <v>43370</v>
      </c>
      <c r="B4555">
        <v>0</v>
      </c>
      <c r="C4555">
        <v>0</v>
      </c>
      <c r="D4555">
        <v>1408447.8</v>
      </c>
      <c r="E4555">
        <v>0</v>
      </c>
      <c r="F4555">
        <v>-1.3419700000000419E-2</v>
      </c>
    </row>
    <row r="4556" spans="1:6" x14ac:dyDescent="0.25">
      <c r="A4556" s="2">
        <v>43371</v>
      </c>
      <c r="B4556">
        <v>0</v>
      </c>
      <c r="C4556">
        <v>0</v>
      </c>
      <c r="D4556">
        <v>1408447.8</v>
      </c>
      <c r="E4556">
        <v>0</v>
      </c>
      <c r="F4556">
        <v>-1.3419700000000419E-2</v>
      </c>
    </row>
    <row r="4557" spans="1:6" x14ac:dyDescent="0.25">
      <c r="A4557" s="2">
        <v>43374</v>
      </c>
      <c r="B4557">
        <v>0</v>
      </c>
      <c r="C4557">
        <v>0</v>
      </c>
      <c r="D4557">
        <v>1408447.8</v>
      </c>
      <c r="E4557">
        <v>0</v>
      </c>
      <c r="F4557">
        <v>-1.3419700000000419E-2</v>
      </c>
    </row>
    <row r="4558" spans="1:6" x14ac:dyDescent="0.25">
      <c r="A4558" s="2">
        <v>43376</v>
      </c>
      <c r="B4558">
        <v>0</v>
      </c>
      <c r="C4558">
        <v>0</v>
      </c>
      <c r="D4558">
        <v>1408447.8</v>
      </c>
      <c r="E4558">
        <v>0</v>
      </c>
      <c r="F4558">
        <v>-1.3419700000000419E-2</v>
      </c>
    </row>
    <row r="4559" spans="1:6" x14ac:dyDescent="0.25">
      <c r="A4559" s="2">
        <v>43377</v>
      </c>
      <c r="B4559">
        <v>0</v>
      </c>
      <c r="C4559">
        <v>0</v>
      </c>
      <c r="D4559">
        <v>1408447.8</v>
      </c>
      <c r="E4559">
        <v>0</v>
      </c>
      <c r="F4559">
        <v>-1.3419700000000419E-2</v>
      </c>
    </row>
    <row r="4560" spans="1:6" x14ac:dyDescent="0.25">
      <c r="A4560" s="2">
        <v>43378</v>
      </c>
      <c r="B4560">
        <v>0</v>
      </c>
      <c r="C4560">
        <v>0</v>
      </c>
      <c r="D4560">
        <v>1408447.8</v>
      </c>
      <c r="E4560">
        <v>0</v>
      </c>
      <c r="F4560">
        <v>-1.3419700000000419E-2</v>
      </c>
    </row>
    <row r="4561" spans="1:6" x14ac:dyDescent="0.25">
      <c r="A4561" s="2">
        <v>43381</v>
      </c>
      <c r="B4561">
        <v>0</v>
      </c>
      <c r="C4561">
        <v>0</v>
      </c>
      <c r="D4561">
        <v>1408447.8</v>
      </c>
      <c r="E4561">
        <v>0</v>
      </c>
      <c r="F4561">
        <v>-1.3419700000000419E-2</v>
      </c>
    </row>
    <row r="4562" spans="1:6" x14ac:dyDescent="0.25">
      <c r="A4562" s="2">
        <v>43382</v>
      </c>
      <c r="B4562">
        <v>0</v>
      </c>
      <c r="C4562">
        <v>0</v>
      </c>
      <c r="D4562">
        <v>1408447.8</v>
      </c>
      <c r="E4562">
        <v>0</v>
      </c>
      <c r="F4562">
        <v>-1.3419700000000419E-2</v>
      </c>
    </row>
    <row r="4563" spans="1:6" x14ac:dyDescent="0.25">
      <c r="A4563" s="2">
        <v>43383</v>
      </c>
      <c r="B4563">
        <v>0</v>
      </c>
      <c r="C4563">
        <v>0</v>
      </c>
      <c r="D4563">
        <v>1408447.8</v>
      </c>
      <c r="E4563">
        <v>0</v>
      </c>
      <c r="F4563">
        <v>-1.3419700000000419E-2</v>
      </c>
    </row>
    <row r="4564" spans="1:6" x14ac:dyDescent="0.25">
      <c r="A4564" s="2">
        <v>43384</v>
      </c>
      <c r="B4564">
        <v>0</v>
      </c>
      <c r="C4564">
        <v>0</v>
      </c>
      <c r="D4564">
        <v>1408447.8</v>
      </c>
      <c r="E4564">
        <v>0</v>
      </c>
      <c r="F4564">
        <v>-1.3419700000000419E-2</v>
      </c>
    </row>
    <row r="4565" spans="1:6" x14ac:dyDescent="0.25">
      <c r="A4565" s="2">
        <v>43385</v>
      </c>
      <c r="B4565">
        <v>0</v>
      </c>
      <c r="C4565">
        <v>0</v>
      </c>
      <c r="D4565">
        <v>1408447.8</v>
      </c>
      <c r="E4565">
        <v>0</v>
      </c>
      <c r="F4565">
        <v>-1.3419700000000419E-2</v>
      </c>
    </row>
    <row r="4566" spans="1:6" x14ac:dyDescent="0.25">
      <c r="A4566" s="2">
        <v>43388</v>
      </c>
      <c r="B4566">
        <v>0</v>
      </c>
      <c r="C4566">
        <v>0</v>
      </c>
      <c r="D4566">
        <v>1408447.8</v>
      </c>
      <c r="E4566">
        <v>0</v>
      </c>
      <c r="F4566">
        <v>-1.3419700000000419E-2</v>
      </c>
    </row>
    <row r="4567" spans="1:6" x14ac:dyDescent="0.25">
      <c r="A4567" s="2">
        <v>43389</v>
      </c>
      <c r="B4567">
        <v>0</v>
      </c>
      <c r="C4567">
        <v>0</v>
      </c>
      <c r="D4567">
        <v>1408447.8</v>
      </c>
      <c r="E4567">
        <v>0</v>
      </c>
      <c r="F4567">
        <v>-1.3419700000000419E-2</v>
      </c>
    </row>
    <row r="4568" spans="1:6" x14ac:dyDescent="0.25">
      <c r="A4568" s="2">
        <v>43390</v>
      </c>
      <c r="B4568">
        <v>0</v>
      </c>
      <c r="C4568">
        <v>0</v>
      </c>
      <c r="D4568">
        <v>1408447.8</v>
      </c>
      <c r="E4568">
        <v>0</v>
      </c>
      <c r="F4568">
        <v>-1.3419700000000419E-2</v>
      </c>
    </row>
    <row r="4569" spans="1:6" x14ac:dyDescent="0.25">
      <c r="A4569" s="2">
        <v>43392</v>
      </c>
      <c r="B4569">
        <v>0</v>
      </c>
      <c r="C4569">
        <v>0</v>
      </c>
      <c r="D4569">
        <v>1408447.8</v>
      </c>
      <c r="E4569">
        <v>0</v>
      </c>
      <c r="F4569">
        <v>-1.3419700000000419E-2</v>
      </c>
    </row>
    <row r="4570" spans="1:6" x14ac:dyDescent="0.25">
      <c r="A4570" s="2">
        <v>43395</v>
      </c>
      <c r="B4570">
        <v>0</v>
      </c>
      <c r="C4570">
        <v>0</v>
      </c>
      <c r="D4570">
        <v>1408447.8</v>
      </c>
      <c r="E4570">
        <v>0</v>
      </c>
      <c r="F4570">
        <v>-1.3419700000000419E-2</v>
      </c>
    </row>
    <row r="4571" spans="1:6" x14ac:dyDescent="0.25">
      <c r="A4571" s="2">
        <v>43396</v>
      </c>
      <c r="B4571">
        <v>0</v>
      </c>
      <c r="C4571">
        <v>0</v>
      </c>
      <c r="D4571">
        <v>1408447.8</v>
      </c>
      <c r="E4571">
        <v>0</v>
      </c>
      <c r="F4571">
        <v>-1.3419700000000419E-2</v>
      </c>
    </row>
    <row r="4572" spans="1:6" x14ac:dyDescent="0.25">
      <c r="A4572" s="2">
        <v>43397</v>
      </c>
      <c r="B4572">
        <v>0</v>
      </c>
      <c r="C4572">
        <v>0</v>
      </c>
      <c r="D4572">
        <v>1408447.8</v>
      </c>
      <c r="E4572">
        <v>0</v>
      </c>
      <c r="F4572">
        <v>-1.3419700000000419E-2</v>
      </c>
    </row>
    <row r="4573" spans="1:6" x14ac:dyDescent="0.25">
      <c r="A4573" s="2">
        <v>43398</v>
      </c>
      <c r="B4573">
        <v>0</v>
      </c>
      <c r="C4573">
        <v>0</v>
      </c>
      <c r="D4573">
        <v>1408447.8</v>
      </c>
      <c r="E4573">
        <v>0</v>
      </c>
      <c r="F4573">
        <v>-1.3419700000000419E-2</v>
      </c>
    </row>
    <row r="4574" spans="1:6" x14ac:dyDescent="0.25">
      <c r="A4574" s="2">
        <v>43399</v>
      </c>
      <c r="B4574">
        <v>0</v>
      </c>
      <c r="C4574">
        <v>0</v>
      </c>
      <c r="D4574">
        <v>1408447.8</v>
      </c>
      <c r="E4574">
        <v>0</v>
      </c>
      <c r="F4574">
        <v>-1.3419700000000419E-2</v>
      </c>
    </row>
    <row r="4575" spans="1:6" x14ac:dyDescent="0.25">
      <c r="A4575" s="2">
        <v>43402</v>
      </c>
      <c r="B4575">
        <v>0</v>
      </c>
      <c r="C4575">
        <v>0</v>
      </c>
      <c r="D4575">
        <v>1408447.8</v>
      </c>
      <c r="E4575">
        <v>0</v>
      </c>
      <c r="F4575">
        <v>-1.3419700000000419E-2</v>
      </c>
    </row>
    <row r="4576" spans="1:6" x14ac:dyDescent="0.25">
      <c r="A4576" s="2">
        <v>43403</v>
      </c>
      <c r="B4576">
        <v>0</v>
      </c>
      <c r="C4576">
        <v>0</v>
      </c>
      <c r="D4576">
        <v>1408447.8</v>
      </c>
      <c r="E4576">
        <v>0</v>
      </c>
      <c r="F4576">
        <v>-1.3419700000000419E-2</v>
      </c>
    </row>
    <row r="4577" spans="1:6" x14ac:dyDescent="0.25">
      <c r="A4577" s="2">
        <v>43404</v>
      </c>
      <c r="B4577">
        <v>0</v>
      </c>
      <c r="C4577">
        <v>0</v>
      </c>
      <c r="D4577">
        <v>1408447.8</v>
      </c>
      <c r="E4577">
        <v>0</v>
      </c>
      <c r="F4577">
        <v>-1.3419700000000419E-2</v>
      </c>
    </row>
    <row r="4578" spans="1:6" x14ac:dyDescent="0.25">
      <c r="A4578" s="2">
        <v>43405</v>
      </c>
      <c r="B4578">
        <v>0</v>
      </c>
      <c r="C4578">
        <v>0</v>
      </c>
      <c r="D4578">
        <v>1408447.8</v>
      </c>
      <c r="E4578">
        <v>0</v>
      </c>
      <c r="F4578">
        <v>-1.3419700000000419E-2</v>
      </c>
    </row>
    <row r="4579" spans="1:6" x14ac:dyDescent="0.25">
      <c r="A4579" s="2">
        <v>43406</v>
      </c>
      <c r="B4579">
        <v>0</v>
      </c>
      <c r="C4579">
        <v>0</v>
      </c>
      <c r="D4579">
        <v>1408447.8</v>
      </c>
      <c r="E4579">
        <v>0</v>
      </c>
      <c r="F4579">
        <v>-1.3419700000000419E-2</v>
      </c>
    </row>
    <row r="4580" spans="1:6" x14ac:dyDescent="0.25">
      <c r="A4580" s="2">
        <v>43409</v>
      </c>
      <c r="B4580">
        <v>0</v>
      </c>
      <c r="C4580">
        <v>0</v>
      </c>
      <c r="D4580">
        <v>1408447.8</v>
      </c>
      <c r="E4580">
        <v>0</v>
      </c>
      <c r="F4580">
        <v>-1.3419700000000419E-2</v>
      </c>
    </row>
    <row r="4581" spans="1:6" x14ac:dyDescent="0.25">
      <c r="A4581" s="2">
        <v>43410</v>
      </c>
      <c r="B4581">
        <v>0</v>
      </c>
      <c r="C4581">
        <v>0</v>
      </c>
      <c r="D4581">
        <v>1408447.8</v>
      </c>
      <c r="E4581">
        <v>0</v>
      </c>
      <c r="F4581">
        <v>-1.3419700000000419E-2</v>
      </c>
    </row>
    <row r="4582" spans="1:6" x14ac:dyDescent="0.25">
      <c r="A4582" s="2">
        <v>43411</v>
      </c>
      <c r="B4582">
        <v>0</v>
      </c>
      <c r="C4582">
        <v>0</v>
      </c>
      <c r="D4582">
        <v>1408447.8</v>
      </c>
      <c r="E4582">
        <v>1</v>
      </c>
      <c r="F4582">
        <v>-1.3419700000000419E-2</v>
      </c>
    </row>
    <row r="4583" spans="1:6" x14ac:dyDescent="0.25">
      <c r="A4583" s="2">
        <v>43413</v>
      </c>
      <c r="B4583">
        <v>883.2</v>
      </c>
      <c r="C4583">
        <v>8.8320000000006982E-4</v>
      </c>
      <c r="D4583">
        <v>1409331</v>
      </c>
      <c r="E4583">
        <v>-1</v>
      </c>
      <c r="F4583">
        <v>-1.2536500000000469E-2</v>
      </c>
    </row>
    <row r="4584" spans="1:6" x14ac:dyDescent="0.25">
      <c r="A4584" s="2">
        <v>43416</v>
      </c>
      <c r="B4584">
        <v>11510.4</v>
      </c>
      <c r="C4584">
        <v>1.1510399999999969E-2</v>
      </c>
      <c r="D4584">
        <v>1420841.4</v>
      </c>
      <c r="E4584">
        <v>0</v>
      </c>
      <c r="F4584">
        <v>-1.0261000000005591E-3</v>
      </c>
    </row>
    <row r="4585" spans="1:6" x14ac:dyDescent="0.25">
      <c r="A4585" s="2">
        <v>43417</v>
      </c>
      <c r="B4585">
        <v>0</v>
      </c>
      <c r="C4585">
        <v>0</v>
      </c>
      <c r="D4585">
        <v>1420841.4</v>
      </c>
      <c r="E4585">
        <v>0</v>
      </c>
      <c r="F4585">
        <v>-1.0261000000005591E-3</v>
      </c>
    </row>
    <row r="4586" spans="1:6" x14ac:dyDescent="0.25">
      <c r="A4586" s="2">
        <v>43418</v>
      </c>
      <c r="B4586">
        <v>0</v>
      </c>
      <c r="C4586">
        <v>0</v>
      </c>
      <c r="D4586">
        <v>1420841.4</v>
      </c>
      <c r="E4586">
        <v>0</v>
      </c>
      <c r="F4586">
        <v>-1.0261000000005591E-3</v>
      </c>
    </row>
    <row r="4587" spans="1:6" x14ac:dyDescent="0.25">
      <c r="A4587" s="2">
        <v>43419</v>
      </c>
      <c r="B4587">
        <v>0</v>
      </c>
      <c r="C4587">
        <v>0</v>
      </c>
      <c r="D4587">
        <v>1420841.4</v>
      </c>
      <c r="E4587">
        <v>0</v>
      </c>
      <c r="F4587">
        <v>-1.0261000000005591E-3</v>
      </c>
    </row>
    <row r="4588" spans="1:6" x14ac:dyDescent="0.25">
      <c r="A4588" s="2">
        <v>43420</v>
      </c>
      <c r="B4588">
        <v>0</v>
      </c>
      <c r="C4588">
        <v>0</v>
      </c>
      <c r="D4588">
        <v>1420841.4</v>
      </c>
      <c r="E4588">
        <v>1</v>
      </c>
      <c r="F4588">
        <v>-1.0261000000005591E-3</v>
      </c>
    </row>
    <row r="4589" spans="1:6" x14ac:dyDescent="0.25">
      <c r="A4589" s="2">
        <v>43423</v>
      </c>
      <c r="B4589">
        <v>7766.4</v>
      </c>
      <c r="C4589">
        <v>7.766399999999965E-3</v>
      </c>
      <c r="D4589">
        <v>1428607.8</v>
      </c>
      <c r="E4589">
        <v>0</v>
      </c>
      <c r="F4589">
        <v>0</v>
      </c>
    </row>
    <row r="4590" spans="1:6" x14ac:dyDescent="0.25">
      <c r="A4590" s="2">
        <v>43424</v>
      </c>
      <c r="B4590">
        <v>0</v>
      </c>
      <c r="C4590">
        <v>0</v>
      </c>
      <c r="D4590">
        <v>1428607.8</v>
      </c>
      <c r="E4590">
        <v>-1</v>
      </c>
      <c r="F4590">
        <v>0</v>
      </c>
    </row>
    <row r="4591" spans="1:6" x14ac:dyDescent="0.25">
      <c r="A4591" s="2">
        <v>43425</v>
      </c>
      <c r="B4591">
        <v>4833.6000000000004</v>
      </c>
      <c r="C4591">
        <v>4.8336000000000351E-3</v>
      </c>
      <c r="D4591">
        <v>1433441.4</v>
      </c>
      <c r="E4591">
        <v>0</v>
      </c>
      <c r="F4591">
        <v>0</v>
      </c>
    </row>
    <row r="4592" spans="1:6" x14ac:dyDescent="0.25">
      <c r="A4592" s="2">
        <v>43426</v>
      </c>
      <c r="B4592">
        <v>0</v>
      </c>
      <c r="C4592">
        <v>0</v>
      </c>
      <c r="D4592">
        <v>1433441.4</v>
      </c>
      <c r="E4592">
        <v>0</v>
      </c>
      <c r="F4592">
        <v>0</v>
      </c>
    </row>
    <row r="4593" spans="1:6" x14ac:dyDescent="0.25">
      <c r="A4593" s="2">
        <v>43430</v>
      </c>
      <c r="B4593">
        <v>0</v>
      </c>
      <c r="C4593">
        <v>0</v>
      </c>
      <c r="D4593">
        <v>1433441.4</v>
      </c>
      <c r="E4593">
        <v>0</v>
      </c>
      <c r="F4593">
        <v>0</v>
      </c>
    </row>
    <row r="4594" spans="1:6" x14ac:dyDescent="0.25">
      <c r="A4594" s="2">
        <v>43431</v>
      </c>
      <c r="B4594">
        <v>0</v>
      </c>
      <c r="C4594">
        <v>0</v>
      </c>
      <c r="D4594">
        <v>1433441.4</v>
      </c>
      <c r="E4594">
        <v>0</v>
      </c>
      <c r="F4594">
        <v>0</v>
      </c>
    </row>
    <row r="4595" spans="1:6" x14ac:dyDescent="0.25">
      <c r="A4595" s="2">
        <v>43432</v>
      </c>
      <c r="B4595">
        <v>0</v>
      </c>
      <c r="C4595">
        <v>0</v>
      </c>
      <c r="D4595">
        <v>1433441.4</v>
      </c>
      <c r="E4595">
        <v>1</v>
      </c>
      <c r="F4595">
        <v>0</v>
      </c>
    </row>
    <row r="4596" spans="1:6" x14ac:dyDescent="0.25">
      <c r="A4596" s="2">
        <v>43433</v>
      </c>
      <c r="B4596">
        <v>13516.8</v>
      </c>
      <c r="C4596">
        <v>1.35168000000001E-2</v>
      </c>
      <c r="D4596">
        <v>1446958.2</v>
      </c>
      <c r="E4596">
        <v>0</v>
      </c>
      <c r="F4596">
        <v>0</v>
      </c>
    </row>
    <row r="4597" spans="1:6" x14ac:dyDescent="0.25">
      <c r="A4597" s="2">
        <v>43434</v>
      </c>
      <c r="B4597">
        <v>0</v>
      </c>
      <c r="C4597">
        <v>0</v>
      </c>
      <c r="D4597">
        <v>1446958.2</v>
      </c>
      <c r="E4597">
        <v>0</v>
      </c>
      <c r="F4597">
        <v>0</v>
      </c>
    </row>
    <row r="4598" spans="1:6" x14ac:dyDescent="0.25">
      <c r="A4598" s="2">
        <v>43437</v>
      </c>
      <c r="B4598">
        <v>0</v>
      </c>
      <c r="C4598">
        <v>0</v>
      </c>
      <c r="D4598">
        <v>1446958.2</v>
      </c>
      <c r="E4598">
        <v>0</v>
      </c>
      <c r="F4598">
        <v>0</v>
      </c>
    </row>
    <row r="4599" spans="1:6" x14ac:dyDescent="0.25">
      <c r="A4599" s="2">
        <v>43438</v>
      </c>
      <c r="B4599">
        <v>0</v>
      </c>
      <c r="C4599">
        <v>0</v>
      </c>
      <c r="D4599">
        <v>1446958.2</v>
      </c>
      <c r="E4599">
        <v>0</v>
      </c>
      <c r="F4599">
        <v>0</v>
      </c>
    </row>
    <row r="4600" spans="1:6" x14ac:dyDescent="0.25">
      <c r="A4600" s="2">
        <v>43439</v>
      </c>
      <c r="B4600">
        <v>0</v>
      </c>
      <c r="C4600">
        <v>0</v>
      </c>
      <c r="D4600">
        <v>1446958.2</v>
      </c>
      <c r="E4600">
        <v>-1</v>
      </c>
      <c r="F4600">
        <v>0</v>
      </c>
    </row>
    <row r="4601" spans="1:6" x14ac:dyDescent="0.25">
      <c r="A4601" s="2">
        <v>43440</v>
      </c>
      <c r="B4601">
        <v>18322.849999999999</v>
      </c>
      <c r="C4601">
        <v>1.832285000000004E-2</v>
      </c>
      <c r="D4601">
        <v>1465281.05</v>
      </c>
      <c r="E4601">
        <v>0</v>
      </c>
      <c r="F4601">
        <v>0</v>
      </c>
    </row>
    <row r="4602" spans="1:6" x14ac:dyDescent="0.25">
      <c r="A4602" s="2">
        <v>43441</v>
      </c>
      <c r="B4602">
        <v>0</v>
      </c>
      <c r="C4602">
        <v>0</v>
      </c>
      <c r="D4602">
        <v>1465281.05</v>
      </c>
      <c r="E4602">
        <v>0</v>
      </c>
      <c r="F4602">
        <v>0</v>
      </c>
    </row>
    <row r="4603" spans="1:6" x14ac:dyDescent="0.25">
      <c r="A4603" s="2">
        <v>43444</v>
      </c>
      <c r="B4603">
        <v>0</v>
      </c>
      <c r="C4603">
        <v>0</v>
      </c>
      <c r="D4603">
        <v>1465281.05</v>
      </c>
      <c r="E4603">
        <v>0</v>
      </c>
      <c r="F4603">
        <v>0</v>
      </c>
    </row>
    <row r="4604" spans="1:6" x14ac:dyDescent="0.25">
      <c r="A4604" s="2">
        <v>43445</v>
      </c>
      <c r="B4604">
        <v>0</v>
      </c>
      <c r="C4604">
        <v>0</v>
      </c>
      <c r="D4604">
        <v>1465281.05</v>
      </c>
      <c r="E4604">
        <v>0</v>
      </c>
      <c r="F4604">
        <v>0</v>
      </c>
    </row>
    <row r="4605" spans="1:6" x14ac:dyDescent="0.25">
      <c r="A4605" s="2">
        <v>43446</v>
      </c>
      <c r="B4605">
        <v>0</v>
      </c>
      <c r="C4605">
        <v>0</v>
      </c>
      <c r="D4605">
        <v>1465281.05</v>
      </c>
      <c r="E4605">
        <v>0</v>
      </c>
      <c r="F4605">
        <v>0</v>
      </c>
    </row>
    <row r="4606" spans="1:6" x14ac:dyDescent="0.25">
      <c r="A4606" s="2">
        <v>43447</v>
      </c>
      <c r="B4606">
        <v>0</v>
      </c>
      <c r="C4606">
        <v>0</v>
      </c>
      <c r="D4606">
        <v>1465281.05</v>
      </c>
      <c r="E4606">
        <v>0</v>
      </c>
      <c r="F4606">
        <v>0</v>
      </c>
    </row>
    <row r="4607" spans="1:6" x14ac:dyDescent="0.25">
      <c r="A4607" s="2">
        <v>43448</v>
      </c>
      <c r="B4607">
        <v>0</v>
      </c>
      <c r="C4607">
        <v>0</v>
      </c>
      <c r="D4607">
        <v>1465281.05</v>
      </c>
      <c r="E4607">
        <v>0</v>
      </c>
      <c r="F4607">
        <v>0</v>
      </c>
    </row>
    <row r="4608" spans="1:6" x14ac:dyDescent="0.25">
      <c r="A4608" s="2">
        <v>43451</v>
      </c>
      <c r="B4608">
        <v>0</v>
      </c>
      <c r="C4608">
        <v>0</v>
      </c>
      <c r="D4608">
        <v>1465281.05</v>
      </c>
      <c r="E4608">
        <v>1</v>
      </c>
      <c r="F4608">
        <v>0</v>
      </c>
    </row>
    <row r="4609" spans="1:6" x14ac:dyDescent="0.25">
      <c r="A4609" s="2">
        <v>43452</v>
      </c>
      <c r="B4609">
        <v>2234.0500000000002</v>
      </c>
      <c r="C4609">
        <v>2.2340499999999341E-3</v>
      </c>
      <c r="D4609">
        <v>1467515.1</v>
      </c>
      <c r="E4609">
        <v>-1</v>
      </c>
      <c r="F4609">
        <v>0</v>
      </c>
    </row>
    <row r="4610" spans="1:6" x14ac:dyDescent="0.25">
      <c r="A4610" s="2">
        <v>43453</v>
      </c>
      <c r="B4610">
        <v>-4681.95</v>
      </c>
      <c r="C4610">
        <v>-4.6819500000000666E-3</v>
      </c>
      <c r="D4610">
        <v>1462833.15</v>
      </c>
      <c r="E4610">
        <v>1</v>
      </c>
      <c r="F4610">
        <v>-4.6819500000001863E-3</v>
      </c>
    </row>
    <row r="4611" spans="1:6" x14ac:dyDescent="0.25">
      <c r="A4611" s="2">
        <v>43454</v>
      </c>
      <c r="B4611">
        <v>-755.3</v>
      </c>
      <c r="C4611">
        <v>-7.5529999999993374E-4</v>
      </c>
      <c r="D4611">
        <v>1462077.85</v>
      </c>
      <c r="E4611">
        <v>0</v>
      </c>
      <c r="F4611">
        <v>-5.4372500000000002E-3</v>
      </c>
    </row>
    <row r="4612" spans="1:6" x14ac:dyDescent="0.25">
      <c r="A4612" s="2">
        <v>43455</v>
      </c>
      <c r="B4612">
        <v>0</v>
      </c>
      <c r="C4612">
        <v>0</v>
      </c>
      <c r="D4612">
        <v>1462077.85</v>
      </c>
      <c r="E4612">
        <v>-1</v>
      </c>
      <c r="F4612">
        <v>-5.4372500000000002E-3</v>
      </c>
    </row>
    <row r="4613" spans="1:6" x14ac:dyDescent="0.25">
      <c r="A4613" s="2">
        <v>43458</v>
      </c>
      <c r="B4613">
        <v>7789.6</v>
      </c>
      <c r="C4613">
        <v>7.7896000000000328E-3</v>
      </c>
      <c r="D4613">
        <v>1469867.45</v>
      </c>
      <c r="E4613">
        <v>0</v>
      </c>
      <c r="F4613">
        <v>0</v>
      </c>
    </row>
    <row r="4614" spans="1:6" x14ac:dyDescent="0.25">
      <c r="A4614" s="2">
        <v>43460</v>
      </c>
      <c r="B4614">
        <v>0</v>
      </c>
      <c r="C4614">
        <v>0</v>
      </c>
      <c r="D4614">
        <v>1469867.45</v>
      </c>
      <c r="E4614">
        <v>0</v>
      </c>
      <c r="F4614">
        <v>0</v>
      </c>
    </row>
    <row r="4615" spans="1:6" x14ac:dyDescent="0.25">
      <c r="A4615" s="2">
        <v>43461</v>
      </c>
      <c r="B4615">
        <v>0</v>
      </c>
      <c r="C4615">
        <v>0</v>
      </c>
      <c r="D4615">
        <v>1469867.45</v>
      </c>
      <c r="E4615">
        <v>0</v>
      </c>
      <c r="F4615">
        <v>0</v>
      </c>
    </row>
    <row r="4616" spans="1:6" x14ac:dyDescent="0.25">
      <c r="A4616" s="2">
        <v>43462</v>
      </c>
      <c r="B4616">
        <v>0</v>
      </c>
      <c r="C4616">
        <v>0</v>
      </c>
      <c r="D4616">
        <v>1469867.45</v>
      </c>
      <c r="E4616">
        <v>0</v>
      </c>
      <c r="F4616">
        <v>0</v>
      </c>
    </row>
    <row r="4617" spans="1:6" x14ac:dyDescent="0.25">
      <c r="A4617" s="2">
        <v>43465</v>
      </c>
      <c r="B4617">
        <v>0</v>
      </c>
      <c r="C4617">
        <v>0</v>
      </c>
      <c r="D4617">
        <v>1469867.45</v>
      </c>
      <c r="E4617">
        <v>1</v>
      </c>
      <c r="F4617">
        <v>0</v>
      </c>
    </row>
    <row r="4618" spans="1:6" x14ac:dyDescent="0.25">
      <c r="A4618" s="2">
        <v>43466</v>
      </c>
      <c r="B4618">
        <v>3976.7</v>
      </c>
      <c r="C4618">
        <v>3.9766999999999008E-3</v>
      </c>
      <c r="D4618">
        <v>1473844.15</v>
      </c>
      <c r="E4618">
        <v>-1</v>
      </c>
      <c r="F4618">
        <v>0</v>
      </c>
    </row>
    <row r="4619" spans="1:6" x14ac:dyDescent="0.25">
      <c r="A4619" s="2">
        <v>43467</v>
      </c>
      <c r="B4619">
        <v>11802.7</v>
      </c>
      <c r="C4619">
        <v>1.18026999999999E-2</v>
      </c>
      <c r="D4619">
        <v>1485646.85</v>
      </c>
      <c r="E4619">
        <v>0</v>
      </c>
      <c r="F4619">
        <v>0</v>
      </c>
    </row>
    <row r="4620" spans="1:6" x14ac:dyDescent="0.25">
      <c r="A4620" s="2">
        <v>43468</v>
      </c>
      <c r="B4620">
        <v>0</v>
      </c>
      <c r="C4620">
        <v>0</v>
      </c>
      <c r="D4620">
        <v>1485646.85</v>
      </c>
      <c r="E4620">
        <v>0</v>
      </c>
      <c r="F4620">
        <v>0</v>
      </c>
    </row>
    <row r="4621" spans="1:6" x14ac:dyDescent="0.25">
      <c r="A4621" s="2">
        <v>43469</v>
      </c>
      <c r="B4621">
        <v>0</v>
      </c>
      <c r="C4621">
        <v>0</v>
      </c>
      <c r="D4621">
        <v>1485646.85</v>
      </c>
      <c r="E4621">
        <v>0</v>
      </c>
      <c r="F4621">
        <v>0</v>
      </c>
    </row>
    <row r="4622" spans="1:6" x14ac:dyDescent="0.25">
      <c r="A4622" s="2">
        <v>43472</v>
      </c>
      <c r="B4622">
        <v>0</v>
      </c>
      <c r="C4622">
        <v>0</v>
      </c>
      <c r="D4622">
        <v>1485646.85</v>
      </c>
      <c r="E4622">
        <v>0</v>
      </c>
      <c r="F4622">
        <v>0</v>
      </c>
    </row>
    <row r="4623" spans="1:6" x14ac:dyDescent="0.25">
      <c r="A4623" s="2">
        <v>43473</v>
      </c>
      <c r="B4623">
        <v>0</v>
      </c>
      <c r="C4623">
        <v>0</v>
      </c>
      <c r="D4623">
        <v>1485646.85</v>
      </c>
      <c r="E4623">
        <v>0</v>
      </c>
      <c r="F4623">
        <v>0</v>
      </c>
    </row>
    <row r="4624" spans="1:6" x14ac:dyDescent="0.25">
      <c r="A4624" s="2">
        <v>43474</v>
      </c>
      <c r="B4624">
        <v>0</v>
      </c>
      <c r="C4624">
        <v>0</v>
      </c>
      <c r="D4624">
        <v>1485646.85</v>
      </c>
      <c r="E4624">
        <v>0</v>
      </c>
      <c r="F4624">
        <v>0</v>
      </c>
    </row>
    <row r="4625" spans="1:6" x14ac:dyDescent="0.25">
      <c r="A4625" s="2">
        <v>43475</v>
      </c>
      <c r="B4625">
        <v>0</v>
      </c>
      <c r="C4625">
        <v>0</v>
      </c>
      <c r="D4625">
        <v>1485646.85</v>
      </c>
      <c r="E4625">
        <v>0</v>
      </c>
      <c r="F4625">
        <v>0</v>
      </c>
    </row>
    <row r="4626" spans="1:6" x14ac:dyDescent="0.25">
      <c r="A4626" s="2">
        <v>43476</v>
      </c>
      <c r="B4626">
        <v>0</v>
      </c>
      <c r="C4626">
        <v>0</v>
      </c>
      <c r="D4626">
        <v>1485646.85</v>
      </c>
      <c r="E4626">
        <v>0</v>
      </c>
      <c r="F4626">
        <v>0</v>
      </c>
    </row>
    <row r="4627" spans="1:6" x14ac:dyDescent="0.25">
      <c r="A4627" s="2">
        <v>43479</v>
      </c>
      <c r="B4627">
        <v>0</v>
      </c>
      <c r="C4627">
        <v>0</v>
      </c>
      <c r="D4627">
        <v>1485646.85</v>
      </c>
      <c r="E4627">
        <v>0</v>
      </c>
      <c r="F4627">
        <v>0</v>
      </c>
    </row>
    <row r="4628" spans="1:6" x14ac:dyDescent="0.25">
      <c r="A4628" s="2">
        <v>43480</v>
      </c>
      <c r="B4628">
        <v>0</v>
      </c>
      <c r="C4628">
        <v>0</v>
      </c>
      <c r="D4628">
        <v>1485646.85</v>
      </c>
      <c r="E4628">
        <v>0</v>
      </c>
      <c r="F4628">
        <v>0</v>
      </c>
    </row>
    <row r="4629" spans="1:6" x14ac:dyDescent="0.25">
      <c r="A4629" s="2">
        <v>43481</v>
      </c>
      <c r="B4629">
        <v>0</v>
      </c>
      <c r="C4629">
        <v>0</v>
      </c>
      <c r="D4629">
        <v>1485646.85</v>
      </c>
      <c r="E4629">
        <v>0</v>
      </c>
      <c r="F4629">
        <v>0</v>
      </c>
    </row>
    <row r="4630" spans="1:6" x14ac:dyDescent="0.25">
      <c r="A4630" s="2">
        <v>43482</v>
      </c>
      <c r="B4630">
        <v>0</v>
      </c>
      <c r="C4630">
        <v>0</v>
      </c>
      <c r="D4630">
        <v>1485646.85</v>
      </c>
      <c r="E4630">
        <v>0</v>
      </c>
      <c r="F4630">
        <v>0</v>
      </c>
    </row>
    <row r="4631" spans="1:6" x14ac:dyDescent="0.25">
      <c r="A4631" s="2">
        <v>43483</v>
      </c>
      <c r="B4631">
        <v>0</v>
      </c>
      <c r="C4631">
        <v>0</v>
      </c>
      <c r="D4631">
        <v>1485646.85</v>
      </c>
      <c r="E4631">
        <v>0</v>
      </c>
      <c r="F4631">
        <v>0</v>
      </c>
    </row>
    <row r="4632" spans="1:6" x14ac:dyDescent="0.25">
      <c r="A4632" s="2">
        <v>43486</v>
      </c>
      <c r="B4632">
        <v>0</v>
      </c>
      <c r="C4632">
        <v>0</v>
      </c>
      <c r="D4632">
        <v>1485646.85</v>
      </c>
      <c r="E4632">
        <v>0</v>
      </c>
      <c r="F4632">
        <v>0</v>
      </c>
    </row>
    <row r="4633" spans="1:6" x14ac:dyDescent="0.25">
      <c r="A4633" s="2">
        <v>43487</v>
      </c>
      <c r="B4633">
        <v>0</v>
      </c>
      <c r="C4633">
        <v>0</v>
      </c>
      <c r="D4633">
        <v>1485646.85</v>
      </c>
      <c r="E4633">
        <v>0</v>
      </c>
      <c r="F4633">
        <v>0</v>
      </c>
    </row>
    <row r="4634" spans="1:6" x14ac:dyDescent="0.25">
      <c r="A4634" s="2">
        <v>43488</v>
      </c>
      <c r="B4634">
        <v>0</v>
      </c>
      <c r="C4634">
        <v>0</v>
      </c>
      <c r="D4634">
        <v>1485646.85</v>
      </c>
      <c r="E4634">
        <v>0</v>
      </c>
      <c r="F4634">
        <v>0</v>
      </c>
    </row>
    <row r="4635" spans="1:6" x14ac:dyDescent="0.25">
      <c r="A4635" s="2">
        <v>43489</v>
      </c>
      <c r="B4635">
        <v>0</v>
      </c>
      <c r="C4635">
        <v>0</v>
      </c>
      <c r="D4635">
        <v>1485646.85</v>
      </c>
      <c r="E4635">
        <v>0</v>
      </c>
      <c r="F4635">
        <v>0</v>
      </c>
    </row>
    <row r="4636" spans="1:6" x14ac:dyDescent="0.25">
      <c r="A4636" s="2">
        <v>43490</v>
      </c>
      <c r="B4636">
        <v>0</v>
      </c>
      <c r="C4636">
        <v>0</v>
      </c>
      <c r="D4636">
        <v>1485646.85</v>
      </c>
      <c r="E4636">
        <v>0</v>
      </c>
      <c r="F4636">
        <v>0</v>
      </c>
    </row>
    <row r="4637" spans="1:6" x14ac:dyDescent="0.25">
      <c r="A4637" s="2">
        <v>43493</v>
      </c>
      <c r="B4637">
        <v>0</v>
      </c>
      <c r="C4637">
        <v>0</v>
      </c>
      <c r="D4637">
        <v>1485646.85</v>
      </c>
      <c r="E4637">
        <v>0</v>
      </c>
      <c r="F4637">
        <v>0</v>
      </c>
    </row>
    <row r="4638" spans="1:6" x14ac:dyDescent="0.25">
      <c r="A4638" s="2">
        <v>43494</v>
      </c>
      <c r="B4638">
        <v>0</v>
      </c>
      <c r="C4638">
        <v>0</v>
      </c>
      <c r="D4638">
        <v>1485646.85</v>
      </c>
      <c r="E4638">
        <v>0</v>
      </c>
      <c r="F4638">
        <v>0</v>
      </c>
    </row>
    <row r="4639" spans="1:6" x14ac:dyDescent="0.25">
      <c r="A4639" s="2">
        <v>43495</v>
      </c>
      <c r="B4639">
        <v>0</v>
      </c>
      <c r="C4639">
        <v>0</v>
      </c>
      <c r="D4639">
        <v>1485646.85</v>
      </c>
      <c r="E4639">
        <v>0</v>
      </c>
      <c r="F4639">
        <v>0</v>
      </c>
    </row>
    <row r="4640" spans="1:6" x14ac:dyDescent="0.25">
      <c r="A4640" s="2">
        <v>43496</v>
      </c>
      <c r="B4640">
        <v>0</v>
      </c>
      <c r="C4640">
        <v>0</v>
      </c>
      <c r="D4640">
        <v>1485646.85</v>
      </c>
      <c r="E4640">
        <v>0</v>
      </c>
      <c r="F4640">
        <v>0</v>
      </c>
    </row>
    <row r="4641" spans="1:6" x14ac:dyDescent="0.25">
      <c r="A4641" s="2">
        <v>43497</v>
      </c>
      <c r="B4641">
        <v>0</v>
      </c>
      <c r="C4641">
        <v>0</v>
      </c>
      <c r="D4641">
        <v>1485646.85</v>
      </c>
      <c r="E4641">
        <v>0</v>
      </c>
      <c r="F4641">
        <v>0</v>
      </c>
    </row>
    <row r="4642" spans="1:6" x14ac:dyDescent="0.25">
      <c r="A4642" s="2">
        <v>43500</v>
      </c>
      <c r="B4642">
        <v>0</v>
      </c>
      <c r="C4642">
        <v>0</v>
      </c>
      <c r="D4642">
        <v>1485646.85</v>
      </c>
      <c r="E4642">
        <v>0</v>
      </c>
      <c r="F4642">
        <v>0</v>
      </c>
    </row>
    <row r="4643" spans="1:6" x14ac:dyDescent="0.25">
      <c r="A4643" s="2">
        <v>43501</v>
      </c>
      <c r="B4643">
        <v>0</v>
      </c>
      <c r="C4643">
        <v>0</v>
      </c>
      <c r="D4643">
        <v>1485646.85</v>
      </c>
      <c r="E4643">
        <v>0</v>
      </c>
      <c r="F4643">
        <v>0</v>
      </c>
    </row>
    <row r="4644" spans="1:6" x14ac:dyDescent="0.25">
      <c r="A4644" s="2">
        <v>43502</v>
      </c>
      <c r="B4644">
        <v>0</v>
      </c>
      <c r="C4644">
        <v>0</v>
      </c>
      <c r="D4644">
        <v>1485646.85</v>
      </c>
      <c r="E4644">
        <v>1</v>
      </c>
      <c r="F4644">
        <v>0</v>
      </c>
    </row>
    <row r="4645" spans="1:6" x14ac:dyDescent="0.25">
      <c r="A4645" s="2">
        <v>43503</v>
      </c>
      <c r="B4645">
        <v>322</v>
      </c>
      <c r="C4645">
        <v>3.2200000000000002E-4</v>
      </c>
      <c r="D4645">
        <v>1485968.85</v>
      </c>
      <c r="E4645">
        <v>0</v>
      </c>
      <c r="F4645">
        <v>0</v>
      </c>
    </row>
    <row r="4646" spans="1:6" x14ac:dyDescent="0.25">
      <c r="A4646" s="2">
        <v>43504</v>
      </c>
      <c r="B4646">
        <v>0</v>
      </c>
      <c r="C4646">
        <v>0</v>
      </c>
      <c r="D4646">
        <v>1485968.85</v>
      </c>
      <c r="E4646">
        <v>-1</v>
      </c>
      <c r="F4646">
        <v>0</v>
      </c>
    </row>
    <row r="4647" spans="1:6" x14ac:dyDescent="0.25">
      <c r="A4647" s="2">
        <v>43507</v>
      </c>
      <c r="B4647">
        <v>4383.8</v>
      </c>
      <c r="C4647">
        <v>4.3837999999999664E-3</v>
      </c>
      <c r="D4647">
        <v>1490352.65</v>
      </c>
      <c r="E4647">
        <v>0</v>
      </c>
      <c r="F4647">
        <v>0</v>
      </c>
    </row>
    <row r="4648" spans="1:6" x14ac:dyDescent="0.25">
      <c r="A4648" s="2">
        <v>43508</v>
      </c>
      <c r="B4648">
        <v>0</v>
      </c>
      <c r="C4648">
        <v>0</v>
      </c>
      <c r="D4648">
        <v>1490352.65</v>
      </c>
      <c r="E4648">
        <v>0</v>
      </c>
      <c r="F4648">
        <v>0</v>
      </c>
    </row>
    <row r="4649" spans="1:6" x14ac:dyDescent="0.25">
      <c r="A4649" s="2">
        <v>43509</v>
      </c>
      <c r="B4649">
        <v>0</v>
      </c>
      <c r="C4649">
        <v>0</v>
      </c>
      <c r="D4649">
        <v>1490352.65</v>
      </c>
      <c r="E4649">
        <v>0</v>
      </c>
      <c r="F4649">
        <v>0</v>
      </c>
    </row>
    <row r="4650" spans="1:6" x14ac:dyDescent="0.25">
      <c r="A4650" s="2">
        <v>43510</v>
      </c>
      <c r="B4650">
        <v>0</v>
      </c>
      <c r="C4650">
        <v>0</v>
      </c>
      <c r="D4650">
        <v>1490352.65</v>
      </c>
      <c r="E4650">
        <v>0</v>
      </c>
      <c r="F4650">
        <v>0</v>
      </c>
    </row>
    <row r="4651" spans="1:6" x14ac:dyDescent="0.25">
      <c r="A4651" s="2">
        <v>43511</v>
      </c>
      <c r="B4651">
        <v>0</v>
      </c>
      <c r="C4651">
        <v>0</v>
      </c>
      <c r="D4651">
        <v>1490352.65</v>
      </c>
      <c r="E4651">
        <v>0</v>
      </c>
      <c r="F4651">
        <v>0</v>
      </c>
    </row>
    <row r="4652" spans="1:6" x14ac:dyDescent="0.25">
      <c r="A4652" s="2">
        <v>43514</v>
      </c>
      <c r="B4652">
        <v>0</v>
      </c>
      <c r="C4652">
        <v>0</v>
      </c>
      <c r="D4652">
        <v>1490352.65</v>
      </c>
      <c r="E4652">
        <v>0</v>
      </c>
      <c r="F4652">
        <v>0</v>
      </c>
    </row>
    <row r="4653" spans="1:6" x14ac:dyDescent="0.25">
      <c r="A4653" s="2">
        <v>43515</v>
      </c>
      <c r="B4653">
        <v>0</v>
      </c>
      <c r="C4653">
        <v>0</v>
      </c>
      <c r="D4653">
        <v>1490352.65</v>
      </c>
      <c r="E4653">
        <v>0</v>
      </c>
      <c r="F4653">
        <v>0</v>
      </c>
    </row>
    <row r="4654" spans="1:6" x14ac:dyDescent="0.25">
      <c r="A4654" s="2">
        <v>43516</v>
      </c>
      <c r="B4654">
        <v>0</v>
      </c>
      <c r="C4654">
        <v>0</v>
      </c>
      <c r="D4654">
        <v>1490352.65</v>
      </c>
      <c r="E4654">
        <v>0</v>
      </c>
      <c r="F4654">
        <v>0</v>
      </c>
    </row>
    <row r="4655" spans="1:6" x14ac:dyDescent="0.25">
      <c r="A4655" s="2">
        <v>43517</v>
      </c>
      <c r="B4655">
        <v>0</v>
      </c>
      <c r="C4655">
        <v>0</v>
      </c>
      <c r="D4655">
        <v>1490352.65</v>
      </c>
      <c r="E4655">
        <v>0</v>
      </c>
      <c r="F4655">
        <v>0</v>
      </c>
    </row>
    <row r="4656" spans="1:6" x14ac:dyDescent="0.25">
      <c r="A4656" s="2">
        <v>43518</v>
      </c>
      <c r="B4656">
        <v>0</v>
      </c>
      <c r="C4656">
        <v>0</v>
      </c>
      <c r="D4656">
        <v>1490352.65</v>
      </c>
      <c r="E4656">
        <v>0</v>
      </c>
      <c r="F4656">
        <v>0</v>
      </c>
    </row>
    <row r="4657" spans="1:6" x14ac:dyDescent="0.25">
      <c r="A4657" s="2">
        <v>43521</v>
      </c>
      <c r="B4657">
        <v>0</v>
      </c>
      <c r="C4657">
        <v>0</v>
      </c>
      <c r="D4657">
        <v>1490352.65</v>
      </c>
      <c r="E4657">
        <v>0</v>
      </c>
      <c r="F4657">
        <v>0</v>
      </c>
    </row>
    <row r="4658" spans="1:6" x14ac:dyDescent="0.25">
      <c r="A4658" s="2">
        <v>43522</v>
      </c>
      <c r="B4658">
        <v>0</v>
      </c>
      <c r="C4658">
        <v>0</v>
      </c>
      <c r="D4658">
        <v>1490352.65</v>
      </c>
      <c r="E4658">
        <v>0</v>
      </c>
      <c r="F4658">
        <v>0</v>
      </c>
    </row>
    <row r="4659" spans="1:6" x14ac:dyDescent="0.25">
      <c r="A4659" s="2">
        <v>43523</v>
      </c>
      <c r="B4659">
        <v>0</v>
      </c>
      <c r="C4659">
        <v>0</v>
      </c>
      <c r="D4659">
        <v>1490352.65</v>
      </c>
      <c r="E4659">
        <v>0</v>
      </c>
      <c r="F4659">
        <v>0</v>
      </c>
    </row>
    <row r="4660" spans="1:6" x14ac:dyDescent="0.25">
      <c r="A4660" s="2">
        <v>43524</v>
      </c>
      <c r="B4660">
        <v>0</v>
      </c>
      <c r="C4660">
        <v>0</v>
      </c>
      <c r="D4660">
        <v>1490352.65</v>
      </c>
      <c r="E4660">
        <v>0</v>
      </c>
      <c r="F4660">
        <v>0</v>
      </c>
    </row>
    <row r="4661" spans="1:6" x14ac:dyDescent="0.25">
      <c r="A4661" s="2">
        <v>43525</v>
      </c>
      <c r="B4661">
        <v>0</v>
      </c>
      <c r="C4661">
        <v>0</v>
      </c>
      <c r="D4661">
        <v>1490352.65</v>
      </c>
      <c r="E4661">
        <v>0</v>
      </c>
      <c r="F4661">
        <v>0</v>
      </c>
    </row>
    <row r="4662" spans="1:6" x14ac:dyDescent="0.25">
      <c r="A4662" s="2">
        <v>43529</v>
      </c>
      <c r="B4662">
        <v>0</v>
      </c>
      <c r="C4662">
        <v>0</v>
      </c>
      <c r="D4662">
        <v>1490352.65</v>
      </c>
      <c r="E4662">
        <v>0</v>
      </c>
      <c r="F4662">
        <v>0</v>
      </c>
    </row>
    <row r="4663" spans="1:6" x14ac:dyDescent="0.25">
      <c r="A4663" s="2">
        <v>43530</v>
      </c>
      <c r="B4663">
        <v>0</v>
      </c>
      <c r="C4663">
        <v>0</v>
      </c>
      <c r="D4663">
        <v>1490352.65</v>
      </c>
      <c r="E4663">
        <v>1</v>
      </c>
      <c r="F4663">
        <v>0</v>
      </c>
    </row>
    <row r="4664" spans="1:6" x14ac:dyDescent="0.25">
      <c r="A4664" s="2">
        <v>43531</v>
      </c>
      <c r="B4664">
        <v>1048.8</v>
      </c>
      <c r="C4664">
        <v>1.0488000000001339E-3</v>
      </c>
      <c r="D4664">
        <v>1491401.45</v>
      </c>
      <c r="E4664">
        <v>0</v>
      </c>
      <c r="F4664">
        <v>0</v>
      </c>
    </row>
    <row r="4665" spans="1:6" x14ac:dyDescent="0.25">
      <c r="A4665" s="2">
        <v>43532</v>
      </c>
      <c r="B4665">
        <v>0</v>
      </c>
      <c r="C4665">
        <v>0</v>
      </c>
      <c r="D4665">
        <v>1491401.45</v>
      </c>
      <c r="E4665">
        <v>0</v>
      </c>
      <c r="F4665">
        <v>0</v>
      </c>
    </row>
    <row r="4666" spans="1:6" x14ac:dyDescent="0.25">
      <c r="A4666" s="2">
        <v>43535</v>
      </c>
      <c r="B4666">
        <v>0</v>
      </c>
      <c r="C4666">
        <v>0</v>
      </c>
      <c r="D4666">
        <v>1491401.45</v>
      </c>
      <c r="E4666">
        <v>0</v>
      </c>
      <c r="F4666">
        <v>0</v>
      </c>
    </row>
    <row r="4667" spans="1:6" x14ac:dyDescent="0.25">
      <c r="A4667" s="2">
        <v>43536</v>
      </c>
      <c r="B4667">
        <v>0</v>
      </c>
      <c r="C4667">
        <v>0</v>
      </c>
      <c r="D4667">
        <v>1491401.45</v>
      </c>
      <c r="E4667">
        <v>0</v>
      </c>
      <c r="F4667">
        <v>0</v>
      </c>
    </row>
    <row r="4668" spans="1:6" x14ac:dyDescent="0.25">
      <c r="A4668" s="2">
        <v>43537</v>
      </c>
      <c r="B4668">
        <v>0</v>
      </c>
      <c r="C4668">
        <v>0</v>
      </c>
      <c r="D4668">
        <v>1491401.45</v>
      </c>
      <c r="E4668">
        <v>0</v>
      </c>
      <c r="F4668">
        <v>0</v>
      </c>
    </row>
    <row r="4669" spans="1:6" x14ac:dyDescent="0.25">
      <c r="A4669" s="2">
        <v>43538</v>
      </c>
      <c r="B4669">
        <v>0</v>
      </c>
      <c r="C4669">
        <v>0</v>
      </c>
      <c r="D4669">
        <v>1491401.45</v>
      </c>
      <c r="E4669">
        <v>0</v>
      </c>
      <c r="F4669">
        <v>0</v>
      </c>
    </row>
    <row r="4670" spans="1:6" x14ac:dyDescent="0.25">
      <c r="A4670" s="2">
        <v>43539</v>
      </c>
      <c r="B4670">
        <v>0</v>
      </c>
      <c r="C4670">
        <v>0</v>
      </c>
      <c r="D4670">
        <v>1491401.45</v>
      </c>
      <c r="E4670">
        <v>0</v>
      </c>
      <c r="F4670">
        <v>0</v>
      </c>
    </row>
    <row r="4671" spans="1:6" x14ac:dyDescent="0.25">
      <c r="A4671" s="2">
        <v>43542</v>
      </c>
      <c r="B4671">
        <v>0</v>
      </c>
      <c r="C4671">
        <v>0</v>
      </c>
      <c r="D4671">
        <v>1491401.45</v>
      </c>
      <c r="E4671">
        <v>0</v>
      </c>
      <c r="F4671">
        <v>0</v>
      </c>
    </row>
    <row r="4672" spans="1:6" x14ac:dyDescent="0.25">
      <c r="A4672" s="2">
        <v>43543</v>
      </c>
      <c r="B4672">
        <v>0</v>
      </c>
      <c r="C4672">
        <v>0</v>
      </c>
      <c r="D4672">
        <v>1491401.45</v>
      </c>
      <c r="E4672">
        <v>0</v>
      </c>
      <c r="F4672">
        <v>0</v>
      </c>
    </row>
    <row r="4673" spans="1:6" x14ac:dyDescent="0.25">
      <c r="A4673" s="2">
        <v>43544</v>
      </c>
      <c r="B4673">
        <v>0</v>
      </c>
      <c r="C4673">
        <v>0</v>
      </c>
      <c r="D4673">
        <v>1491401.45</v>
      </c>
      <c r="E4673">
        <v>0</v>
      </c>
      <c r="F4673">
        <v>0</v>
      </c>
    </row>
    <row r="4674" spans="1:6" x14ac:dyDescent="0.25">
      <c r="A4674" s="2">
        <v>43546</v>
      </c>
      <c r="B4674">
        <v>0</v>
      </c>
      <c r="C4674">
        <v>0</v>
      </c>
      <c r="D4674">
        <v>1491401.45</v>
      </c>
      <c r="E4674">
        <v>0</v>
      </c>
      <c r="F4674">
        <v>0</v>
      </c>
    </row>
    <row r="4675" spans="1:6" x14ac:dyDescent="0.25">
      <c r="A4675" s="2">
        <v>43549</v>
      </c>
      <c r="B4675">
        <v>0</v>
      </c>
      <c r="C4675">
        <v>0</v>
      </c>
      <c r="D4675">
        <v>1491401.45</v>
      </c>
      <c r="E4675">
        <v>-1</v>
      </c>
      <c r="F4675">
        <v>0</v>
      </c>
    </row>
    <row r="4676" spans="1:6" x14ac:dyDescent="0.25">
      <c r="A4676" s="2">
        <v>43550</v>
      </c>
      <c r="B4676">
        <v>-12939.8</v>
      </c>
      <c r="C4676">
        <v>-1.293980000000013E-2</v>
      </c>
      <c r="D4676">
        <v>1478461.65</v>
      </c>
      <c r="E4676">
        <v>1</v>
      </c>
      <c r="F4676">
        <v>-1.2939800000000281E-2</v>
      </c>
    </row>
    <row r="4677" spans="1:6" x14ac:dyDescent="0.25">
      <c r="A4677" s="2">
        <v>43551</v>
      </c>
      <c r="B4677">
        <v>-4839.2</v>
      </c>
      <c r="C4677">
        <v>-4.8392000000000331E-3</v>
      </c>
      <c r="D4677">
        <v>1473622.45</v>
      </c>
      <c r="E4677">
        <v>0</v>
      </c>
      <c r="F4677">
        <v>-1.7779000000000229E-2</v>
      </c>
    </row>
    <row r="4678" spans="1:6" x14ac:dyDescent="0.25">
      <c r="A4678" s="2">
        <v>43552</v>
      </c>
      <c r="B4678">
        <v>0</v>
      </c>
      <c r="C4678">
        <v>0</v>
      </c>
      <c r="D4678">
        <v>1473622.45</v>
      </c>
      <c r="E4678">
        <v>0</v>
      </c>
      <c r="F4678">
        <v>-1.7779000000000229E-2</v>
      </c>
    </row>
    <row r="4679" spans="1:6" x14ac:dyDescent="0.25">
      <c r="A4679" s="2">
        <v>43553</v>
      </c>
      <c r="B4679">
        <v>0</v>
      </c>
      <c r="C4679">
        <v>0</v>
      </c>
      <c r="D4679">
        <v>1473622.45</v>
      </c>
      <c r="E4679">
        <v>0</v>
      </c>
      <c r="F4679">
        <v>-1.7779000000000229E-2</v>
      </c>
    </row>
    <row r="4680" spans="1:6" x14ac:dyDescent="0.25">
      <c r="A4680" s="2">
        <v>43556</v>
      </c>
      <c r="B4680">
        <v>0</v>
      </c>
      <c r="C4680">
        <v>0</v>
      </c>
      <c r="D4680">
        <v>1473622.45</v>
      </c>
      <c r="E4680">
        <v>0</v>
      </c>
      <c r="F4680">
        <v>-1.7779000000000229E-2</v>
      </c>
    </row>
    <row r="4681" spans="1:6" x14ac:dyDescent="0.25">
      <c r="A4681" s="2">
        <v>43557</v>
      </c>
      <c r="B4681">
        <v>0</v>
      </c>
      <c r="C4681">
        <v>0</v>
      </c>
      <c r="D4681">
        <v>1473622.45</v>
      </c>
      <c r="E4681">
        <v>0</v>
      </c>
      <c r="F4681">
        <v>-1.7779000000000229E-2</v>
      </c>
    </row>
    <row r="4682" spans="1:6" x14ac:dyDescent="0.25">
      <c r="A4682" s="2">
        <v>43558</v>
      </c>
      <c r="B4682">
        <v>0</v>
      </c>
      <c r="C4682">
        <v>0</v>
      </c>
      <c r="D4682">
        <v>1473622.45</v>
      </c>
      <c r="E4682">
        <v>0</v>
      </c>
      <c r="F4682">
        <v>-1.7779000000000229E-2</v>
      </c>
    </row>
    <row r="4683" spans="1:6" x14ac:dyDescent="0.25">
      <c r="A4683" s="2">
        <v>43559</v>
      </c>
      <c r="B4683">
        <v>0</v>
      </c>
      <c r="C4683">
        <v>0</v>
      </c>
      <c r="D4683">
        <v>1473622.45</v>
      </c>
      <c r="E4683">
        <v>0</v>
      </c>
      <c r="F4683">
        <v>-1.7779000000000229E-2</v>
      </c>
    </row>
    <row r="4684" spans="1:6" x14ac:dyDescent="0.25">
      <c r="A4684" s="2">
        <v>43560</v>
      </c>
      <c r="B4684">
        <v>0</v>
      </c>
      <c r="C4684">
        <v>0</v>
      </c>
      <c r="D4684">
        <v>1473622.45</v>
      </c>
      <c r="E4684">
        <v>0</v>
      </c>
      <c r="F4684">
        <v>-1.7779000000000229E-2</v>
      </c>
    </row>
    <row r="4685" spans="1:6" x14ac:dyDescent="0.25">
      <c r="A4685" s="2">
        <v>43563</v>
      </c>
      <c r="B4685">
        <v>0</v>
      </c>
      <c r="C4685">
        <v>0</v>
      </c>
      <c r="D4685">
        <v>1473622.45</v>
      </c>
      <c r="E4685">
        <v>0</v>
      </c>
      <c r="F4685">
        <v>-1.7779000000000229E-2</v>
      </c>
    </row>
    <row r="4686" spans="1:6" x14ac:dyDescent="0.25">
      <c r="A4686" s="2">
        <v>43564</v>
      </c>
      <c r="B4686">
        <v>0</v>
      </c>
      <c r="C4686">
        <v>0</v>
      </c>
      <c r="D4686">
        <v>1473622.45</v>
      </c>
      <c r="E4686">
        <v>-1</v>
      </c>
      <c r="F4686">
        <v>-1.7779000000000229E-2</v>
      </c>
    </row>
    <row r="4687" spans="1:6" x14ac:dyDescent="0.25">
      <c r="A4687" s="2">
        <v>43565</v>
      </c>
      <c r="B4687">
        <v>7599</v>
      </c>
      <c r="C4687">
        <v>7.5989999999999686E-3</v>
      </c>
      <c r="D4687">
        <v>1481221.45</v>
      </c>
      <c r="E4687">
        <v>0</v>
      </c>
      <c r="F4687">
        <v>-1.018000000000047E-2</v>
      </c>
    </row>
    <row r="4688" spans="1:6" x14ac:dyDescent="0.25">
      <c r="A4688" s="2">
        <v>43566</v>
      </c>
      <c r="B4688">
        <v>0</v>
      </c>
      <c r="C4688">
        <v>0</v>
      </c>
      <c r="D4688">
        <v>1481221.45</v>
      </c>
      <c r="E4688">
        <v>0</v>
      </c>
      <c r="F4688">
        <v>-1.018000000000047E-2</v>
      </c>
    </row>
    <row r="4689" spans="1:6" x14ac:dyDescent="0.25">
      <c r="A4689" s="2">
        <v>43567</v>
      </c>
      <c r="B4689">
        <v>0</v>
      </c>
      <c r="C4689">
        <v>0</v>
      </c>
      <c r="D4689">
        <v>1481221.45</v>
      </c>
      <c r="E4689">
        <v>0</v>
      </c>
      <c r="F4689">
        <v>-1.018000000000047E-2</v>
      </c>
    </row>
    <row r="4690" spans="1:6" x14ac:dyDescent="0.25">
      <c r="A4690" s="2">
        <v>43570</v>
      </c>
      <c r="B4690">
        <v>0</v>
      </c>
      <c r="C4690">
        <v>0</v>
      </c>
      <c r="D4690">
        <v>1481221.45</v>
      </c>
      <c r="E4690">
        <v>0</v>
      </c>
      <c r="F4690">
        <v>-1.018000000000047E-2</v>
      </c>
    </row>
    <row r="4691" spans="1:6" x14ac:dyDescent="0.25">
      <c r="A4691" s="2">
        <v>43571</v>
      </c>
      <c r="B4691">
        <v>0</v>
      </c>
      <c r="C4691">
        <v>0</v>
      </c>
      <c r="D4691">
        <v>1481221.45</v>
      </c>
      <c r="E4691">
        <v>1</v>
      </c>
      <c r="F4691">
        <v>-1.018000000000047E-2</v>
      </c>
    </row>
    <row r="4692" spans="1:6" x14ac:dyDescent="0.25">
      <c r="A4692" s="2">
        <v>43573</v>
      </c>
      <c r="B4692">
        <v>-4534.75</v>
      </c>
      <c r="C4692">
        <v>-4.5347500000000309E-3</v>
      </c>
      <c r="D4692">
        <v>1476686.7</v>
      </c>
      <c r="E4692">
        <v>0</v>
      </c>
      <c r="F4692">
        <v>-1.4714750000000471E-2</v>
      </c>
    </row>
    <row r="4693" spans="1:6" x14ac:dyDescent="0.25">
      <c r="A4693" s="2">
        <v>43577</v>
      </c>
      <c r="B4693">
        <v>0</v>
      </c>
      <c r="C4693">
        <v>0</v>
      </c>
      <c r="D4693">
        <v>1476686.7</v>
      </c>
      <c r="E4693">
        <v>-1</v>
      </c>
      <c r="F4693">
        <v>-1.4714750000000471E-2</v>
      </c>
    </row>
    <row r="4694" spans="1:6" x14ac:dyDescent="0.25">
      <c r="A4694" s="2">
        <v>43578</v>
      </c>
      <c r="B4694">
        <v>2762.5</v>
      </c>
      <c r="C4694">
        <v>2.7625000000000002E-3</v>
      </c>
      <c r="D4694">
        <v>1479449.2</v>
      </c>
      <c r="E4694">
        <v>0</v>
      </c>
      <c r="F4694">
        <v>-1.1952250000000469E-2</v>
      </c>
    </row>
    <row r="4695" spans="1:6" x14ac:dyDescent="0.25">
      <c r="A4695" s="2">
        <v>43579</v>
      </c>
      <c r="B4695">
        <v>0</v>
      </c>
      <c r="C4695">
        <v>0</v>
      </c>
      <c r="D4695">
        <v>1479449.2</v>
      </c>
      <c r="E4695">
        <v>0</v>
      </c>
      <c r="F4695">
        <v>-1.1952250000000469E-2</v>
      </c>
    </row>
    <row r="4696" spans="1:6" x14ac:dyDescent="0.25">
      <c r="A4696" s="2">
        <v>43580</v>
      </c>
      <c r="B4696">
        <v>0</v>
      </c>
      <c r="C4696">
        <v>0</v>
      </c>
      <c r="D4696">
        <v>1479449.2</v>
      </c>
      <c r="E4696">
        <v>0</v>
      </c>
      <c r="F4696">
        <v>-1.1952250000000469E-2</v>
      </c>
    </row>
    <row r="4697" spans="1:6" x14ac:dyDescent="0.25">
      <c r="A4697" s="2">
        <v>43581</v>
      </c>
      <c r="B4697">
        <v>0</v>
      </c>
      <c r="C4697">
        <v>0</v>
      </c>
      <c r="D4697">
        <v>1479449.2</v>
      </c>
      <c r="E4697">
        <v>0</v>
      </c>
      <c r="F4697">
        <v>-1.1952250000000469E-2</v>
      </c>
    </row>
    <row r="4698" spans="1:6" x14ac:dyDescent="0.25">
      <c r="A4698" s="2">
        <v>43585</v>
      </c>
      <c r="B4698">
        <v>0</v>
      </c>
      <c r="C4698">
        <v>0</v>
      </c>
      <c r="D4698">
        <v>1479449.2</v>
      </c>
      <c r="E4698">
        <v>0</v>
      </c>
      <c r="F4698">
        <v>-1.1952250000000469E-2</v>
      </c>
    </row>
    <row r="4699" spans="1:6" x14ac:dyDescent="0.25">
      <c r="A4699" s="2">
        <v>43587</v>
      </c>
      <c r="B4699">
        <v>0</v>
      </c>
      <c r="C4699">
        <v>0</v>
      </c>
      <c r="D4699">
        <v>1479449.2</v>
      </c>
      <c r="E4699">
        <v>0</v>
      </c>
      <c r="F4699">
        <v>-1.1952250000000469E-2</v>
      </c>
    </row>
    <row r="4700" spans="1:6" x14ac:dyDescent="0.25">
      <c r="A4700" s="2">
        <v>43588</v>
      </c>
      <c r="B4700">
        <v>0</v>
      </c>
      <c r="C4700">
        <v>0</v>
      </c>
      <c r="D4700">
        <v>1479449.2</v>
      </c>
      <c r="E4700">
        <v>0</v>
      </c>
      <c r="F4700">
        <v>-1.1952250000000469E-2</v>
      </c>
    </row>
    <row r="4701" spans="1:6" x14ac:dyDescent="0.25">
      <c r="A4701" s="2">
        <v>43591</v>
      </c>
      <c r="B4701">
        <v>0</v>
      </c>
      <c r="C4701">
        <v>0</v>
      </c>
      <c r="D4701">
        <v>1479449.2</v>
      </c>
      <c r="E4701">
        <v>0</v>
      </c>
      <c r="F4701">
        <v>-1.1952250000000469E-2</v>
      </c>
    </row>
    <row r="4702" spans="1:6" x14ac:dyDescent="0.25">
      <c r="A4702" s="2">
        <v>43592</v>
      </c>
      <c r="B4702">
        <v>0</v>
      </c>
      <c r="C4702">
        <v>0</v>
      </c>
      <c r="D4702">
        <v>1479449.2</v>
      </c>
      <c r="E4702">
        <v>0</v>
      </c>
      <c r="F4702">
        <v>-1.1952250000000469E-2</v>
      </c>
    </row>
    <row r="4703" spans="1:6" x14ac:dyDescent="0.25">
      <c r="A4703" s="2">
        <v>43593</v>
      </c>
      <c r="B4703">
        <v>0</v>
      </c>
      <c r="C4703">
        <v>0</v>
      </c>
      <c r="D4703">
        <v>1479449.2</v>
      </c>
      <c r="E4703">
        <v>0</v>
      </c>
      <c r="F4703">
        <v>-1.1952250000000469E-2</v>
      </c>
    </row>
    <row r="4704" spans="1:6" x14ac:dyDescent="0.25">
      <c r="A4704" s="2">
        <v>43594</v>
      </c>
      <c r="B4704">
        <v>0</v>
      </c>
      <c r="C4704">
        <v>0</v>
      </c>
      <c r="D4704">
        <v>1479449.2</v>
      </c>
      <c r="E4704">
        <v>0</v>
      </c>
      <c r="F4704">
        <v>-1.1952250000000469E-2</v>
      </c>
    </row>
    <row r="4705" spans="1:6" x14ac:dyDescent="0.25">
      <c r="A4705" s="2">
        <v>43595</v>
      </c>
      <c r="B4705">
        <v>0</v>
      </c>
      <c r="C4705">
        <v>0</v>
      </c>
      <c r="D4705">
        <v>1479449.2</v>
      </c>
      <c r="E4705">
        <v>0</v>
      </c>
      <c r="F4705">
        <v>-1.1952250000000469E-2</v>
      </c>
    </row>
    <row r="4706" spans="1:6" x14ac:dyDescent="0.25">
      <c r="A4706" s="2">
        <v>43598</v>
      </c>
      <c r="B4706">
        <v>0</v>
      </c>
      <c r="C4706">
        <v>0</v>
      </c>
      <c r="D4706">
        <v>1479449.2</v>
      </c>
      <c r="E4706">
        <v>0</v>
      </c>
      <c r="F4706">
        <v>-1.1952250000000469E-2</v>
      </c>
    </row>
    <row r="4707" spans="1:6" x14ac:dyDescent="0.25">
      <c r="A4707" s="2">
        <v>43599</v>
      </c>
      <c r="B4707">
        <v>0</v>
      </c>
      <c r="C4707">
        <v>0</v>
      </c>
      <c r="D4707">
        <v>1479449.2</v>
      </c>
      <c r="E4707">
        <v>0</v>
      </c>
      <c r="F4707">
        <v>-1.1952250000000469E-2</v>
      </c>
    </row>
    <row r="4708" spans="1:6" x14ac:dyDescent="0.25">
      <c r="A4708" s="2">
        <v>43600</v>
      </c>
      <c r="B4708">
        <v>0</v>
      </c>
      <c r="C4708">
        <v>0</v>
      </c>
      <c r="D4708">
        <v>1479449.2</v>
      </c>
      <c r="E4708">
        <v>0</v>
      </c>
      <c r="F4708">
        <v>-1.1952250000000469E-2</v>
      </c>
    </row>
    <row r="4709" spans="1:6" x14ac:dyDescent="0.25">
      <c r="A4709" s="2">
        <v>43601</v>
      </c>
      <c r="B4709">
        <v>0</v>
      </c>
      <c r="C4709">
        <v>0</v>
      </c>
      <c r="D4709">
        <v>1479449.2</v>
      </c>
      <c r="E4709">
        <v>0</v>
      </c>
      <c r="F4709">
        <v>-1.1952250000000469E-2</v>
      </c>
    </row>
    <row r="4710" spans="1:6" x14ac:dyDescent="0.25">
      <c r="A4710" s="2">
        <v>43602</v>
      </c>
      <c r="B4710">
        <v>0</v>
      </c>
      <c r="C4710">
        <v>0</v>
      </c>
      <c r="D4710">
        <v>1479449.2</v>
      </c>
      <c r="E4710">
        <v>0</v>
      </c>
      <c r="F4710">
        <v>-1.1952250000000469E-2</v>
      </c>
    </row>
    <row r="4711" spans="1:6" x14ac:dyDescent="0.25">
      <c r="A4711" s="2">
        <v>43605</v>
      </c>
      <c r="B4711">
        <v>0</v>
      </c>
      <c r="C4711">
        <v>0</v>
      </c>
      <c r="D4711">
        <v>1479449.2</v>
      </c>
      <c r="E4711">
        <v>1</v>
      </c>
      <c r="F4711">
        <v>-1.1952250000000469E-2</v>
      </c>
    </row>
    <row r="4712" spans="1:6" x14ac:dyDescent="0.25">
      <c r="A4712" s="2">
        <v>43606</v>
      </c>
      <c r="B4712">
        <v>-12121.2</v>
      </c>
      <c r="C4712">
        <v>-1.2121200000000091E-2</v>
      </c>
      <c r="D4712">
        <v>1467328</v>
      </c>
      <c r="E4712">
        <v>0</v>
      </c>
      <c r="F4712">
        <v>-2.407345000000042E-2</v>
      </c>
    </row>
    <row r="4713" spans="1:6" x14ac:dyDescent="0.25">
      <c r="A4713" s="2">
        <v>43607</v>
      </c>
      <c r="B4713">
        <v>0</v>
      </c>
      <c r="C4713">
        <v>0</v>
      </c>
      <c r="D4713">
        <v>1467328</v>
      </c>
      <c r="E4713">
        <v>0</v>
      </c>
      <c r="F4713">
        <v>-2.407345000000042E-2</v>
      </c>
    </row>
    <row r="4714" spans="1:6" x14ac:dyDescent="0.25">
      <c r="A4714" s="2">
        <v>43608</v>
      </c>
      <c r="B4714">
        <v>0</v>
      </c>
      <c r="C4714">
        <v>0</v>
      </c>
      <c r="D4714">
        <v>1467328</v>
      </c>
      <c r="E4714">
        <v>-1</v>
      </c>
      <c r="F4714">
        <v>-2.407345000000042E-2</v>
      </c>
    </row>
    <row r="4715" spans="1:6" x14ac:dyDescent="0.25">
      <c r="A4715" s="2">
        <v>43609</v>
      </c>
      <c r="B4715">
        <v>-14868</v>
      </c>
      <c r="C4715">
        <v>-1.4867999999999999E-2</v>
      </c>
      <c r="D4715">
        <v>1452460</v>
      </c>
      <c r="E4715">
        <v>1</v>
      </c>
      <c r="F4715">
        <v>-3.8941450000000419E-2</v>
      </c>
    </row>
    <row r="4716" spans="1:6" x14ac:dyDescent="0.25">
      <c r="A4716" s="2">
        <v>43612</v>
      </c>
      <c r="B4716">
        <v>4124.3999999999996</v>
      </c>
      <c r="C4716">
        <v>4.1244000000000306E-3</v>
      </c>
      <c r="D4716">
        <v>1456584.4</v>
      </c>
      <c r="E4716">
        <v>0</v>
      </c>
      <c r="F4716">
        <v>-3.4817050000000523E-2</v>
      </c>
    </row>
    <row r="4717" spans="1:6" x14ac:dyDescent="0.25">
      <c r="A4717" s="2">
        <v>43613</v>
      </c>
      <c r="B4717">
        <v>0</v>
      </c>
      <c r="C4717">
        <v>0</v>
      </c>
      <c r="D4717">
        <v>1456584.4</v>
      </c>
      <c r="E4717">
        <v>0</v>
      </c>
      <c r="F4717">
        <v>-3.4817050000000523E-2</v>
      </c>
    </row>
    <row r="4718" spans="1:6" x14ac:dyDescent="0.25">
      <c r="A4718" s="2">
        <v>43614</v>
      </c>
      <c r="B4718">
        <v>0</v>
      </c>
      <c r="C4718">
        <v>0</v>
      </c>
      <c r="D4718">
        <v>1456584.4</v>
      </c>
      <c r="E4718">
        <v>0</v>
      </c>
      <c r="F4718">
        <v>-3.4817050000000523E-2</v>
      </c>
    </row>
    <row r="4719" spans="1:6" x14ac:dyDescent="0.25">
      <c r="A4719" s="2">
        <v>43615</v>
      </c>
      <c r="B4719">
        <v>0</v>
      </c>
      <c r="C4719">
        <v>0</v>
      </c>
      <c r="D4719">
        <v>1456584.4</v>
      </c>
      <c r="E4719">
        <v>0</v>
      </c>
      <c r="F4719">
        <v>-3.4817050000000523E-2</v>
      </c>
    </row>
    <row r="4720" spans="1:6" x14ac:dyDescent="0.25">
      <c r="A4720" s="2">
        <v>43616</v>
      </c>
      <c r="B4720">
        <v>0</v>
      </c>
      <c r="C4720">
        <v>0</v>
      </c>
      <c r="D4720">
        <v>1456584.4</v>
      </c>
      <c r="E4720">
        <v>0</v>
      </c>
      <c r="F4720">
        <v>-3.4817050000000523E-2</v>
      </c>
    </row>
    <row r="4721" spans="1:6" x14ac:dyDescent="0.25">
      <c r="A4721" s="2">
        <v>43619</v>
      </c>
      <c r="B4721">
        <v>0</v>
      </c>
      <c r="C4721">
        <v>0</v>
      </c>
      <c r="D4721">
        <v>1456584.4</v>
      </c>
      <c r="E4721">
        <v>0</v>
      </c>
      <c r="F4721">
        <v>-3.4817050000000523E-2</v>
      </c>
    </row>
    <row r="4722" spans="1:6" x14ac:dyDescent="0.25">
      <c r="A4722" s="2">
        <v>43620</v>
      </c>
      <c r="B4722">
        <v>0</v>
      </c>
      <c r="C4722">
        <v>0</v>
      </c>
      <c r="D4722">
        <v>1456584.4</v>
      </c>
      <c r="E4722">
        <v>0</v>
      </c>
      <c r="F4722">
        <v>-3.4817050000000523E-2</v>
      </c>
    </row>
    <row r="4723" spans="1:6" x14ac:dyDescent="0.25">
      <c r="A4723" s="2">
        <v>43622</v>
      </c>
      <c r="B4723">
        <v>0</v>
      </c>
      <c r="C4723">
        <v>0</v>
      </c>
      <c r="D4723">
        <v>1456584.4</v>
      </c>
      <c r="E4723">
        <v>-1</v>
      </c>
      <c r="F4723">
        <v>-3.4817050000000523E-2</v>
      </c>
    </row>
    <row r="4724" spans="1:6" x14ac:dyDescent="0.25">
      <c r="A4724" s="2">
        <v>43623</v>
      </c>
      <c r="B4724">
        <v>-1386.1</v>
      </c>
      <c r="C4724">
        <v>-1.38610000000006E-3</v>
      </c>
      <c r="D4724">
        <v>1455198.3</v>
      </c>
      <c r="E4724">
        <v>0</v>
      </c>
      <c r="F4724">
        <v>-3.6203150000000371E-2</v>
      </c>
    </row>
    <row r="4725" spans="1:6" x14ac:dyDescent="0.25">
      <c r="A4725" s="2">
        <v>43626</v>
      </c>
      <c r="B4725">
        <v>0</v>
      </c>
      <c r="C4725">
        <v>0</v>
      </c>
      <c r="D4725">
        <v>1455198.3</v>
      </c>
      <c r="E4725">
        <v>0</v>
      </c>
      <c r="F4725">
        <v>-3.6203150000000371E-2</v>
      </c>
    </row>
    <row r="4726" spans="1:6" x14ac:dyDescent="0.25">
      <c r="A4726" s="2">
        <v>43627</v>
      </c>
      <c r="B4726">
        <v>0</v>
      </c>
      <c r="C4726">
        <v>0</v>
      </c>
      <c r="D4726">
        <v>1455198.3</v>
      </c>
      <c r="E4726">
        <v>0</v>
      </c>
      <c r="F4726">
        <v>-3.6203150000000371E-2</v>
      </c>
    </row>
    <row r="4727" spans="1:6" x14ac:dyDescent="0.25">
      <c r="A4727" s="2">
        <v>43628</v>
      </c>
      <c r="B4727">
        <v>0</v>
      </c>
      <c r="C4727">
        <v>0</v>
      </c>
      <c r="D4727">
        <v>1455198.3</v>
      </c>
      <c r="E4727">
        <v>0</v>
      </c>
      <c r="F4727">
        <v>-3.6203150000000371E-2</v>
      </c>
    </row>
    <row r="4728" spans="1:6" x14ac:dyDescent="0.25">
      <c r="A4728" s="2">
        <v>43629</v>
      </c>
      <c r="B4728">
        <v>0</v>
      </c>
      <c r="C4728">
        <v>0</v>
      </c>
      <c r="D4728">
        <v>1455198.3</v>
      </c>
      <c r="E4728">
        <v>0</v>
      </c>
      <c r="F4728">
        <v>-3.6203150000000371E-2</v>
      </c>
    </row>
    <row r="4729" spans="1:6" x14ac:dyDescent="0.25">
      <c r="A4729" s="2">
        <v>43630</v>
      </c>
      <c r="B4729">
        <v>0</v>
      </c>
      <c r="C4729">
        <v>0</v>
      </c>
      <c r="D4729">
        <v>1455198.3</v>
      </c>
      <c r="E4729">
        <v>0</v>
      </c>
      <c r="F4729">
        <v>-3.6203150000000371E-2</v>
      </c>
    </row>
    <row r="4730" spans="1:6" x14ac:dyDescent="0.25">
      <c r="A4730" s="2">
        <v>43633</v>
      </c>
      <c r="B4730">
        <v>0</v>
      </c>
      <c r="C4730">
        <v>0</v>
      </c>
      <c r="D4730">
        <v>1455198.3</v>
      </c>
      <c r="E4730">
        <v>0</v>
      </c>
      <c r="F4730">
        <v>-3.6203150000000371E-2</v>
      </c>
    </row>
    <row r="4731" spans="1:6" x14ac:dyDescent="0.25">
      <c r="A4731" s="2">
        <v>43634</v>
      </c>
      <c r="B4731">
        <v>0</v>
      </c>
      <c r="C4731">
        <v>0</v>
      </c>
      <c r="D4731">
        <v>1455198.3</v>
      </c>
      <c r="E4731">
        <v>0</v>
      </c>
      <c r="F4731">
        <v>-3.6203150000000371E-2</v>
      </c>
    </row>
    <row r="4732" spans="1:6" x14ac:dyDescent="0.25">
      <c r="A4732" s="2">
        <v>43635</v>
      </c>
      <c r="B4732">
        <v>0</v>
      </c>
      <c r="C4732">
        <v>0</v>
      </c>
      <c r="D4732">
        <v>1455198.3</v>
      </c>
      <c r="E4732">
        <v>0</v>
      </c>
      <c r="F4732">
        <v>-3.6203150000000371E-2</v>
      </c>
    </row>
    <row r="4733" spans="1:6" x14ac:dyDescent="0.25">
      <c r="A4733" s="2">
        <v>43636</v>
      </c>
      <c r="B4733">
        <v>0</v>
      </c>
      <c r="C4733">
        <v>0</v>
      </c>
      <c r="D4733">
        <v>1455198.3</v>
      </c>
      <c r="E4733">
        <v>0</v>
      </c>
      <c r="F4733">
        <v>-3.6203150000000371E-2</v>
      </c>
    </row>
    <row r="4734" spans="1:6" x14ac:dyDescent="0.25">
      <c r="A4734" s="2">
        <v>43637</v>
      </c>
      <c r="B4734">
        <v>0</v>
      </c>
      <c r="C4734">
        <v>0</v>
      </c>
      <c r="D4734">
        <v>1455198.3</v>
      </c>
      <c r="E4734">
        <v>0</v>
      </c>
      <c r="F4734">
        <v>-3.6203150000000371E-2</v>
      </c>
    </row>
    <row r="4735" spans="1:6" x14ac:dyDescent="0.25">
      <c r="A4735" s="2">
        <v>43640</v>
      </c>
      <c r="B4735">
        <v>0</v>
      </c>
      <c r="C4735">
        <v>0</v>
      </c>
      <c r="D4735">
        <v>1455198.3</v>
      </c>
      <c r="E4735">
        <v>0</v>
      </c>
      <c r="F4735">
        <v>-3.6203150000000371E-2</v>
      </c>
    </row>
    <row r="4736" spans="1:6" x14ac:dyDescent="0.25">
      <c r="A4736" s="2">
        <v>43641</v>
      </c>
      <c r="B4736">
        <v>0</v>
      </c>
      <c r="C4736">
        <v>0</v>
      </c>
      <c r="D4736">
        <v>1455198.3</v>
      </c>
      <c r="E4736">
        <v>0</v>
      </c>
      <c r="F4736">
        <v>-3.6203150000000371E-2</v>
      </c>
    </row>
    <row r="4737" spans="1:6" x14ac:dyDescent="0.25">
      <c r="A4737" s="2">
        <v>43642</v>
      </c>
      <c r="B4737">
        <v>0</v>
      </c>
      <c r="C4737">
        <v>0</v>
      </c>
      <c r="D4737">
        <v>1455198.3</v>
      </c>
      <c r="E4737">
        <v>0</v>
      </c>
      <c r="F4737">
        <v>-3.6203150000000371E-2</v>
      </c>
    </row>
    <row r="4738" spans="1:6" x14ac:dyDescent="0.25">
      <c r="A4738" s="2">
        <v>43643</v>
      </c>
      <c r="B4738">
        <v>0</v>
      </c>
      <c r="C4738">
        <v>0</v>
      </c>
      <c r="D4738">
        <v>1455198.3</v>
      </c>
      <c r="E4738">
        <v>0</v>
      </c>
      <c r="F4738">
        <v>-3.6203150000000371E-2</v>
      </c>
    </row>
    <row r="4739" spans="1:6" x14ac:dyDescent="0.25">
      <c r="A4739" s="2">
        <v>43644</v>
      </c>
      <c r="B4739">
        <v>0</v>
      </c>
      <c r="C4739">
        <v>0</v>
      </c>
      <c r="D4739">
        <v>1455198.3</v>
      </c>
      <c r="E4739">
        <v>0</v>
      </c>
      <c r="F4739">
        <v>-3.6203150000000371E-2</v>
      </c>
    </row>
    <row r="4740" spans="1:6" x14ac:dyDescent="0.25">
      <c r="A4740" s="2">
        <v>43647</v>
      </c>
      <c r="B4740">
        <v>0</v>
      </c>
      <c r="C4740">
        <v>0</v>
      </c>
      <c r="D4740">
        <v>1455198.3</v>
      </c>
      <c r="E4740">
        <v>0</v>
      </c>
      <c r="F4740">
        <v>-3.6203150000000371E-2</v>
      </c>
    </row>
    <row r="4741" spans="1:6" x14ac:dyDescent="0.25">
      <c r="A4741" s="2">
        <v>43648</v>
      </c>
      <c r="B4741">
        <v>0</v>
      </c>
      <c r="C4741">
        <v>0</v>
      </c>
      <c r="D4741">
        <v>1455198.3</v>
      </c>
      <c r="E4741">
        <v>0</v>
      </c>
      <c r="F4741">
        <v>-3.6203150000000371E-2</v>
      </c>
    </row>
    <row r="4742" spans="1:6" x14ac:dyDescent="0.25">
      <c r="A4742" s="2">
        <v>43649</v>
      </c>
      <c r="B4742">
        <v>0</v>
      </c>
      <c r="C4742">
        <v>0</v>
      </c>
      <c r="D4742">
        <v>1455198.3</v>
      </c>
      <c r="E4742">
        <v>0</v>
      </c>
      <c r="F4742">
        <v>-3.6203150000000371E-2</v>
      </c>
    </row>
    <row r="4743" spans="1:6" x14ac:dyDescent="0.25">
      <c r="A4743" s="2">
        <v>43650</v>
      </c>
      <c r="B4743">
        <v>0</v>
      </c>
      <c r="C4743">
        <v>0</v>
      </c>
      <c r="D4743">
        <v>1455198.3</v>
      </c>
      <c r="E4743">
        <v>0</v>
      </c>
      <c r="F4743">
        <v>-3.6203150000000371E-2</v>
      </c>
    </row>
    <row r="4744" spans="1:6" x14ac:dyDescent="0.25">
      <c r="A4744" s="2">
        <v>43651</v>
      </c>
      <c r="B4744">
        <v>0</v>
      </c>
      <c r="C4744">
        <v>0</v>
      </c>
      <c r="D4744">
        <v>1455198.3</v>
      </c>
      <c r="E4744">
        <v>0</v>
      </c>
      <c r="F4744">
        <v>-3.6203150000000371E-2</v>
      </c>
    </row>
    <row r="4745" spans="1:6" x14ac:dyDescent="0.25">
      <c r="A4745" s="2">
        <v>43654</v>
      </c>
      <c r="B4745">
        <v>0</v>
      </c>
      <c r="C4745">
        <v>0</v>
      </c>
      <c r="D4745">
        <v>1455198.3</v>
      </c>
      <c r="E4745">
        <v>0</v>
      </c>
      <c r="F4745">
        <v>-3.6203150000000371E-2</v>
      </c>
    </row>
    <row r="4746" spans="1:6" x14ac:dyDescent="0.25">
      <c r="A4746" s="2">
        <v>43655</v>
      </c>
      <c r="B4746">
        <v>0</v>
      </c>
      <c r="C4746">
        <v>0</v>
      </c>
      <c r="D4746">
        <v>1455198.3</v>
      </c>
      <c r="E4746">
        <v>0</v>
      </c>
      <c r="F4746">
        <v>-3.6203150000000371E-2</v>
      </c>
    </row>
    <row r="4747" spans="1:6" x14ac:dyDescent="0.25">
      <c r="A4747" s="2">
        <v>43656</v>
      </c>
      <c r="B4747">
        <v>0</v>
      </c>
      <c r="C4747">
        <v>0</v>
      </c>
      <c r="D4747">
        <v>1455198.3</v>
      </c>
      <c r="E4747">
        <v>0</v>
      </c>
      <c r="F4747">
        <v>-3.6203150000000371E-2</v>
      </c>
    </row>
    <row r="4748" spans="1:6" x14ac:dyDescent="0.25">
      <c r="A4748" s="2">
        <v>43657</v>
      </c>
      <c r="B4748">
        <v>0</v>
      </c>
      <c r="C4748">
        <v>0</v>
      </c>
      <c r="D4748">
        <v>1455198.3</v>
      </c>
      <c r="E4748">
        <v>0</v>
      </c>
      <c r="F4748">
        <v>-3.6203150000000371E-2</v>
      </c>
    </row>
    <row r="4749" spans="1:6" x14ac:dyDescent="0.25">
      <c r="A4749" s="2">
        <v>43658</v>
      </c>
      <c r="B4749">
        <v>0</v>
      </c>
      <c r="C4749">
        <v>0</v>
      </c>
      <c r="D4749">
        <v>1455198.3</v>
      </c>
      <c r="E4749">
        <v>0</v>
      </c>
      <c r="F4749">
        <v>-3.6203150000000371E-2</v>
      </c>
    </row>
    <row r="4750" spans="1:6" x14ac:dyDescent="0.25">
      <c r="A4750" s="2">
        <v>43661</v>
      </c>
      <c r="B4750">
        <v>0</v>
      </c>
      <c r="C4750">
        <v>0</v>
      </c>
      <c r="D4750">
        <v>1455198.3</v>
      </c>
      <c r="E4750">
        <v>0</v>
      </c>
      <c r="F4750">
        <v>-3.6203150000000371E-2</v>
      </c>
    </row>
    <row r="4751" spans="1:6" x14ac:dyDescent="0.25">
      <c r="A4751" s="2">
        <v>43662</v>
      </c>
      <c r="B4751">
        <v>0</v>
      </c>
      <c r="C4751">
        <v>0</v>
      </c>
      <c r="D4751">
        <v>1455198.3</v>
      </c>
      <c r="E4751">
        <v>0</v>
      </c>
      <c r="F4751">
        <v>-3.6203150000000371E-2</v>
      </c>
    </row>
    <row r="4752" spans="1:6" x14ac:dyDescent="0.25">
      <c r="A4752" s="2">
        <v>43663</v>
      </c>
      <c r="B4752">
        <v>0</v>
      </c>
      <c r="C4752">
        <v>0</v>
      </c>
      <c r="D4752">
        <v>1455198.3</v>
      </c>
      <c r="E4752">
        <v>0</v>
      </c>
      <c r="F4752">
        <v>-3.6203150000000371E-2</v>
      </c>
    </row>
    <row r="4753" spans="1:6" x14ac:dyDescent="0.25">
      <c r="A4753" s="2">
        <v>43664</v>
      </c>
      <c r="B4753">
        <v>0</v>
      </c>
      <c r="C4753">
        <v>0</v>
      </c>
      <c r="D4753">
        <v>1455198.3</v>
      </c>
      <c r="E4753">
        <v>0</v>
      </c>
      <c r="F4753">
        <v>-3.6203150000000371E-2</v>
      </c>
    </row>
    <row r="4754" spans="1:6" x14ac:dyDescent="0.25">
      <c r="A4754" s="2">
        <v>43665</v>
      </c>
      <c r="B4754">
        <v>0</v>
      </c>
      <c r="C4754">
        <v>0</v>
      </c>
      <c r="D4754">
        <v>1455198.3</v>
      </c>
      <c r="E4754">
        <v>0</v>
      </c>
      <c r="F4754">
        <v>-3.6203150000000371E-2</v>
      </c>
    </row>
    <row r="4755" spans="1:6" x14ac:dyDescent="0.25">
      <c r="A4755" s="2">
        <v>43668</v>
      </c>
      <c r="B4755">
        <v>0</v>
      </c>
      <c r="C4755">
        <v>0</v>
      </c>
      <c r="D4755">
        <v>1455198.3</v>
      </c>
      <c r="E4755">
        <v>0</v>
      </c>
      <c r="F4755">
        <v>-3.6203150000000371E-2</v>
      </c>
    </row>
    <row r="4756" spans="1:6" x14ac:dyDescent="0.25">
      <c r="A4756" s="2">
        <v>43669</v>
      </c>
      <c r="B4756">
        <v>0</v>
      </c>
      <c r="C4756">
        <v>0</v>
      </c>
      <c r="D4756">
        <v>1455198.3</v>
      </c>
      <c r="E4756">
        <v>0</v>
      </c>
      <c r="F4756">
        <v>-3.6203150000000371E-2</v>
      </c>
    </row>
    <row r="4757" spans="1:6" x14ac:dyDescent="0.25">
      <c r="A4757" s="2">
        <v>43670</v>
      </c>
      <c r="B4757">
        <v>0</v>
      </c>
      <c r="C4757">
        <v>0</v>
      </c>
      <c r="D4757">
        <v>1455198.3</v>
      </c>
      <c r="E4757">
        <v>0</v>
      </c>
      <c r="F4757">
        <v>-3.6203150000000371E-2</v>
      </c>
    </row>
    <row r="4758" spans="1:6" x14ac:dyDescent="0.25">
      <c r="A4758" s="2">
        <v>43671</v>
      </c>
      <c r="B4758">
        <v>0</v>
      </c>
      <c r="C4758">
        <v>0</v>
      </c>
      <c r="D4758">
        <v>1455198.3</v>
      </c>
      <c r="E4758">
        <v>0</v>
      </c>
      <c r="F4758">
        <v>-3.6203150000000371E-2</v>
      </c>
    </row>
    <row r="4759" spans="1:6" x14ac:dyDescent="0.25">
      <c r="A4759" s="2">
        <v>43672</v>
      </c>
      <c r="B4759">
        <v>0</v>
      </c>
      <c r="C4759">
        <v>0</v>
      </c>
      <c r="D4759">
        <v>1455198.3</v>
      </c>
      <c r="E4759">
        <v>0</v>
      </c>
      <c r="F4759">
        <v>-3.6203150000000371E-2</v>
      </c>
    </row>
    <row r="4760" spans="1:6" x14ac:dyDescent="0.25">
      <c r="A4760" s="2">
        <v>43675</v>
      </c>
      <c r="B4760">
        <v>0</v>
      </c>
      <c r="C4760">
        <v>0</v>
      </c>
      <c r="D4760">
        <v>1455198.3</v>
      </c>
      <c r="E4760">
        <v>0</v>
      </c>
      <c r="F4760">
        <v>-3.6203150000000371E-2</v>
      </c>
    </row>
    <row r="4761" spans="1:6" x14ac:dyDescent="0.25">
      <c r="A4761" s="2">
        <v>43676</v>
      </c>
      <c r="B4761">
        <v>0</v>
      </c>
      <c r="C4761">
        <v>0</v>
      </c>
      <c r="D4761">
        <v>1455198.3</v>
      </c>
      <c r="E4761">
        <v>0</v>
      </c>
      <c r="F4761">
        <v>-3.6203150000000371E-2</v>
      </c>
    </row>
    <row r="4762" spans="1:6" x14ac:dyDescent="0.25">
      <c r="A4762" s="2">
        <v>43677</v>
      </c>
      <c r="B4762">
        <v>0</v>
      </c>
      <c r="C4762">
        <v>0</v>
      </c>
      <c r="D4762">
        <v>1455198.3</v>
      </c>
      <c r="E4762">
        <v>0</v>
      </c>
      <c r="F4762">
        <v>-3.6203150000000371E-2</v>
      </c>
    </row>
    <row r="4763" spans="1:6" x14ac:dyDescent="0.25">
      <c r="A4763" s="2">
        <v>43678</v>
      </c>
      <c r="B4763">
        <v>0</v>
      </c>
      <c r="C4763">
        <v>0</v>
      </c>
      <c r="D4763">
        <v>1455198.3</v>
      </c>
      <c r="E4763">
        <v>0</v>
      </c>
      <c r="F4763">
        <v>-3.6203150000000371E-2</v>
      </c>
    </row>
    <row r="4764" spans="1:6" x14ac:dyDescent="0.25">
      <c r="A4764" s="2">
        <v>43679</v>
      </c>
      <c r="B4764">
        <v>0</v>
      </c>
      <c r="C4764">
        <v>0</v>
      </c>
      <c r="D4764">
        <v>1455198.3</v>
      </c>
      <c r="E4764">
        <v>0</v>
      </c>
      <c r="F4764">
        <v>-3.6203150000000371E-2</v>
      </c>
    </row>
    <row r="4765" spans="1:6" x14ac:dyDescent="0.25">
      <c r="A4765" s="2">
        <v>43682</v>
      </c>
      <c r="B4765">
        <v>0</v>
      </c>
      <c r="C4765">
        <v>0</v>
      </c>
      <c r="D4765">
        <v>1455198.3</v>
      </c>
      <c r="E4765">
        <v>0</v>
      </c>
      <c r="F4765">
        <v>-3.6203150000000371E-2</v>
      </c>
    </row>
    <row r="4766" spans="1:6" x14ac:dyDescent="0.25">
      <c r="A4766" s="2">
        <v>43683</v>
      </c>
      <c r="B4766">
        <v>0</v>
      </c>
      <c r="C4766">
        <v>0</v>
      </c>
      <c r="D4766">
        <v>1455198.3</v>
      </c>
      <c r="E4766">
        <v>0</v>
      </c>
      <c r="F4766">
        <v>-3.6203150000000371E-2</v>
      </c>
    </row>
    <row r="4767" spans="1:6" x14ac:dyDescent="0.25">
      <c r="A4767" s="2">
        <v>43684</v>
      </c>
      <c r="B4767">
        <v>0</v>
      </c>
      <c r="C4767">
        <v>0</v>
      </c>
      <c r="D4767">
        <v>1455198.3</v>
      </c>
      <c r="E4767">
        <v>0</v>
      </c>
      <c r="F4767">
        <v>-3.6203150000000371E-2</v>
      </c>
    </row>
    <row r="4768" spans="1:6" x14ac:dyDescent="0.25">
      <c r="A4768" s="2">
        <v>43685</v>
      </c>
      <c r="B4768">
        <v>0</v>
      </c>
      <c r="C4768">
        <v>0</v>
      </c>
      <c r="D4768">
        <v>1455198.3</v>
      </c>
      <c r="E4768">
        <v>0</v>
      </c>
      <c r="F4768">
        <v>-3.6203150000000371E-2</v>
      </c>
    </row>
    <row r="4769" spans="1:6" x14ac:dyDescent="0.25">
      <c r="A4769" s="2">
        <v>43686</v>
      </c>
      <c r="B4769">
        <v>0</v>
      </c>
      <c r="C4769">
        <v>0</v>
      </c>
      <c r="D4769">
        <v>1455198.3</v>
      </c>
      <c r="E4769">
        <v>0</v>
      </c>
      <c r="F4769">
        <v>-3.6203150000000371E-2</v>
      </c>
    </row>
    <row r="4770" spans="1:6" x14ac:dyDescent="0.25">
      <c r="A4770" s="2">
        <v>43690</v>
      </c>
      <c r="B4770">
        <v>0</v>
      </c>
      <c r="C4770">
        <v>0</v>
      </c>
      <c r="D4770">
        <v>1455198.3</v>
      </c>
      <c r="E4770">
        <v>0</v>
      </c>
      <c r="F4770">
        <v>-3.6203150000000371E-2</v>
      </c>
    </row>
    <row r="4771" spans="1:6" x14ac:dyDescent="0.25">
      <c r="A4771" s="2">
        <v>43691</v>
      </c>
      <c r="B4771">
        <v>0</v>
      </c>
      <c r="C4771">
        <v>0</v>
      </c>
      <c r="D4771">
        <v>1455198.3</v>
      </c>
      <c r="E4771">
        <v>0</v>
      </c>
      <c r="F4771">
        <v>-3.6203150000000371E-2</v>
      </c>
    </row>
    <row r="4772" spans="1:6" x14ac:dyDescent="0.25">
      <c r="A4772" s="2">
        <v>43693</v>
      </c>
      <c r="B4772">
        <v>0</v>
      </c>
      <c r="C4772">
        <v>0</v>
      </c>
      <c r="D4772">
        <v>1455198.3</v>
      </c>
      <c r="E4772">
        <v>0</v>
      </c>
      <c r="F4772">
        <v>-3.6203150000000371E-2</v>
      </c>
    </row>
    <row r="4773" spans="1:6" x14ac:dyDescent="0.25">
      <c r="A4773" s="2">
        <v>43696</v>
      </c>
      <c r="B4773">
        <v>0</v>
      </c>
      <c r="C4773">
        <v>0</v>
      </c>
      <c r="D4773">
        <v>1455198.3</v>
      </c>
      <c r="E4773">
        <v>0</v>
      </c>
      <c r="F4773">
        <v>-3.6203150000000371E-2</v>
      </c>
    </row>
    <row r="4774" spans="1:6" x14ac:dyDescent="0.25">
      <c r="A4774" s="2">
        <v>43697</v>
      </c>
      <c r="B4774">
        <v>0</v>
      </c>
      <c r="C4774">
        <v>0</v>
      </c>
      <c r="D4774">
        <v>1455198.3</v>
      </c>
      <c r="E4774">
        <v>0</v>
      </c>
      <c r="F4774">
        <v>-3.6203150000000371E-2</v>
      </c>
    </row>
    <row r="4775" spans="1:6" x14ac:dyDescent="0.25">
      <c r="A4775" s="2">
        <v>43698</v>
      </c>
      <c r="B4775">
        <v>0</v>
      </c>
      <c r="C4775">
        <v>0</v>
      </c>
      <c r="D4775">
        <v>1455198.3</v>
      </c>
      <c r="E4775">
        <v>0</v>
      </c>
      <c r="F4775">
        <v>-3.6203150000000371E-2</v>
      </c>
    </row>
    <row r="4776" spans="1:6" x14ac:dyDescent="0.25">
      <c r="A4776" s="2">
        <v>43699</v>
      </c>
      <c r="B4776">
        <v>0</v>
      </c>
      <c r="C4776">
        <v>0</v>
      </c>
      <c r="D4776">
        <v>1455198.3</v>
      </c>
      <c r="E4776">
        <v>0</v>
      </c>
      <c r="F4776">
        <v>-3.6203150000000371E-2</v>
      </c>
    </row>
    <row r="4777" spans="1:6" x14ac:dyDescent="0.25">
      <c r="A4777" s="2">
        <v>43700</v>
      </c>
      <c r="B4777">
        <v>0</v>
      </c>
      <c r="C4777">
        <v>0</v>
      </c>
      <c r="D4777">
        <v>1455198.3</v>
      </c>
      <c r="E4777">
        <v>0</v>
      </c>
      <c r="F4777">
        <v>-3.6203150000000371E-2</v>
      </c>
    </row>
    <row r="4778" spans="1:6" x14ac:dyDescent="0.25">
      <c r="A4778" s="2">
        <v>43703</v>
      </c>
      <c r="B4778">
        <v>0</v>
      </c>
      <c r="C4778">
        <v>0</v>
      </c>
      <c r="D4778">
        <v>1455198.3</v>
      </c>
      <c r="E4778">
        <v>0</v>
      </c>
      <c r="F4778">
        <v>-3.6203150000000371E-2</v>
      </c>
    </row>
    <row r="4779" spans="1:6" x14ac:dyDescent="0.25">
      <c r="A4779" s="2">
        <v>43704</v>
      </c>
      <c r="B4779">
        <v>0</v>
      </c>
      <c r="C4779">
        <v>0</v>
      </c>
      <c r="D4779">
        <v>1455198.3</v>
      </c>
      <c r="E4779">
        <v>0</v>
      </c>
      <c r="F4779">
        <v>-3.6203150000000371E-2</v>
      </c>
    </row>
    <row r="4780" spans="1:6" x14ac:dyDescent="0.25">
      <c r="A4780" s="2">
        <v>43705</v>
      </c>
      <c r="B4780">
        <v>0</v>
      </c>
      <c r="C4780">
        <v>0</v>
      </c>
      <c r="D4780">
        <v>1455198.3</v>
      </c>
      <c r="E4780">
        <v>0</v>
      </c>
      <c r="F4780">
        <v>-3.6203150000000371E-2</v>
      </c>
    </row>
    <row r="4781" spans="1:6" x14ac:dyDescent="0.25">
      <c r="A4781" s="2">
        <v>43706</v>
      </c>
      <c r="B4781">
        <v>0</v>
      </c>
      <c r="C4781">
        <v>0</v>
      </c>
      <c r="D4781">
        <v>1455198.3</v>
      </c>
      <c r="E4781">
        <v>0</v>
      </c>
      <c r="F4781">
        <v>-3.6203150000000371E-2</v>
      </c>
    </row>
    <row r="4782" spans="1:6" x14ac:dyDescent="0.25">
      <c r="A4782" s="2">
        <v>43707</v>
      </c>
      <c r="B4782">
        <v>0</v>
      </c>
      <c r="C4782">
        <v>0</v>
      </c>
      <c r="D4782">
        <v>1455198.3</v>
      </c>
      <c r="E4782">
        <v>0</v>
      </c>
      <c r="F4782">
        <v>-3.6203150000000371E-2</v>
      </c>
    </row>
    <row r="4783" spans="1:6" x14ac:dyDescent="0.25">
      <c r="A4783" s="2">
        <v>43711</v>
      </c>
      <c r="B4783">
        <v>0</v>
      </c>
      <c r="C4783">
        <v>0</v>
      </c>
      <c r="D4783">
        <v>1455198.3</v>
      </c>
      <c r="E4783">
        <v>0</v>
      </c>
      <c r="F4783">
        <v>-3.6203150000000371E-2</v>
      </c>
    </row>
    <row r="4784" spans="1:6" x14ac:dyDescent="0.25">
      <c r="A4784" s="2">
        <v>43712</v>
      </c>
      <c r="B4784">
        <v>0</v>
      </c>
      <c r="C4784">
        <v>0</v>
      </c>
      <c r="D4784">
        <v>1455198.3</v>
      </c>
      <c r="E4784">
        <v>0</v>
      </c>
      <c r="F4784">
        <v>-3.6203150000000371E-2</v>
      </c>
    </row>
    <row r="4785" spans="1:6" x14ac:dyDescent="0.25">
      <c r="A4785" s="2">
        <v>43713</v>
      </c>
      <c r="B4785">
        <v>0</v>
      </c>
      <c r="C4785">
        <v>0</v>
      </c>
      <c r="D4785">
        <v>1455198.3</v>
      </c>
      <c r="E4785">
        <v>0</v>
      </c>
      <c r="F4785">
        <v>-3.6203150000000371E-2</v>
      </c>
    </row>
    <row r="4786" spans="1:6" x14ac:dyDescent="0.25">
      <c r="A4786" s="2">
        <v>43714</v>
      </c>
      <c r="B4786">
        <v>0</v>
      </c>
      <c r="C4786">
        <v>0</v>
      </c>
      <c r="D4786">
        <v>1455198.3</v>
      </c>
      <c r="E4786">
        <v>0</v>
      </c>
      <c r="F4786">
        <v>-3.6203150000000371E-2</v>
      </c>
    </row>
    <row r="4787" spans="1:6" x14ac:dyDescent="0.25">
      <c r="A4787" s="2">
        <v>43717</v>
      </c>
      <c r="B4787">
        <v>0</v>
      </c>
      <c r="C4787">
        <v>0</v>
      </c>
      <c r="D4787">
        <v>1455198.3</v>
      </c>
      <c r="E4787">
        <v>0</v>
      </c>
      <c r="F4787">
        <v>-3.6203150000000371E-2</v>
      </c>
    </row>
    <row r="4788" spans="1:6" x14ac:dyDescent="0.25">
      <c r="A4788" s="2">
        <v>43719</v>
      </c>
      <c r="B4788">
        <v>0</v>
      </c>
      <c r="C4788">
        <v>0</v>
      </c>
      <c r="D4788">
        <v>1455198.3</v>
      </c>
      <c r="E4788">
        <v>0</v>
      </c>
      <c r="F4788">
        <v>-3.6203150000000371E-2</v>
      </c>
    </row>
    <row r="4789" spans="1:6" x14ac:dyDescent="0.25">
      <c r="A4789" s="2">
        <v>43720</v>
      </c>
      <c r="B4789">
        <v>0</v>
      </c>
      <c r="C4789">
        <v>0</v>
      </c>
      <c r="D4789">
        <v>1455198.3</v>
      </c>
      <c r="E4789">
        <v>0</v>
      </c>
      <c r="F4789">
        <v>-3.6203150000000371E-2</v>
      </c>
    </row>
    <row r="4790" spans="1:6" x14ac:dyDescent="0.25">
      <c r="A4790" s="2">
        <v>43721</v>
      </c>
      <c r="B4790">
        <v>0</v>
      </c>
      <c r="C4790">
        <v>0</v>
      </c>
      <c r="D4790">
        <v>1455198.3</v>
      </c>
      <c r="E4790">
        <v>0</v>
      </c>
      <c r="F4790">
        <v>-3.6203150000000371E-2</v>
      </c>
    </row>
    <row r="4791" spans="1:6" x14ac:dyDescent="0.25">
      <c r="A4791" s="2">
        <v>43724</v>
      </c>
      <c r="B4791">
        <v>0</v>
      </c>
      <c r="C4791">
        <v>0</v>
      </c>
      <c r="D4791">
        <v>1455198.3</v>
      </c>
      <c r="E4791">
        <v>0</v>
      </c>
      <c r="F4791">
        <v>-3.6203150000000371E-2</v>
      </c>
    </row>
    <row r="4792" spans="1:6" x14ac:dyDescent="0.25">
      <c r="A4792" s="2">
        <v>43725</v>
      </c>
      <c r="B4792">
        <v>0</v>
      </c>
      <c r="C4792">
        <v>0</v>
      </c>
      <c r="D4792">
        <v>1455198.3</v>
      </c>
      <c r="E4792">
        <v>0</v>
      </c>
      <c r="F4792">
        <v>-3.6203150000000371E-2</v>
      </c>
    </row>
    <row r="4793" spans="1:6" x14ac:dyDescent="0.25">
      <c r="A4793" s="2">
        <v>43726</v>
      </c>
      <c r="B4793">
        <v>0</v>
      </c>
      <c r="C4793">
        <v>0</v>
      </c>
      <c r="D4793">
        <v>1455198.3</v>
      </c>
      <c r="E4793">
        <v>0</v>
      </c>
      <c r="F4793">
        <v>-3.6203150000000371E-2</v>
      </c>
    </row>
    <row r="4794" spans="1:6" x14ac:dyDescent="0.25">
      <c r="A4794" s="2">
        <v>43727</v>
      </c>
      <c r="B4794">
        <v>0</v>
      </c>
      <c r="C4794">
        <v>0</v>
      </c>
      <c r="D4794">
        <v>1455198.3</v>
      </c>
      <c r="E4794">
        <v>0</v>
      </c>
      <c r="F4794">
        <v>-3.6203150000000371E-2</v>
      </c>
    </row>
    <row r="4795" spans="1:6" x14ac:dyDescent="0.25">
      <c r="A4795" s="2">
        <v>43728</v>
      </c>
      <c r="B4795">
        <v>0</v>
      </c>
      <c r="C4795">
        <v>0</v>
      </c>
      <c r="D4795">
        <v>1455198.3</v>
      </c>
      <c r="E4795">
        <v>0</v>
      </c>
      <c r="F4795">
        <v>-3.6203150000000371E-2</v>
      </c>
    </row>
    <row r="4796" spans="1:6" x14ac:dyDescent="0.25">
      <c r="A4796" s="2">
        <v>43731</v>
      </c>
      <c r="B4796">
        <v>0</v>
      </c>
      <c r="C4796">
        <v>0</v>
      </c>
      <c r="D4796">
        <v>1455198.3</v>
      </c>
      <c r="E4796">
        <v>1</v>
      </c>
      <c r="F4796">
        <v>-3.6203150000000371E-2</v>
      </c>
    </row>
    <row r="4797" spans="1:6" x14ac:dyDescent="0.25">
      <c r="A4797" s="2">
        <v>43732</v>
      </c>
      <c r="B4797">
        <v>589.5</v>
      </c>
      <c r="C4797">
        <v>5.8950000000009819E-4</v>
      </c>
      <c r="D4797">
        <v>1455787.8</v>
      </c>
      <c r="E4797">
        <v>0</v>
      </c>
      <c r="F4797">
        <v>-3.5613650000000371E-2</v>
      </c>
    </row>
    <row r="4798" spans="1:6" x14ac:dyDescent="0.25">
      <c r="A4798" s="2">
        <v>43733</v>
      </c>
      <c r="B4798">
        <v>0</v>
      </c>
      <c r="C4798">
        <v>0</v>
      </c>
      <c r="D4798">
        <v>1455787.8</v>
      </c>
      <c r="E4798">
        <v>0</v>
      </c>
      <c r="F4798">
        <v>-3.5613650000000371E-2</v>
      </c>
    </row>
    <row r="4799" spans="1:6" x14ac:dyDescent="0.25">
      <c r="A4799" s="2">
        <v>43734</v>
      </c>
      <c r="B4799">
        <v>0</v>
      </c>
      <c r="C4799">
        <v>0</v>
      </c>
      <c r="D4799">
        <v>1455787.8</v>
      </c>
      <c r="E4799">
        <v>0</v>
      </c>
      <c r="F4799">
        <v>-3.5613650000000371E-2</v>
      </c>
    </row>
    <row r="4800" spans="1:6" x14ac:dyDescent="0.25">
      <c r="A4800" s="2">
        <v>43735</v>
      </c>
      <c r="B4800">
        <v>0</v>
      </c>
      <c r="C4800">
        <v>0</v>
      </c>
      <c r="D4800">
        <v>1455787.8</v>
      </c>
      <c r="E4800">
        <v>0</v>
      </c>
      <c r="F4800">
        <v>-3.5613650000000371E-2</v>
      </c>
    </row>
    <row r="4801" spans="1:6" x14ac:dyDescent="0.25">
      <c r="A4801" s="2">
        <v>43738</v>
      </c>
      <c r="B4801">
        <v>0</v>
      </c>
      <c r="C4801">
        <v>0</v>
      </c>
      <c r="D4801">
        <v>1455787.8</v>
      </c>
      <c r="E4801">
        <v>0</v>
      </c>
      <c r="F4801">
        <v>-3.5613650000000371E-2</v>
      </c>
    </row>
    <row r="4802" spans="1:6" x14ac:dyDescent="0.25">
      <c r="A4802" s="2">
        <v>43739</v>
      </c>
      <c r="B4802">
        <v>0</v>
      </c>
      <c r="C4802">
        <v>0</v>
      </c>
      <c r="D4802">
        <v>1455787.8</v>
      </c>
      <c r="E4802">
        <v>-1</v>
      </c>
      <c r="F4802">
        <v>-3.5613650000000371E-2</v>
      </c>
    </row>
    <row r="4803" spans="1:6" x14ac:dyDescent="0.25">
      <c r="A4803" s="2">
        <v>43741</v>
      </c>
      <c r="B4803">
        <v>5852.3</v>
      </c>
      <c r="C4803">
        <v>5.8523000000000941E-3</v>
      </c>
      <c r="D4803">
        <v>1461640.1</v>
      </c>
      <c r="E4803">
        <v>0</v>
      </c>
      <c r="F4803">
        <v>-2.9761350000000329E-2</v>
      </c>
    </row>
    <row r="4804" spans="1:6" x14ac:dyDescent="0.25">
      <c r="A4804" s="2">
        <v>43742</v>
      </c>
      <c r="B4804">
        <v>0</v>
      </c>
      <c r="C4804">
        <v>0</v>
      </c>
      <c r="D4804">
        <v>1461640.1</v>
      </c>
      <c r="E4804">
        <v>0</v>
      </c>
      <c r="F4804">
        <v>-2.9761350000000329E-2</v>
      </c>
    </row>
    <row r="4805" spans="1:6" x14ac:dyDescent="0.25">
      <c r="A4805" s="2">
        <v>43745</v>
      </c>
      <c r="B4805">
        <v>0</v>
      </c>
      <c r="C4805">
        <v>0</v>
      </c>
      <c r="D4805">
        <v>1461640.1</v>
      </c>
      <c r="E4805">
        <v>0</v>
      </c>
      <c r="F4805">
        <v>-2.9761350000000329E-2</v>
      </c>
    </row>
    <row r="4806" spans="1:6" x14ac:dyDescent="0.25">
      <c r="A4806" s="2">
        <v>43747</v>
      </c>
      <c r="B4806">
        <v>0</v>
      </c>
      <c r="C4806">
        <v>0</v>
      </c>
      <c r="D4806">
        <v>1461640.1</v>
      </c>
      <c r="E4806">
        <v>0</v>
      </c>
      <c r="F4806">
        <v>-2.9761350000000329E-2</v>
      </c>
    </row>
    <row r="4807" spans="1:6" x14ac:dyDescent="0.25">
      <c r="A4807" s="2">
        <v>43748</v>
      </c>
      <c r="B4807">
        <v>0</v>
      </c>
      <c r="C4807">
        <v>0</v>
      </c>
      <c r="D4807">
        <v>1461640.1</v>
      </c>
      <c r="E4807">
        <v>0</v>
      </c>
      <c r="F4807">
        <v>-2.9761350000000329E-2</v>
      </c>
    </row>
    <row r="4808" spans="1:6" x14ac:dyDescent="0.25">
      <c r="A4808" s="2">
        <v>43749</v>
      </c>
      <c r="B4808">
        <v>0</v>
      </c>
      <c r="C4808">
        <v>0</v>
      </c>
      <c r="D4808">
        <v>1461640.1</v>
      </c>
      <c r="E4808">
        <v>0</v>
      </c>
      <c r="F4808">
        <v>-2.9761350000000329E-2</v>
      </c>
    </row>
    <row r="4809" spans="1:6" x14ac:dyDescent="0.25">
      <c r="A4809" s="2">
        <v>43752</v>
      </c>
      <c r="B4809">
        <v>0</v>
      </c>
      <c r="C4809">
        <v>0</v>
      </c>
      <c r="D4809">
        <v>1461640.1</v>
      </c>
      <c r="E4809">
        <v>0</v>
      </c>
      <c r="F4809">
        <v>-2.9761350000000329E-2</v>
      </c>
    </row>
    <row r="4810" spans="1:6" x14ac:dyDescent="0.25">
      <c r="A4810" s="2">
        <v>43753</v>
      </c>
      <c r="B4810">
        <v>0</v>
      </c>
      <c r="C4810">
        <v>0</v>
      </c>
      <c r="D4810">
        <v>1461640.1</v>
      </c>
      <c r="E4810">
        <v>0</v>
      </c>
      <c r="F4810">
        <v>-2.9761350000000329E-2</v>
      </c>
    </row>
    <row r="4811" spans="1:6" x14ac:dyDescent="0.25">
      <c r="A4811" s="2">
        <v>43754</v>
      </c>
      <c r="B4811">
        <v>0</v>
      </c>
      <c r="C4811">
        <v>0</v>
      </c>
      <c r="D4811">
        <v>1461640.1</v>
      </c>
      <c r="E4811">
        <v>1</v>
      </c>
      <c r="F4811">
        <v>-2.9761350000000329E-2</v>
      </c>
    </row>
    <row r="4812" spans="1:6" x14ac:dyDescent="0.25">
      <c r="A4812" s="2">
        <v>43755</v>
      </c>
      <c r="B4812">
        <v>10758.6</v>
      </c>
      <c r="C4812">
        <v>1.075860000000003E-2</v>
      </c>
      <c r="D4812">
        <v>1472398.7</v>
      </c>
      <c r="E4812">
        <v>0</v>
      </c>
      <c r="F4812">
        <v>-1.9002750000000231E-2</v>
      </c>
    </row>
    <row r="4813" spans="1:6" x14ac:dyDescent="0.25">
      <c r="A4813" s="2">
        <v>43756</v>
      </c>
      <c r="B4813">
        <v>0</v>
      </c>
      <c r="C4813">
        <v>0</v>
      </c>
      <c r="D4813">
        <v>1472398.7</v>
      </c>
      <c r="E4813">
        <v>0</v>
      </c>
      <c r="F4813">
        <v>-1.9002750000000231E-2</v>
      </c>
    </row>
    <row r="4814" spans="1:6" x14ac:dyDescent="0.25">
      <c r="A4814" s="2">
        <v>43760</v>
      </c>
      <c r="B4814">
        <v>0</v>
      </c>
      <c r="C4814">
        <v>0</v>
      </c>
      <c r="D4814">
        <v>1472398.7</v>
      </c>
      <c r="E4814">
        <v>0</v>
      </c>
      <c r="F4814">
        <v>-1.9002750000000231E-2</v>
      </c>
    </row>
    <row r="4815" spans="1:6" x14ac:dyDescent="0.25">
      <c r="A4815" s="2">
        <v>43761</v>
      </c>
      <c r="B4815">
        <v>0</v>
      </c>
      <c r="C4815">
        <v>0</v>
      </c>
      <c r="D4815">
        <v>1472398.7</v>
      </c>
      <c r="E4815">
        <v>0</v>
      </c>
      <c r="F4815">
        <v>-1.9002750000000231E-2</v>
      </c>
    </row>
    <row r="4816" spans="1:6" x14ac:dyDescent="0.25">
      <c r="A4816" s="2">
        <v>43762</v>
      </c>
      <c r="B4816">
        <v>0</v>
      </c>
      <c r="C4816">
        <v>0</v>
      </c>
      <c r="D4816">
        <v>1472398.7</v>
      </c>
      <c r="E4816">
        <v>0</v>
      </c>
      <c r="F4816">
        <v>-1.9002750000000231E-2</v>
      </c>
    </row>
    <row r="4817" spans="1:6" x14ac:dyDescent="0.25">
      <c r="A4817" s="2">
        <v>43763</v>
      </c>
      <c r="B4817">
        <v>0</v>
      </c>
      <c r="C4817">
        <v>0</v>
      </c>
      <c r="D4817">
        <v>1472398.7</v>
      </c>
      <c r="E4817">
        <v>-1</v>
      </c>
      <c r="F4817">
        <v>-1.9002750000000231E-2</v>
      </c>
    </row>
    <row r="4818" spans="1:6" x14ac:dyDescent="0.25">
      <c r="A4818" s="2">
        <v>43765</v>
      </c>
      <c r="B4818">
        <v>-1380.3</v>
      </c>
      <c r="C4818">
        <v>-1.380299999999937E-3</v>
      </c>
      <c r="D4818">
        <v>1471018.4</v>
      </c>
      <c r="E4818">
        <v>1</v>
      </c>
      <c r="F4818">
        <v>-2.0383050000000281E-2</v>
      </c>
    </row>
    <row r="4819" spans="1:6" x14ac:dyDescent="0.25">
      <c r="A4819" s="2">
        <v>43767</v>
      </c>
      <c r="B4819">
        <v>14658.7</v>
      </c>
      <c r="C4819">
        <v>1.4658700000000059E-2</v>
      </c>
      <c r="D4819">
        <v>1485677.1</v>
      </c>
      <c r="E4819">
        <v>0</v>
      </c>
      <c r="F4819">
        <v>-5.7243500000000933E-3</v>
      </c>
    </row>
    <row r="4820" spans="1:6" x14ac:dyDescent="0.25">
      <c r="A4820" s="2">
        <v>43768</v>
      </c>
      <c r="B4820">
        <v>0</v>
      </c>
      <c r="C4820">
        <v>0</v>
      </c>
      <c r="D4820">
        <v>1485677.1</v>
      </c>
      <c r="E4820">
        <v>0</v>
      </c>
      <c r="F4820">
        <v>-5.7243500000000933E-3</v>
      </c>
    </row>
    <row r="4821" spans="1:6" x14ac:dyDescent="0.25">
      <c r="A4821" s="2">
        <v>43769</v>
      </c>
      <c r="B4821">
        <v>0</v>
      </c>
      <c r="C4821">
        <v>0</v>
      </c>
      <c r="D4821">
        <v>1485677.1</v>
      </c>
      <c r="E4821">
        <v>0</v>
      </c>
      <c r="F4821">
        <v>-5.7243500000000933E-3</v>
      </c>
    </row>
    <row r="4822" spans="1:6" x14ac:dyDescent="0.25">
      <c r="A4822" s="2">
        <v>43770</v>
      </c>
      <c r="B4822">
        <v>0</v>
      </c>
      <c r="C4822">
        <v>0</v>
      </c>
      <c r="D4822">
        <v>1485677.1</v>
      </c>
      <c r="E4822">
        <v>0</v>
      </c>
      <c r="F4822">
        <v>-5.7243500000000933E-3</v>
      </c>
    </row>
    <row r="4823" spans="1:6" x14ac:dyDescent="0.25">
      <c r="A4823" s="2">
        <v>43773</v>
      </c>
      <c r="B4823">
        <v>0</v>
      </c>
      <c r="C4823">
        <v>0</v>
      </c>
      <c r="D4823">
        <v>1485677.1</v>
      </c>
      <c r="E4823">
        <v>0</v>
      </c>
      <c r="F4823">
        <v>-5.7243500000000933E-3</v>
      </c>
    </row>
    <row r="4824" spans="1:6" x14ac:dyDescent="0.25">
      <c r="A4824" s="2">
        <v>43774</v>
      </c>
      <c r="B4824">
        <v>0</v>
      </c>
      <c r="C4824">
        <v>0</v>
      </c>
      <c r="D4824">
        <v>1485677.1</v>
      </c>
      <c r="E4824">
        <v>0</v>
      </c>
      <c r="F4824">
        <v>-5.7243500000000933E-3</v>
      </c>
    </row>
    <row r="4825" spans="1:6" x14ac:dyDescent="0.25">
      <c r="A4825" s="2">
        <v>43775</v>
      </c>
      <c r="B4825">
        <v>0</v>
      </c>
      <c r="C4825">
        <v>0</v>
      </c>
      <c r="D4825">
        <v>1485677.1</v>
      </c>
      <c r="E4825">
        <v>0</v>
      </c>
      <c r="F4825">
        <v>-5.7243500000000933E-3</v>
      </c>
    </row>
    <row r="4826" spans="1:6" x14ac:dyDescent="0.25">
      <c r="A4826" s="2">
        <v>43776</v>
      </c>
      <c r="B4826">
        <v>0</v>
      </c>
      <c r="C4826">
        <v>0</v>
      </c>
      <c r="D4826">
        <v>1485677.1</v>
      </c>
      <c r="E4826">
        <v>0</v>
      </c>
      <c r="F4826">
        <v>-5.7243500000000933E-3</v>
      </c>
    </row>
    <row r="4827" spans="1:6" x14ac:dyDescent="0.25">
      <c r="A4827" s="2">
        <v>43777</v>
      </c>
      <c r="B4827">
        <v>0</v>
      </c>
      <c r="C4827">
        <v>0</v>
      </c>
      <c r="D4827">
        <v>1485677.1</v>
      </c>
      <c r="E4827">
        <v>0</v>
      </c>
      <c r="F4827">
        <v>-5.7243500000000933E-3</v>
      </c>
    </row>
    <row r="4828" spans="1:6" x14ac:dyDescent="0.25">
      <c r="A4828" s="2">
        <v>43780</v>
      </c>
      <c r="B4828">
        <v>0</v>
      </c>
      <c r="C4828">
        <v>0</v>
      </c>
      <c r="D4828">
        <v>1485677.1</v>
      </c>
      <c r="E4828">
        <v>-1</v>
      </c>
      <c r="F4828">
        <v>-5.7243500000000933E-3</v>
      </c>
    </row>
    <row r="4829" spans="1:6" x14ac:dyDescent="0.25">
      <c r="A4829" s="2">
        <v>43782</v>
      </c>
      <c r="B4829">
        <v>6757.8</v>
      </c>
      <c r="C4829">
        <v>6.7578000000000612E-3</v>
      </c>
      <c r="D4829">
        <v>1492434.9</v>
      </c>
      <c r="E4829">
        <v>0</v>
      </c>
      <c r="F4829">
        <v>0</v>
      </c>
    </row>
    <row r="4830" spans="1:6" x14ac:dyDescent="0.25">
      <c r="A4830" s="2">
        <v>43783</v>
      </c>
      <c r="B4830">
        <v>0</v>
      </c>
      <c r="C4830">
        <v>0</v>
      </c>
      <c r="D4830">
        <v>1492434.9</v>
      </c>
      <c r="E4830">
        <v>0</v>
      </c>
      <c r="F4830">
        <v>0</v>
      </c>
    </row>
    <row r="4831" spans="1:6" x14ac:dyDescent="0.25">
      <c r="A4831" s="2">
        <v>43784</v>
      </c>
      <c r="B4831">
        <v>0</v>
      </c>
      <c r="C4831">
        <v>0</v>
      </c>
      <c r="D4831">
        <v>1492434.9</v>
      </c>
      <c r="E4831">
        <v>1</v>
      </c>
      <c r="F4831">
        <v>0</v>
      </c>
    </row>
    <row r="4832" spans="1:6" x14ac:dyDescent="0.25">
      <c r="A4832" s="2">
        <v>43787</v>
      </c>
      <c r="B4832">
        <v>-1822.8</v>
      </c>
      <c r="C4832">
        <v>-1.822800000000061E-3</v>
      </c>
      <c r="D4832">
        <v>1490612.1</v>
      </c>
      <c r="E4832">
        <v>-1</v>
      </c>
      <c r="F4832">
        <v>-1.822800000000046E-3</v>
      </c>
    </row>
    <row r="4833" spans="1:6" x14ac:dyDescent="0.25">
      <c r="A4833" s="2">
        <v>43788</v>
      </c>
      <c r="B4833">
        <v>-4053</v>
      </c>
      <c r="C4833">
        <v>-4.0530000000000002E-3</v>
      </c>
      <c r="D4833">
        <v>1486559.1</v>
      </c>
      <c r="E4833">
        <v>0</v>
      </c>
      <c r="F4833">
        <v>-5.8758000000000456E-3</v>
      </c>
    </row>
    <row r="4834" spans="1:6" x14ac:dyDescent="0.25">
      <c r="A4834" s="2">
        <v>43789</v>
      </c>
      <c r="B4834">
        <v>0</v>
      </c>
      <c r="C4834">
        <v>0</v>
      </c>
      <c r="D4834">
        <v>1486559.1</v>
      </c>
      <c r="E4834">
        <v>1</v>
      </c>
      <c r="F4834">
        <v>-5.8758000000000456E-3</v>
      </c>
    </row>
    <row r="4835" spans="1:6" x14ac:dyDescent="0.25">
      <c r="A4835" s="2">
        <v>43790</v>
      </c>
      <c r="B4835">
        <v>-3662.4</v>
      </c>
      <c r="C4835">
        <v>-3.66240000000003E-3</v>
      </c>
      <c r="D4835">
        <v>1482896.7</v>
      </c>
      <c r="E4835">
        <v>-1</v>
      </c>
      <c r="F4835">
        <v>-9.5381999999999533E-3</v>
      </c>
    </row>
    <row r="4836" spans="1:6" x14ac:dyDescent="0.25">
      <c r="A4836" s="2">
        <v>43791</v>
      </c>
      <c r="B4836">
        <v>5044.2</v>
      </c>
      <c r="C4836">
        <v>5.0441999999999388E-3</v>
      </c>
      <c r="D4836">
        <v>1487940.9</v>
      </c>
      <c r="E4836">
        <v>0</v>
      </c>
      <c r="F4836">
        <v>-4.4940000000002331E-3</v>
      </c>
    </row>
    <row r="4837" spans="1:6" x14ac:dyDescent="0.25">
      <c r="A4837" s="2">
        <v>43794</v>
      </c>
      <c r="B4837">
        <v>0</v>
      </c>
      <c r="C4837">
        <v>0</v>
      </c>
      <c r="D4837">
        <v>1487940.9</v>
      </c>
      <c r="E4837">
        <v>0</v>
      </c>
      <c r="F4837">
        <v>-4.4940000000002331E-3</v>
      </c>
    </row>
    <row r="4838" spans="1:6" x14ac:dyDescent="0.25">
      <c r="A4838" s="2">
        <v>43795</v>
      </c>
      <c r="B4838">
        <v>0</v>
      </c>
      <c r="C4838">
        <v>0</v>
      </c>
      <c r="D4838">
        <v>1487940.9</v>
      </c>
      <c r="E4838">
        <v>1</v>
      </c>
      <c r="F4838">
        <v>-4.4940000000002331E-3</v>
      </c>
    </row>
    <row r="4839" spans="1:6" x14ac:dyDescent="0.25">
      <c r="A4839" s="2">
        <v>43796</v>
      </c>
      <c r="B4839">
        <v>2801.4</v>
      </c>
      <c r="C4839">
        <v>2.801399999999878E-3</v>
      </c>
      <c r="D4839">
        <v>1490742.3</v>
      </c>
      <c r="E4839">
        <v>0</v>
      </c>
      <c r="F4839">
        <v>-1.692600000000326E-3</v>
      </c>
    </row>
    <row r="4840" spans="1:6" x14ac:dyDescent="0.25">
      <c r="A4840" s="2">
        <v>43797</v>
      </c>
      <c r="B4840">
        <v>0</v>
      </c>
      <c r="C4840">
        <v>0</v>
      </c>
      <c r="D4840">
        <v>1490742.3</v>
      </c>
      <c r="E4840">
        <v>0</v>
      </c>
      <c r="F4840">
        <v>-1.692600000000326E-3</v>
      </c>
    </row>
    <row r="4841" spans="1:6" x14ac:dyDescent="0.25">
      <c r="A4841" s="2">
        <v>43798</v>
      </c>
      <c r="B4841">
        <v>0</v>
      </c>
      <c r="C4841">
        <v>0</v>
      </c>
      <c r="D4841">
        <v>1490742.3</v>
      </c>
      <c r="E4841">
        <v>-1</v>
      </c>
      <c r="F4841">
        <v>-1.692600000000326E-3</v>
      </c>
    </row>
    <row r="4842" spans="1:6" x14ac:dyDescent="0.25">
      <c r="A4842" s="2">
        <v>43801</v>
      </c>
      <c r="B4842">
        <v>688.8</v>
      </c>
      <c r="C4842">
        <v>6.8879999999997012E-4</v>
      </c>
      <c r="D4842">
        <v>1491431.1</v>
      </c>
      <c r="E4842">
        <v>0</v>
      </c>
      <c r="F4842">
        <v>-1.0038000000002791E-3</v>
      </c>
    </row>
    <row r="4843" spans="1:6" x14ac:dyDescent="0.25">
      <c r="A4843" s="2">
        <v>43802</v>
      </c>
      <c r="B4843">
        <v>0</v>
      </c>
      <c r="C4843">
        <v>0</v>
      </c>
      <c r="D4843">
        <v>1491431.1</v>
      </c>
      <c r="E4843">
        <v>0</v>
      </c>
      <c r="F4843">
        <v>-1.0038000000002791E-3</v>
      </c>
    </row>
    <row r="4844" spans="1:6" x14ac:dyDescent="0.25">
      <c r="A4844" s="2">
        <v>43803</v>
      </c>
      <c r="B4844">
        <v>0</v>
      </c>
      <c r="C4844">
        <v>0</v>
      </c>
      <c r="D4844">
        <v>1491431.1</v>
      </c>
      <c r="E4844">
        <v>0</v>
      </c>
      <c r="F4844">
        <v>-1.0038000000002791E-3</v>
      </c>
    </row>
    <row r="4845" spans="1:6" x14ac:dyDescent="0.25">
      <c r="A4845" s="2">
        <v>43804</v>
      </c>
      <c r="B4845">
        <v>0</v>
      </c>
      <c r="C4845">
        <v>0</v>
      </c>
      <c r="D4845">
        <v>1491431.1</v>
      </c>
      <c r="E4845">
        <v>0</v>
      </c>
      <c r="F4845">
        <v>-1.0038000000002791E-3</v>
      </c>
    </row>
    <row r="4846" spans="1:6" x14ac:dyDescent="0.25">
      <c r="A4846" s="2">
        <v>43805</v>
      </c>
      <c r="B4846">
        <v>0</v>
      </c>
      <c r="C4846">
        <v>0</v>
      </c>
      <c r="D4846">
        <v>1491431.1</v>
      </c>
      <c r="E4846">
        <v>0</v>
      </c>
      <c r="F4846">
        <v>-1.0038000000002791E-3</v>
      </c>
    </row>
    <row r="4847" spans="1:6" x14ac:dyDescent="0.25">
      <c r="A4847" s="2">
        <v>43808</v>
      </c>
      <c r="B4847">
        <v>0</v>
      </c>
      <c r="C4847">
        <v>0</v>
      </c>
      <c r="D4847">
        <v>1491431.1</v>
      </c>
      <c r="E4847">
        <v>0</v>
      </c>
      <c r="F4847">
        <v>-1.0038000000002791E-3</v>
      </c>
    </row>
    <row r="4848" spans="1:6" x14ac:dyDescent="0.25">
      <c r="A4848" s="2">
        <v>43809</v>
      </c>
      <c r="B4848">
        <v>0</v>
      </c>
      <c r="C4848">
        <v>0</v>
      </c>
      <c r="D4848">
        <v>1491431.1</v>
      </c>
      <c r="E4848">
        <v>0</v>
      </c>
      <c r="F4848">
        <v>-1.0038000000002791E-3</v>
      </c>
    </row>
    <row r="4849" spans="1:6" x14ac:dyDescent="0.25">
      <c r="A4849" s="2">
        <v>43810</v>
      </c>
      <c r="B4849">
        <v>0</v>
      </c>
      <c r="C4849">
        <v>0</v>
      </c>
      <c r="D4849">
        <v>1491431.1</v>
      </c>
      <c r="E4849">
        <v>0</v>
      </c>
      <c r="F4849">
        <v>-1.0038000000002791E-3</v>
      </c>
    </row>
    <row r="4850" spans="1:6" x14ac:dyDescent="0.25">
      <c r="A4850" s="2">
        <v>43811</v>
      </c>
      <c r="B4850">
        <v>0</v>
      </c>
      <c r="C4850">
        <v>0</v>
      </c>
      <c r="D4850">
        <v>1491431.1</v>
      </c>
      <c r="E4850">
        <v>0</v>
      </c>
      <c r="F4850">
        <v>-1.0038000000002791E-3</v>
      </c>
    </row>
    <row r="4851" spans="1:6" x14ac:dyDescent="0.25">
      <c r="A4851" s="2">
        <v>43812</v>
      </c>
      <c r="B4851">
        <v>0</v>
      </c>
      <c r="C4851">
        <v>0</v>
      </c>
      <c r="D4851">
        <v>1491431.1</v>
      </c>
      <c r="E4851">
        <v>0</v>
      </c>
      <c r="F4851">
        <v>-1.0038000000002791E-3</v>
      </c>
    </row>
    <row r="4852" spans="1:6" x14ac:dyDescent="0.25">
      <c r="A4852" s="2">
        <v>43815</v>
      </c>
      <c r="B4852">
        <v>0</v>
      </c>
      <c r="C4852">
        <v>0</v>
      </c>
      <c r="D4852">
        <v>1491431.1</v>
      </c>
      <c r="E4852">
        <v>0</v>
      </c>
      <c r="F4852">
        <v>-1.0038000000002791E-3</v>
      </c>
    </row>
    <row r="4853" spans="1:6" x14ac:dyDescent="0.25">
      <c r="A4853" s="2">
        <v>43816</v>
      </c>
      <c r="B4853">
        <v>0</v>
      </c>
      <c r="C4853">
        <v>0</v>
      </c>
      <c r="D4853">
        <v>1491431.1</v>
      </c>
      <c r="E4853">
        <v>0</v>
      </c>
      <c r="F4853">
        <v>-1.0038000000002791E-3</v>
      </c>
    </row>
    <row r="4854" spans="1:6" x14ac:dyDescent="0.25">
      <c r="A4854" s="2">
        <v>43817</v>
      </c>
      <c r="B4854">
        <v>0</v>
      </c>
      <c r="C4854">
        <v>0</v>
      </c>
      <c r="D4854">
        <v>1491431.1</v>
      </c>
      <c r="E4854">
        <v>1</v>
      </c>
      <c r="F4854">
        <v>-1.0038000000002791E-3</v>
      </c>
    </row>
    <row r="4855" spans="1:6" x14ac:dyDescent="0.25">
      <c r="A4855" s="2">
        <v>43818</v>
      </c>
      <c r="B4855">
        <v>2115.6</v>
      </c>
      <c r="C4855">
        <v>2.1156000000000889E-3</v>
      </c>
      <c r="D4855">
        <v>1493546.7</v>
      </c>
      <c r="E4855">
        <v>0</v>
      </c>
      <c r="F4855">
        <v>0</v>
      </c>
    </row>
    <row r="4856" spans="1:6" x14ac:dyDescent="0.25">
      <c r="A4856" s="2">
        <v>43819</v>
      </c>
      <c r="B4856">
        <v>0</v>
      </c>
      <c r="C4856">
        <v>0</v>
      </c>
      <c r="D4856">
        <v>1493546.7</v>
      </c>
      <c r="E4856">
        <v>0</v>
      </c>
      <c r="F4856">
        <v>0</v>
      </c>
    </row>
    <row r="4857" spans="1:6" x14ac:dyDescent="0.25">
      <c r="A4857" s="2">
        <v>43822</v>
      </c>
      <c r="B4857">
        <v>0</v>
      </c>
      <c r="C4857">
        <v>0</v>
      </c>
      <c r="D4857">
        <v>1493546.7</v>
      </c>
      <c r="E4857">
        <v>0</v>
      </c>
      <c r="F4857">
        <v>0</v>
      </c>
    </row>
    <row r="4858" spans="1:6" x14ac:dyDescent="0.25">
      <c r="A4858" s="2">
        <v>43823</v>
      </c>
      <c r="B4858">
        <v>0</v>
      </c>
      <c r="C4858">
        <v>0</v>
      </c>
      <c r="D4858">
        <v>1493546.7</v>
      </c>
      <c r="E4858">
        <v>0</v>
      </c>
      <c r="F4858">
        <v>0</v>
      </c>
    </row>
    <row r="4859" spans="1:6" x14ac:dyDescent="0.25">
      <c r="A4859" s="2">
        <v>43825</v>
      </c>
      <c r="B4859">
        <v>0</v>
      </c>
      <c r="C4859">
        <v>0</v>
      </c>
      <c r="D4859">
        <v>1493546.7</v>
      </c>
      <c r="E4859">
        <v>-1</v>
      </c>
      <c r="F4859">
        <v>0</v>
      </c>
    </row>
    <row r="4860" spans="1:6" x14ac:dyDescent="0.25">
      <c r="A4860" s="2">
        <v>43826</v>
      </c>
      <c r="B4860">
        <v>-15801.4</v>
      </c>
      <c r="C4860">
        <v>-1.5801400000000059E-2</v>
      </c>
      <c r="D4860">
        <v>1477745.3</v>
      </c>
      <c r="E4860">
        <v>0</v>
      </c>
      <c r="F4860">
        <v>-1.5801400000000139E-2</v>
      </c>
    </row>
    <row r="4861" spans="1:6" x14ac:dyDescent="0.25">
      <c r="A4861" s="2">
        <v>43829</v>
      </c>
      <c r="B4861">
        <v>0</v>
      </c>
      <c r="C4861">
        <v>0</v>
      </c>
      <c r="D4861">
        <v>1477745.3</v>
      </c>
      <c r="E4861">
        <v>1</v>
      </c>
      <c r="F4861">
        <v>-1.5801400000000139E-2</v>
      </c>
    </row>
    <row r="4862" spans="1:6" x14ac:dyDescent="0.25">
      <c r="A4862" s="2">
        <v>43830</v>
      </c>
      <c r="B4862">
        <v>-6727.05</v>
      </c>
      <c r="C4862">
        <v>-6.7270499999999411E-3</v>
      </c>
      <c r="D4862">
        <v>1471018.25</v>
      </c>
      <c r="E4862">
        <v>-1</v>
      </c>
      <c r="F4862">
        <v>-2.252844999999995E-2</v>
      </c>
    </row>
    <row r="4863" spans="1:6" x14ac:dyDescent="0.25">
      <c r="A4863" s="2">
        <v>43831</v>
      </c>
      <c r="B4863">
        <v>198.45</v>
      </c>
      <c r="C4863">
        <v>1.984500000000589E-4</v>
      </c>
      <c r="D4863">
        <v>1471216.7</v>
      </c>
      <c r="E4863">
        <v>0</v>
      </c>
      <c r="F4863">
        <v>-2.232999999999977E-2</v>
      </c>
    </row>
    <row r="4864" spans="1:6" x14ac:dyDescent="0.25">
      <c r="A4864" s="2">
        <v>43832</v>
      </c>
      <c r="B4864">
        <v>0</v>
      </c>
      <c r="C4864">
        <v>0</v>
      </c>
      <c r="D4864">
        <v>1471216.7</v>
      </c>
      <c r="E4864">
        <v>0</v>
      </c>
      <c r="F4864">
        <v>-2.232999999999977E-2</v>
      </c>
    </row>
    <row r="4865" spans="1:6" x14ac:dyDescent="0.25">
      <c r="A4865" s="2">
        <v>43833</v>
      </c>
      <c r="B4865">
        <v>0</v>
      </c>
      <c r="C4865">
        <v>0</v>
      </c>
      <c r="D4865">
        <v>1471216.7</v>
      </c>
      <c r="E4865">
        <v>0</v>
      </c>
      <c r="F4865">
        <v>-2.232999999999977E-2</v>
      </c>
    </row>
    <row r="4866" spans="1:6" x14ac:dyDescent="0.25">
      <c r="A4866" s="2">
        <v>43836</v>
      </c>
      <c r="B4866">
        <v>0</v>
      </c>
      <c r="C4866">
        <v>0</v>
      </c>
      <c r="D4866">
        <v>1471216.7</v>
      </c>
      <c r="E4866">
        <v>0</v>
      </c>
      <c r="F4866">
        <v>-2.232999999999977E-2</v>
      </c>
    </row>
    <row r="4867" spans="1:6" x14ac:dyDescent="0.25">
      <c r="A4867" s="2">
        <v>43837</v>
      </c>
      <c r="B4867">
        <v>0</v>
      </c>
      <c r="C4867">
        <v>0</v>
      </c>
      <c r="D4867">
        <v>1471216.7</v>
      </c>
      <c r="E4867">
        <v>0</v>
      </c>
      <c r="F4867">
        <v>-2.232999999999977E-2</v>
      </c>
    </row>
    <row r="4868" spans="1:6" x14ac:dyDescent="0.25">
      <c r="A4868" s="2">
        <v>43838</v>
      </c>
      <c r="B4868">
        <v>0</v>
      </c>
      <c r="C4868">
        <v>0</v>
      </c>
      <c r="D4868">
        <v>1471216.7</v>
      </c>
      <c r="E4868">
        <v>0</v>
      </c>
      <c r="F4868">
        <v>-2.232999999999977E-2</v>
      </c>
    </row>
    <row r="4869" spans="1:6" x14ac:dyDescent="0.25">
      <c r="A4869" s="2">
        <v>43839</v>
      </c>
      <c r="B4869">
        <v>0</v>
      </c>
      <c r="C4869">
        <v>0</v>
      </c>
      <c r="D4869">
        <v>1471216.7</v>
      </c>
      <c r="E4869">
        <v>0</v>
      </c>
      <c r="F4869">
        <v>-2.232999999999977E-2</v>
      </c>
    </row>
    <row r="4870" spans="1:6" x14ac:dyDescent="0.25">
      <c r="A4870" s="2">
        <v>43840</v>
      </c>
      <c r="B4870">
        <v>0</v>
      </c>
      <c r="C4870">
        <v>0</v>
      </c>
      <c r="D4870">
        <v>1471216.7</v>
      </c>
      <c r="E4870">
        <v>0</v>
      </c>
      <c r="F4870">
        <v>-2.232999999999977E-2</v>
      </c>
    </row>
    <row r="4871" spans="1:6" x14ac:dyDescent="0.25">
      <c r="A4871" s="2">
        <v>43843</v>
      </c>
      <c r="B4871">
        <v>0</v>
      </c>
      <c r="C4871">
        <v>0</v>
      </c>
      <c r="D4871">
        <v>1471216.7</v>
      </c>
      <c r="E4871">
        <v>1</v>
      </c>
      <c r="F4871">
        <v>-2.232999999999977E-2</v>
      </c>
    </row>
    <row r="4872" spans="1:6" x14ac:dyDescent="0.25">
      <c r="A4872" s="2">
        <v>43844</v>
      </c>
      <c r="B4872">
        <v>2822.85</v>
      </c>
      <c r="C4872">
        <v>2.8228500000000299E-3</v>
      </c>
      <c r="D4872">
        <v>1474039.55</v>
      </c>
      <c r="E4872">
        <v>0</v>
      </c>
      <c r="F4872">
        <v>-1.9507149999999911E-2</v>
      </c>
    </row>
    <row r="4873" spans="1:6" x14ac:dyDescent="0.25">
      <c r="A4873" s="2">
        <v>43845</v>
      </c>
      <c r="B4873">
        <v>0</v>
      </c>
      <c r="C4873">
        <v>0</v>
      </c>
      <c r="D4873">
        <v>1474039.55</v>
      </c>
      <c r="E4873">
        <v>-1</v>
      </c>
      <c r="F4873">
        <v>-1.9507149999999911E-2</v>
      </c>
    </row>
    <row r="4874" spans="1:6" x14ac:dyDescent="0.25">
      <c r="A4874" s="2">
        <v>43846</v>
      </c>
      <c r="B4874">
        <v>299.7</v>
      </c>
      <c r="C4874">
        <v>2.996999999999116E-4</v>
      </c>
      <c r="D4874">
        <v>1474339.25</v>
      </c>
      <c r="E4874">
        <v>0</v>
      </c>
      <c r="F4874">
        <v>-1.9207449999999949E-2</v>
      </c>
    </row>
    <row r="4875" spans="1:6" x14ac:dyDescent="0.25">
      <c r="A4875" s="2">
        <v>43847</v>
      </c>
      <c r="B4875">
        <v>0</v>
      </c>
      <c r="C4875">
        <v>0</v>
      </c>
      <c r="D4875">
        <v>1474339.25</v>
      </c>
      <c r="E4875">
        <v>0</v>
      </c>
      <c r="F4875">
        <v>-1.9207449999999949E-2</v>
      </c>
    </row>
    <row r="4876" spans="1:6" x14ac:dyDescent="0.25">
      <c r="A4876" s="2">
        <v>43850</v>
      </c>
      <c r="B4876">
        <v>0</v>
      </c>
      <c r="C4876">
        <v>0</v>
      </c>
      <c r="D4876">
        <v>1474339.25</v>
      </c>
      <c r="E4876">
        <v>0</v>
      </c>
      <c r="F4876">
        <v>-1.9207449999999949E-2</v>
      </c>
    </row>
    <row r="4877" spans="1:6" x14ac:dyDescent="0.25">
      <c r="A4877" s="2">
        <v>43851</v>
      </c>
      <c r="B4877">
        <v>0</v>
      </c>
      <c r="C4877">
        <v>0</v>
      </c>
      <c r="D4877">
        <v>1474339.25</v>
      </c>
      <c r="E4877">
        <v>0</v>
      </c>
      <c r="F4877">
        <v>-1.9207449999999949E-2</v>
      </c>
    </row>
    <row r="4878" spans="1:6" x14ac:dyDescent="0.25">
      <c r="A4878" s="2">
        <v>43852</v>
      </c>
      <c r="B4878">
        <v>0</v>
      </c>
      <c r="C4878">
        <v>0</v>
      </c>
      <c r="D4878">
        <v>1474339.25</v>
      </c>
      <c r="E4878">
        <v>0</v>
      </c>
      <c r="F4878">
        <v>-1.9207449999999949E-2</v>
      </c>
    </row>
    <row r="4879" spans="1:6" x14ac:dyDescent="0.25">
      <c r="A4879" s="2">
        <v>43853</v>
      </c>
      <c r="B4879">
        <v>0</v>
      </c>
      <c r="C4879">
        <v>0</v>
      </c>
      <c r="D4879">
        <v>1474339.25</v>
      </c>
      <c r="E4879">
        <v>0</v>
      </c>
      <c r="F4879">
        <v>-1.9207449999999949E-2</v>
      </c>
    </row>
    <row r="4880" spans="1:6" x14ac:dyDescent="0.25">
      <c r="A4880" s="2">
        <v>43854</v>
      </c>
      <c r="B4880">
        <v>0</v>
      </c>
      <c r="C4880">
        <v>0</v>
      </c>
      <c r="D4880">
        <v>1474339.25</v>
      </c>
      <c r="E4880">
        <v>0</v>
      </c>
      <c r="F4880">
        <v>-1.9207449999999949E-2</v>
      </c>
    </row>
    <row r="4881" spans="1:6" x14ac:dyDescent="0.25">
      <c r="A4881" s="2">
        <v>43857</v>
      </c>
      <c r="B4881">
        <v>0</v>
      </c>
      <c r="C4881">
        <v>0</v>
      </c>
      <c r="D4881">
        <v>1474339.25</v>
      </c>
      <c r="E4881">
        <v>0</v>
      </c>
      <c r="F4881">
        <v>-1.9207449999999949E-2</v>
      </c>
    </row>
    <row r="4882" spans="1:6" x14ac:dyDescent="0.25">
      <c r="A4882" s="2">
        <v>43858</v>
      </c>
      <c r="B4882">
        <v>0</v>
      </c>
      <c r="C4882">
        <v>0</v>
      </c>
      <c r="D4882">
        <v>1474339.25</v>
      </c>
      <c r="E4882">
        <v>0</v>
      </c>
      <c r="F4882">
        <v>-1.9207449999999949E-2</v>
      </c>
    </row>
    <row r="4883" spans="1:6" x14ac:dyDescent="0.25">
      <c r="A4883" s="2">
        <v>43859</v>
      </c>
      <c r="B4883">
        <v>0</v>
      </c>
      <c r="C4883">
        <v>0</v>
      </c>
      <c r="D4883">
        <v>1474339.25</v>
      </c>
      <c r="E4883">
        <v>0</v>
      </c>
      <c r="F4883">
        <v>-1.9207449999999949E-2</v>
      </c>
    </row>
    <row r="4884" spans="1:6" x14ac:dyDescent="0.25">
      <c r="A4884" s="2">
        <v>43860</v>
      </c>
      <c r="B4884">
        <v>0</v>
      </c>
      <c r="C4884">
        <v>0</v>
      </c>
      <c r="D4884">
        <v>1474339.25</v>
      </c>
      <c r="E4884">
        <v>0</v>
      </c>
      <c r="F4884">
        <v>-1.9207449999999949E-2</v>
      </c>
    </row>
    <row r="4885" spans="1:6" x14ac:dyDescent="0.25">
      <c r="A4885" s="2">
        <v>43861</v>
      </c>
      <c r="B4885">
        <v>0</v>
      </c>
      <c r="C4885">
        <v>0</v>
      </c>
      <c r="D4885">
        <v>1474339.25</v>
      </c>
      <c r="E4885">
        <v>0</v>
      </c>
      <c r="F4885">
        <v>-1.9207449999999949E-2</v>
      </c>
    </row>
    <row r="4886" spans="1:6" x14ac:dyDescent="0.25">
      <c r="A4886" s="2">
        <v>43862</v>
      </c>
      <c r="B4886">
        <v>0</v>
      </c>
      <c r="C4886">
        <v>0</v>
      </c>
      <c r="D4886">
        <v>1474339.25</v>
      </c>
      <c r="E4886">
        <v>0</v>
      </c>
      <c r="F4886">
        <v>-1.9207449999999949E-2</v>
      </c>
    </row>
    <row r="4887" spans="1:6" x14ac:dyDescent="0.25">
      <c r="A4887" s="2">
        <v>43864</v>
      </c>
      <c r="B4887">
        <v>0</v>
      </c>
      <c r="C4887">
        <v>0</v>
      </c>
      <c r="D4887">
        <v>1474339.25</v>
      </c>
      <c r="E4887">
        <v>0</v>
      </c>
      <c r="F4887">
        <v>-1.9207449999999949E-2</v>
      </c>
    </row>
    <row r="4888" spans="1:6" x14ac:dyDescent="0.25">
      <c r="A4888" s="2">
        <v>43865</v>
      </c>
      <c r="B4888">
        <v>0</v>
      </c>
      <c r="C4888">
        <v>0</v>
      </c>
      <c r="D4888">
        <v>1474339.25</v>
      </c>
      <c r="E4888">
        <v>0</v>
      </c>
      <c r="F4888">
        <v>-1.9207449999999949E-2</v>
      </c>
    </row>
    <row r="4889" spans="1:6" x14ac:dyDescent="0.25">
      <c r="A4889" s="2">
        <v>43866</v>
      </c>
      <c r="B4889">
        <v>0</v>
      </c>
      <c r="C4889">
        <v>0</v>
      </c>
      <c r="D4889">
        <v>1474339.25</v>
      </c>
      <c r="E4889">
        <v>0</v>
      </c>
      <c r="F4889">
        <v>-1.9207449999999949E-2</v>
      </c>
    </row>
    <row r="4890" spans="1:6" x14ac:dyDescent="0.25">
      <c r="A4890" s="2">
        <v>43867</v>
      </c>
      <c r="B4890">
        <v>0</v>
      </c>
      <c r="C4890">
        <v>0</v>
      </c>
      <c r="D4890">
        <v>1474339.25</v>
      </c>
      <c r="E4890">
        <v>0</v>
      </c>
      <c r="F4890">
        <v>-1.9207449999999949E-2</v>
      </c>
    </row>
    <row r="4891" spans="1:6" x14ac:dyDescent="0.25">
      <c r="A4891" s="2">
        <v>43868</v>
      </c>
      <c r="B4891">
        <v>0</v>
      </c>
      <c r="C4891">
        <v>0</v>
      </c>
      <c r="D4891">
        <v>1474339.25</v>
      </c>
      <c r="E4891">
        <v>0</v>
      </c>
      <c r="F4891">
        <v>-1.9207449999999949E-2</v>
      </c>
    </row>
    <row r="4892" spans="1:6" x14ac:dyDescent="0.25">
      <c r="A4892" s="2">
        <v>43871</v>
      </c>
      <c r="B4892">
        <v>0</v>
      </c>
      <c r="C4892">
        <v>0</v>
      </c>
      <c r="D4892">
        <v>1474339.25</v>
      </c>
      <c r="E4892">
        <v>0</v>
      </c>
      <c r="F4892">
        <v>-1.9207449999999949E-2</v>
      </c>
    </row>
    <row r="4893" spans="1:6" x14ac:dyDescent="0.25">
      <c r="A4893" s="2">
        <v>43872</v>
      </c>
      <c r="B4893">
        <v>0</v>
      </c>
      <c r="C4893">
        <v>0</v>
      </c>
      <c r="D4893">
        <v>1474339.25</v>
      </c>
      <c r="E4893">
        <v>0</v>
      </c>
      <c r="F4893">
        <v>-1.9207449999999949E-2</v>
      </c>
    </row>
    <row r="4894" spans="1:6" x14ac:dyDescent="0.25">
      <c r="A4894" s="2">
        <v>43873</v>
      </c>
      <c r="B4894">
        <v>0</v>
      </c>
      <c r="C4894">
        <v>0</v>
      </c>
      <c r="D4894">
        <v>1474339.25</v>
      </c>
      <c r="E4894">
        <v>0</v>
      </c>
      <c r="F4894">
        <v>-1.9207449999999949E-2</v>
      </c>
    </row>
    <row r="4895" spans="1:6" x14ac:dyDescent="0.25">
      <c r="A4895" s="2">
        <v>43874</v>
      </c>
      <c r="B4895">
        <v>0</v>
      </c>
      <c r="C4895">
        <v>0</v>
      </c>
      <c r="D4895">
        <v>1474339.25</v>
      </c>
      <c r="E4895">
        <v>0</v>
      </c>
      <c r="F4895">
        <v>-1.9207449999999949E-2</v>
      </c>
    </row>
    <row r="4896" spans="1:6" x14ac:dyDescent="0.25">
      <c r="A4896" s="2">
        <v>43875</v>
      </c>
      <c r="B4896">
        <v>0</v>
      </c>
      <c r="C4896">
        <v>0</v>
      </c>
      <c r="D4896">
        <v>1474339.25</v>
      </c>
      <c r="E4896">
        <v>0</v>
      </c>
      <c r="F4896">
        <v>-1.9207449999999949E-2</v>
      </c>
    </row>
    <row r="4897" spans="1:6" x14ac:dyDescent="0.25">
      <c r="A4897" s="2">
        <v>43878</v>
      </c>
      <c r="B4897">
        <v>0</v>
      </c>
      <c r="C4897">
        <v>0</v>
      </c>
      <c r="D4897">
        <v>1474339.25</v>
      </c>
      <c r="E4897">
        <v>0</v>
      </c>
      <c r="F4897">
        <v>-1.9207449999999949E-2</v>
      </c>
    </row>
    <row r="4898" spans="1:6" x14ac:dyDescent="0.25">
      <c r="A4898" s="2">
        <v>43879</v>
      </c>
      <c r="B4898">
        <v>0</v>
      </c>
      <c r="C4898">
        <v>0</v>
      </c>
      <c r="D4898">
        <v>1474339.25</v>
      </c>
      <c r="E4898">
        <v>0</v>
      </c>
      <c r="F4898">
        <v>-1.9207449999999949E-2</v>
      </c>
    </row>
    <row r="4899" spans="1:6" x14ac:dyDescent="0.25">
      <c r="A4899" s="2">
        <v>43880</v>
      </c>
      <c r="B4899">
        <v>0</v>
      </c>
      <c r="C4899">
        <v>0</v>
      </c>
      <c r="D4899">
        <v>1474339.25</v>
      </c>
      <c r="E4899">
        <v>0</v>
      </c>
      <c r="F4899">
        <v>-1.9207449999999949E-2</v>
      </c>
    </row>
    <row r="4900" spans="1:6" x14ac:dyDescent="0.25">
      <c r="A4900" s="2">
        <v>43881</v>
      </c>
      <c r="B4900">
        <v>0</v>
      </c>
      <c r="C4900">
        <v>0</v>
      </c>
      <c r="D4900">
        <v>1474339.25</v>
      </c>
      <c r="E4900">
        <v>0</v>
      </c>
      <c r="F4900">
        <v>-1.9207449999999949E-2</v>
      </c>
    </row>
    <row r="4901" spans="1:6" x14ac:dyDescent="0.25">
      <c r="A4901" s="2">
        <v>43885</v>
      </c>
      <c r="B4901">
        <v>0</v>
      </c>
      <c r="C4901">
        <v>0</v>
      </c>
      <c r="D4901">
        <v>1474339.25</v>
      </c>
      <c r="E4901">
        <v>0</v>
      </c>
      <c r="F4901">
        <v>-1.9207449999999949E-2</v>
      </c>
    </row>
    <row r="4902" spans="1:6" x14ac:dyDescent="0.25">
      <c r="A4902" s="2">
        <v>43886</v>
      </c>
      <c r="B4902">
        <v>0</v>
      </c>
      <c r="C4902">
        <v>0</v>
      </c>
      <c r="D4902">
        <v>1474339.25</v>
      </c>
      <c r="E4902">
        <v>0</v>
      </c>
      <c r="F4902">
        <v>-1.9207449999999949E-2</v>
      </c>
    </row>
    <row r="4903" spans="1:6" x14ac:dyDescent="0.25">
      <c r="A4903" s="2">
        <v>43887</v>
      </c>
      <c r="B4903">
        <v>0</v>
      </c>
      <c r="C4903">
        <v>0</v>
      </c>
      <c r="D4903">
        <v>1474339.25</v>
      </c>
      <c r="E4903">
        <v>0</v>
      </c>
      <c r="F4903">
        <v>-1.9207449999999949E-2</v>
      </c>
    </row>
    <row r="4904" spans="1:6" x14ac:dyDescent="0.25">
      <c r="A4904" s="2">
        <v>43888</v>
      </c>
      <c r="B4904">
        <v>0</v>
      </c>
      <c r="C4904">
        <v>0</v>
      </c>
      <c r="D4904">
        <v>1474339.25</v>
      </c>
      <c r="E4904">
        <v>0</v>
      </c>
      <c r="F4904">
        <v>-1.9207449999999949E-2</v>
      </c>
    </row>
    <row r="4905" spans="1:6" x14ac:dyDescent="0.25">
      <c r="A4905" s="2">
        <v>43889</v>
      </c>
      <c r="B4905">
        <v>0</v>
      </c>
      <c r="C4905">
        <v>0</v>
      </c>
      <c r="D4905">
        <v>1474339.25</v>
      </c>
      <c r="E4905">
        <v>0</v>
      </c>
      <c r="F4905">
        <v>-1.9207449999999949E-2</v>
      </c>
    </row>
    <row r="4906" spans="1:6" x14ac:dyDescent="0.25">
      <c r="A4906" s="2">
        <v>43892</v>
      </c>
      <c r="B4906">
        <v>0</v>
      </c>
      <c r="C4906">
        <v>0</v>
      </c>
      <c r="D4906">
        <v>1474339.25</v>
      </c>
      <c r="E4906">
        <v>0</v>
      </c>
      <c r="F4906">
        <v>-1.9207449999999949E-2</v>
      </c>
    </row>
    <row r="4907" spans="1:6" x14ac:dyDescent="0.25">
      <c r="A4907" s="2">
        <v>43893</v>
      </c>
      <c r="B4907">
        <v>0</v>
      </c>
      <c r="C4907">
        <v>0</v>
      </c>
      <c r="D4907">
        <v>1474339.25</v>
      </c>
      <c r="E4907">
        <v>0</v>
      </c>
      <c r="F4907">
        <v>-1.9207449999999949E-2</v>
      </c>
    </row>
    <row r="4908" spans="1:6" x14ac:dyDescent="0.25">
      <c r="A4908" s="2">
        <v>43894</v>
      </c>
      <c r="B4908">
        <v>0</v>
      </c>
      <c r="C4908">
        <v>0</v>
      </c>
      <c r="D4908">
        <v>1474339.25</v>
      </c>
      <c r="E4908">
        <v>0</v>
      </c>
      <c r="F4908">
        <v>-1.9207449999999949E-2</v>
      </c>
    </row>
    <row r="4909" spans="1:6" x14ac:dyDescent="0.25">
      <c r="A4909" s="2">
        <v>43895</v>
      </c>
      <c r="B4909">
        <v>0</v>
      </c>
      <c r="C4909">
        <v>0</v>
      </c>
      <c r="D4909">
        <v>1474339.25</v>
      </c>
      <c r="E4909">
        <v>0</v>
      </c>
      <c r="F4909">
        <v>-1.9207449999999949E-2</v>
      </c>
    </row>
    <row r="4910" spans="1:6" x14ac:dyDescent="0.25">
      <c r="A4910" s="2">
        <v>43896</v>
      </c>
      <c r="B4910">
        <v>0</v>
      </c>
      <c r="C4910">
        <v>0</v>
      </c>
      <c r="D4910">
        <v>1474339.25</v>
      </c>
      <c r="E4910">
        <v>0</v>
      </c>
      <c r="F4910">
        <v>-1.9207449999999949E-2</v>
      </c>
    </row>
    <row r="4911" spans="1:6" x14ac:dyDescent="0.25">
      <c r="A4911" s="2">
        <v>43899</v>
      </c>
      <c r="B4911">
        <v>0</v>
      </c>
      <c r="C4911">
        <v>0</v>
      </c>
      <c r="D4911">
        <v>1474339.25</v>
      </c>
      <c r="E4911">
        <v>0</v>
      </c>
      <c r="F4911">
        <v>-1.9207449999999949E-2</v>
      </c>
    </row>
    <row r="4912" spans="1:6" x14ac:dyDescent="0.25">
      <c r="A4912" s="2">
        <v>43901</v>
      </c>
      <c r="B4912">
        <v>0</v>
      </c>
      <c r="C4912">
        <v>0</v>
      </c>
      <c r="D4912">
        <v>1474339.25</v>
      </c>
      <c r="E4912">
        <v>0</v>
      </c>
      <c r="F4912">
        <v>-1.9207449999999949E-2</v>
      </c>
    </row>
    <row r="4913" spans="1:6" x14ac:dyDescent="0.25">
      <c r="A4913" s="2">
        <v>43902</v>
      </c>
      <c r="B4913">
        <v>0</v>
      </c>
      <c r="C4913">
        <v>0</v>
      </c>
      <c r="D4913">
        <v>1474339.25</v>
      </c>
      <c r="E4913">
        <v>0</v>
      </c>
      <c r="F4913">
        <v>-1.9207449999999949E-2</v>
      </c>
    </row>
    <row r="4914" spans="1:6" x14ac:dyDescent="0.25">
      <c r="A4914" s="2">
        <v>43903</v>
      </c>
      <c r="B4914">
        <v>0</v>
      </c>
      <c r="C4914">
        <v>0</v>
      </c>
      <c r="D4914">
        <v>1474339.25</v>
      </c>
      <c r="E4914">
        <v>0</v>
      </c>
      <c r="F4914">
        <v>-1.9207449999999949E-2</v>
      </c>
    </row>
    <row r="4915" spans="1:6" x14ac:dyDescent="0.25">
      <c r="A4915" s="2">
        <v>43906</v>
      </c>
      <c r="B4915">
        <v>0</v>
      </c>
      <c r="C4915">
        <v>0</v>
      </c>
      <c r="D4915">
        <v>1474339.25</v>
      </c>
      <c r="E4915">
        <v>0</v>
      </c>
      <c r="F4915">
        <v>-1.9207449999999949E-2</v>
      </c>
    </row>
    <row r="4916" spans="1:6" x14ac:dyDescent="0.25">
      <c r="A4916" s="2">
        <v>43907</v>
      </c>
      <c r="B4916">
        <v>0</v>
      </c>
      <c r="C4916">
        <v>0</v>
      </c>
      <c r="D4916">
        <v>1474339.25</v>
      </c>
      <c r="E4916">
        <v>0</v>
      </c>
      <c r="F4916">
        <v>-1.9207449999999949E-2</v>
      </c>
    </row>
    <row r="4917" spans="1:6" x14ac:dyDescent="0.25">
      <c r="A4917" s="2">
        <v>43908</v>
      </c>
      <c r="B4917">
        <v>0</v>
      </c>
      <c r="C4917">
        <v>0</v>
      </c>
      <c r="D4917">
        <v>1474339.25</v>
      </c>
      <c r="E4917">
        <v>0</v>
      </c>
      <c r="F4917">
        <v>-1.9207449999999949E-2</v>
      </c>
    </row>
    <row r="4918" spans="1:6" x14ac:dyDescent="0.25">
      <c r="A4918" s="2">
        <v>43909</v>
      </c>
      <c r="B4918">
        <v>0</v>
      </c>
      <c r="C4918">
        <v>0</v>
      </c>
      <c r="D4918">
        <v>1474339.25</v>
      </c>
      <c r="E4918">
        <v>0</v>
      </c>
      <c r="F4918">
        <v>-1.9207449999999949E-2</v>
      </c>
    </row>
    <row r="4919" spans="1:6" x14ac:dyDescent="0.25">
      <c r="A4919" s="2">
        <v>43910</v>
      </c>
      <c r="B4919">
        <v>0</v>
      </c>
      <c r="C4919">
        <v>0</v>
      </c>
      <c r="D4919">
        <v>1474339.25</v>
      </c>
      <c r="E4919">
        <v>0</v>
      </c>
      <c r="F4919">
        <v>-1.9207449999999949E-2</v>
      </c>
    </row>
    <row r="4920" spans="1:6" x14ac:dyDescent="0.25">
      <c r="A4920" s="2">
        <v>43913</v>
      </c>
      <c r="B4920">
        <v>0</v>
      </c>
      <c r="C4920">
        <v>0</v>
      </c>
      <c r="D4920">
        <v>1474339.25</v>
      </c>
      <c r="E4920">
        <v>0</v>
      </c>
      <c r="F4920">
        <v>-1.9207449999999949E-2</v>
      </c>
    </row>
    <row r="4921" spans="1:6" x14ac:dyDescent="0.25">
      <c r="A4921" s="2">
        <v>43914</v>
      </c>
      <c r="B4921">
        <v>0</v>
      </c>
      <c r="C4921">
        <v>0</v>
      </c>
      <c r="D4921">
        <v>1474339.25</v>
      </c>
      <c r="E4921">
        <v>0</v>
      </c>
      <c r="F4921">
        <v>-1.9207449999999949E-2</v>
      </c>
    </row>
    <row r="4922" spans="1:6" x14ac:dyDescent="0.25">
      <c r="A4922" s="2">
        <v>43915</v>
      </c>
      <c r="B4922">
        <v>0</v>
      </c>
      <c r="C4922">
        <v>0</v>
      </c>
      <c r="D4922">
        <v>1474339.25</v>
      </c>
      <c r="E4922">
        <v>0</v>
      </c>
      <c r="F4922">
        <v>-1.9207449999999949E-2</v>
      </c>
    </row>
    <row r="4923" spans="1:6" x14ac:dyDescent="0.25">
      <c r="A4923" s="2">
        <v>43916</v>
      </c>
      <c r="B4923">
        <v>0</v>
      </c>
      <c r="C4923">
        <v>0</v>
      </c>
      <c r="D4923">
        <v>1474339.25</v>
      </c>
      <c r="E4923">
        <v>0</v>
      </c>
      <c r="F4923">
        <v>-1.9207449999999949E-2</v>
      </c>
    </row>
    <row r="4924" spans="1:6" x14ac:dyDescent="0.25">
      <c r="A4924" s="2">
        <v>43917</v>
      </c>
      <c r="B4924">
        <v>0</v>
      </c>
      <c r="C4924">
        <v>0</v>
      </c>
      <c r="D4924">
        <v>1474339.25</v>
      </c>
      <c r="E4924">
        <v>0</v>
      </c>
      <c r="F4924">
        <v>-1.9207449999999949E-2</v>
      </c>
    </row>
    <row r="4925" spans="1:6" x14ac:dyDescent="0.25">
      <c r="A4925" s="2">
        <v>43920</v>
      </c>
      <c r="B4925">
        <v>0</v>
      </c>
      <c r="C4925">
        <v>0</v>
      </c>
      <c r="D4925">
        <v>1474339.25</v>
      </c>
      <c r="E4925">
        <v>0</v>
      </c>
      <c r="F4925">
        <v>-1.9207449999999949E-2</v>
      </c>
    </row>
    <row r="4926" spans="1:6" x14ac:dyDescent="0.25">
      <c r="A4926" s="2">
        <v>43921</v>
      </c>
      <c r="B4926">
        <v>0</v>
      </c>
      <c r="C4926">
        <v>0</v>
      </c>
      <c r="D4926">
        <v>1474339.25</v>
      </c>
      <c r="E4926">
        <v>0</v>
      </c>
      <c r="F4926">
        <v>-1.9207449999999949E-2</v>
      </c>
    </row>
    <row r="4927" spans="1:6" x14ac:dyDescent="0.25">
      <c r="A4927" s="2">
        <v>43922</v>
      </c>
      <c r="B4927">
        <v>0</v>
      </c>
      <c r="C4927">
        <v>0</v>
      </c>
      <c r="D4927">
        <v>1474339.25</v>
      </c>
      <c r="E4927">
        <v>0</v>
      </c>
      <c r="F4927">
        <v>-1.9207449999999949E-2</v>
      </c>
    </row>
    <row r="4928" spans="1:6" x14ac:dyDescent="0.25">
      <c r="A4928" s="2">
        <v>43924</v>
      </c>
      <c r="B4928">
        <v>0</v>
      </c>
      <c r="C4928">
        <v>0</v>
      </c>
      <c r="D4928">
        <v>1474339.25</v>
      </c>
      <c r="E4928">
        <v>0</v>
      </c>
      <c r="F4928">
        <v>-1.9207449999999949E-2</v>
      </c>
    </row>
    <row r="4929" spans="1:6" x14ac:dyDescent="0.25">
      <c r="A4929" s="2">
        <v>43928</v>
      </c>
      <c r="B4929">
        <v>0</v>
      </c>
      <c r="C4929">
        <v>0</v>
      </c>
      <c r="D4929">
        <v>1474339.25</v>
      </c>
      <c r="E4929">
        <v>0</v>
      </c>
      <c r="F4929">
        <v>-1.9207449999999949E-2</v>
      </c>
    </row>
    <row r="4930" spans="1:6" x14ac:dyDescent="0.25">
      <c r="A4930" s="2">
        <v>43929</v>
      </c>
      <c r="B4930">
        <v>0</v>
      </c>
      <c r="C4930">
        <v>0</v>
      </c>
      <c r="D4930">
        <v>1474339.25</v>
      </c>
      <c r="E4930">
        <v>0</v>
      </c>
      <c r="F4930">
        <v>-1.9207449999999949E-2</v>
      </c>
    </row>
    <row r="4931" spans="1:6" x14ac:dyDescent="0.25">
      <c r="A4931" s="2">
        <v>43930</v>
      </c>
      <c r="B4931">
        <v>0</v>
      </c>
      <c r="C4931">
        <v>0</v>
      </c>
      <c r="D4931">
        <v>1474339.25</v>
      </c>
      <c r="E4931">
        <v>0</v>
      </c>
      <c r="F4931">
        <v>-1.9207449999999949E-2</v>
      </c>
    </row>
    <row r="4932" spans="1:6" x14ac:dyDescent="0.25">
      <c r="A4932" s="2">
        <v>43934</v>
      </c>
      <c r="B4932">
        <v>0</v>
      </c>
      <c r="C4932">
        <v>0</v>
      </c>
      <c r="D4932">
        <v>1474339.25</v>
      </c>
      <c r="E4932">
        <v>0</v>
      </c>
      <c r="F4932">
        <v>-1.9207449999999949E-2</v>
      </c>
    </row>
    <row r="4933" spans="1:6" x14ac:dyDescent="0.25">
      <c r="A4933" s="2">
        <v>43936</v>
      </c>
      <c r="B4933">
        <v>0</v>
      </c>
      <c r="C4933">
        <v>0</v>
      </c>
      <c r="D4933">
        <v>1474339.25</v>
      </c>
      <c r="E4933">
        <v>0</v>
      </c>
      <c r="F4933">
        <v>-1.9207449999999949E-2</v>
      </c>
    </row>
    <row r="4934" spans="1:6" x14ac:dyDescent="0.25">
      <c r="A4934" s="2">
        <v>43937</v>
      </c>
      <c r="B4934">
        <v>0</v>
      </c>
      <c r="C4934">
        <v>0</v>
      </c>
      <c r="D4934">
        <v>1474339.25</v>
      </c>
      <c r="E4934">
        <v>0</v>
      </c>
      <c r="F4934">
        <v>-1.9207449999999949E-2</v>
      </c>
    </row>
    <row r="4935" spans="1:6" x14ac:dyDescent="0.25">
      <c r="A4935" s="2">
        <v>43938</v>
      </c>
      <c r="B4935">
        <v>0</v>
      </c>
      <c r="C4935">
        <v>0</v>
      </c>
      <c r="D4935">
        <v>1474339.25</v>
      </c>
      <c r="E4935">
        <v>1</v>
      </c>
      <c r="F4935">
        <v>-1.9207449999999949E-2</v>
      </c>
    </row>
    <row r="4936" spans="1:6" x14ac:dyDescent="0.25">
      <c r="A4936" s="2">
        <v>43941</v>
      </c>
      <c r="B4936">
        <v>-5842</v>
      </c>
      <c r="C4936">
        <v>-5.8419999999999167E-3</v>
      </c>
      <c r="D4936">
        <v>1468497.25</v>
      </c>
      <c r="E4936">
        <v>0</v>
      </c>
      <c r="F4936">
        <v>-2.5049449999999949E-2</v>
      </c>
    </row>
    <row r="4937" spans="1:6" x14ac:dyDescent="0.25">
      <c r="A4937" s="2">
        <v>43942</v>
      </c>
      <c r="B4937">
        <v>0</v>
      </c>
      <c r="C4937">
        <v>0</v>
      </c>
      <c r="D4937">
        <v>1468497.25</v>
      </c>
      <c r="E4937">
        <v>-1</v>
      </c>
      <c r="F4937">
        <v>-2.5049449999999949E-2</v>
      </c>
    </row>
    <row r="4938" spans="1:6" x14ac:dyDescent="0.25">
      <c r="A4938" s="2">
        <v>43943</v>
      </c>
      <c r="B4938">
        <v>-24920.5</v>
      </c>
      <c r="C4938">
        <v>-2.492049999999988E-2</v>
      </c>
      <c r="D4938">
        <v>1443576.75</v>
      </c>
      <c r="E4938">
        <v>0</v>
      </c>
      <c r="F4938">
        <v>-4.9969949999999722E-2</v>
      </c>
    </row>
    <row r="4939" spans="1:6" x14ac:dyDescent="0.25">
      <c r="A4939" s="2">
        <v>43944</v>
      </c>
      <c r="B4939">
        <v>0</v>
      </c>
      <c r="C4939">
        <v>0</v>
      </c>
      <c r="D4939">
        <v>1443576.75</v>
      </c>
      <c r="E4939">
        <v>1</v>
      </c>
      <c r="F4939">
        <v>-4.9969949999999722E-2</v>
      </c>
    </row>
    <row r="4940" spans="1:6" x14ac:dyDescent="0.25">
      <c r="A4940" s="2">
        <v>43945</v>
      </c>
      <c r="B4940">
        <v>-18227.5</v>
      </c>
      <c r="C4940">
        <v>-1.8227500000000001E-2</v>
      </c>
      <c r="D4940">
        <v>1425349.25</v>
      </c>
      <c r="E4940">
        <v>-1</v>
      </c>
      <c r="F4940">
        <v>-6.8197449999999715E-2</v>
      </c>
    </row>
    <row r="4941" spans="1:6" x14ac:dyDescent="0.25">
      <c r="A4941" s="2">
        <v>43948</v>
      </c>
      <c r="B4941">
        <v>-18043.5</v>
      </c>
      <c r="C4941">
        <v>-1.8043499999999959E-2</v>
      </c>
      <c r="D4941">
        <v>1407305.75</v>
      </c>
      <c r="E4941">
        <v>1</v>
      </c>
      <c r="F4941">
        <v>-8.6240949999999719E-2</v>
      </c>
    </row>
    <row r="4942" spans="1:6" x14ac:dyDescent="0.25">
      <c r="A4942" s="2">
        <v>43949</v>
      </c>
      <c r="B4942">
        <v>11799</v>
      </c>
      <c r="C4942">
        <v>1.179900000000004E-2</v>
      </c>
      <c r="D4942">
        <v>1419104.75</v>
      </c>
      <c r="E4942">
        <v>0</v>
      </c>
      <c r="F4942">
        <v>-7.4441949999999715E-2</v>
      </c>
    </row>
    <row r="4943" spans="1:6" x14ac:dyDescent="0.25">
      <c r="A4943" s="2">
        <v>43950</v>
      </c>
      <c r="B4943">
        <v>0</v>
      </c>
      <c r="C4943">
        <v>0</v>
      </c>
      <c r="D4943">
        <v>1419104.75</v>
      </c>
      <c r="E4943">
        <v>0</v>
      </c>
      <c r="F4943">
        <v>-7.4441949999999715E-2</v>
      </c>
    </row>
    <row r="4944" spans="1:6" x14ac:dyDescent="0.25">
      <c r="A4944" s="2">
        <v>43951</v>
      </c>
      <c r="B4944">
        <v>0</v>
      </c>
      <c r="C4944">
        <v>0</v>
      </c>
      <c r="D4944">
        <v>1419104.75</v>
      </c>
      <c r="E4944">
        <v>0</v>
      </c>
      <c r="F4944">
        <v>-7.4441949999999715E-2</v>
      </c>
    </row>
    <row r="4945" spans="1:6" x14ac:dyDescent="0.25">
      <c r="A4945" s="2">
        <v>43955</v>
      </c>
      <c r="B4945">
        <v>0</v>
      </c>
      <c r="C4945">
        <v>0</v>
      </c>
      <c r="D4945">
        <v>1419104.75</v>
      </c>
      <c r="E4945">
        <v>-1</v>
      </c>
      <c r="F4945">
        <v>-7.4441949999999715E-2</v>
      </c>
    </row>
    <row r="4946" spans="1:6" x14ac:dyDescent="0.25">
      <c r="A4946" s="2">
        <v>43956</v>
      </c>
      <c r="B4946">
        <v>7807.3</v>
      </c>
      <c r="C4946">
        <v>7.8072999999999268E-3</v>
      </c>
      <c r="D4946">
        <v>1426912.05</v>
      </c>
      <c r="E4946">
        <v>0</v>
      </c>
      <c r="F4946">
        <v>-6.6634649999999671E-2</v>
      </c>
    </row>
    <row r="4947" spans="1:6" x14ac:dyDescent="0.25">
      <c r="A4947" s="2">
        <v>43957</v>
      </c>
      <c r="B4947">
        <v>0</v>
      </c>
      <c r="C4947">
        <v>0</v>
      </c>
      <c r="D4947">
        <v>1426912.05</v>
      </c>
      <c r="E4947">
        <v>0</v>
      </c>
      <c r="F4947">
        <v>-6.6634649999999671E-2</v>
      </c>
    </row>
    <row r="4948" spans="1:6" x14ac:dyDescent="0.25">
      <c r="A4948" s="2">
        <v>43958</v>
      </c>
      <c r="B4948">
        <v>0</v>
      </c>
      <c r="C4948">
        <v>0</v>
      </c>
      <c r="D4948">
        <v>1426912.05</v>
      </c>
      <c r="E4948">
        <v>0</v>
      </c>
      <c r="F4948">
        <v>-6.6634649999999671E-2</v>
      </c>
    </row>
    <row r="4949" spans="1:6" x14ac:dyDescent="0.25">
      <c r="A4949" s="2">
        <v>43959</v>
      </c>
      <c r="B4949">
        <v>0</v>
      </c>
      <c r="C4949">
        <v>0</v>
      </c>
      <c r="D4949">
        <v>1426912.05</v>
      </c>
      <c r="E4949">
        <v>0</v>
      </c>
      <c r="F4949">
        <v>-6.6634649999999671E-2</v>
      </c>
    </row>
    <row r="4950" spans="1:6" x14ac:dyDescent="0.25">
      <c r="A4950" s="2">
        <v>43962</v>
      </c>
      <c r="B4950">
        <v>0</v>
      </c>
      <c r="C4950">
        <v>0</v>
      </c>
      <c r="D4950">
        <v>1426912.05</v>
      </c>
      <c r="E4950">
        <v>0</v>
      </c>
      <c r="F4950">
        <v>-6.6634649999999671E-2</v>
      </c>
    </row>
    <row r="4951" spans="1:6" x14ac:dyDescent="0.25">
      <c r="A4951" s="2">
        <v>43963</v>
      </c>
      <c r="B4951">
        <v>0</v>
      </c>
      <c r="C4951">
        <v>0</v>
      </c>
      <c r="D4951">
        <v>1426912.05</v>
      </c>
      <c r="E4951">
        <v>0</v>
      </c>
      <c r="F4951">
        <v>-6.6634649999999671E-2</v>
      </c>
    </row>
    <row r="4952" spans="1:6" x14ac:dyDescent="0.25">
      <c r="A4952" s="2">
        <v>43964</v>
      </c>
      <c r="B4952">
        <v>0</v>
      </c>
      <c r="C4952">
        <v>0</v>
      </c>
      <c r="D4952">
        <v>1426912.05</v>
      </c>
      <c r="E4952">
        <v>1</v>
      </c>
      <c r="F4952">
        <v>-6.6634649999999671E-2</v>
      </c>
    </row>
    <row r="4953" spans="1:6" x14ac:dyDescent="0.25">
      <c r="A4953" s="2">
        <v>43965</v>
      </c>
      <c r="B4953">
        <v>-25214.65</v>
      </c>
      <c r="C4953">
        <v>-2.521464999999996E-2</v>
      </c>
      <c r="D4953">
        <v>1401697.4</v>
      </c>
      <c r="E4953">
        <v>-1</v>
      </c>
      <c r="F4953">
        <v>-9.1849299999999579E-2</v>
      </c>
    </row>
    <row r="4954" spans="1:6" x14ac:dyDescent="0.25">
      <c r="A4954" s="2">
        <v>43966</v>
      </c>
      <c r="B4954">
        <v>686.8</v>
      </c>
      <c r="C4954">
        <v>6.8679999999992649E-4</v>
      </c>
      <c r="D4954">
        <v>1402384.2</v>
      </c>
      <c r="E4954">
        <v>0</v>
      </c>
      <c r="F4954">
        <v>-9.1162499999999771E-2</v>
      </c>
    </row>
    <row r="4955" spans="1:6" x14ac:dyDescent="0.25">
      <c r="A4955" s="2">
        <v>43969</v>
      </c>
      <c r="B4955">
        <v>0</v>
      </c>
      <c r="C4955">
        <v>0</v>
      </c>
      <c r="D4955">
        <v>1402384.2</v>
      </c>
      <c r="E4955">
        <v>0</v>
      </c>
      <c r="F4955">
        <v>-9.1162499999999771E-2</v>
      </c>
    </row>
    <row r="4956" spans="1:6" x14ac:dyDescent="0.25">
      <c r="A4956" s="2">
        <v>43970</v>
      </c>
      <c r="B4956">
        <v>0</v>
      </c>
      <c r="C4956">
        <v>0</v>
      </c>
      <c r="D4956">
        <v>1402384.2</v>
      </c>
      <c r="E4956">
        <v>0</v>
      </c>
      <c r="F4956">
        <v>-9.1162499999999771E-2</v>
      </c>
    </row>
    <row r="4957" spans="1:6" x14ac:dyDescent="0.25">
      <c r="A4957" s="2">
        <v>43971</v>
      </c>
      <c r="B4957">
        <v>0</v>
      </c>
      <c r="C4957">
        <v>0</v>
      </c>
      <c r="D4957">
        <v>1402384.2</v>
      </c>
      <c r="E4957">
        <v>0</v>
      </c>
      <c r="F4957">
        <v>-9.1162499999999771E-2</v>
      </c>
    </row>
    <row r="4958" spans="1:6" x14ac:dyDescent="0.25">
      <c r="A4958" s="2">
        <v>43972</v>
      </c>
      <c r="B4958">
        <v>0</v>
      </c>
      <c r="C4958">
        <v>0</v>
      </c>
      <c r="D4958">
        <v>1402384.2</v>
      </c>
      <c r="E4958">
        <v>0</v>
      </c>
      <c r="F4958">
        <v>-9.1162499999999771E-2</v>
      </c>
    </row>
    <row r="4959" spans="1:6" x14ac:dyDescent="0.25">
      <c r="A4959" s="2">
        <v>43973</v>
      </c>
      <c r="B4959">
        <v>0</v>
      </c>
      <c r="C4959">
        <v>0</v>
      </c>
      <c r="D4959">
        <v>1402384.2</v>
      </c>
      <c r="E4959">
        <v>0</v>
      </c>
      <c r="F4959">
        <v>-9.1162499999999771E-2</v>
      </c>
    </row>
    <row r="4960" spans="1:6" x14ac:dyDescent="0.25">
      <c r="A4960" s="2">
        <v>43977</v>
      </c>
      <c r="B4960">
        <v>0</v>
      </c>
      <c r="C4960">
        <v>0</v>
      </c>
      <c r="D4960">
        <v>1402384.2</v>
      </c>
      <c r="E4960">
        <v>0</v>
      </c>
      <c r="F4960">
        <v>-9.1162499999999771E-2</v>
      </c>
    </row>
    <row r="4961" spans="1:6" x14ac:dyDescent="0.25">
      <c r="A4961" s="2">
        <v>43978</v>
      </c>
      <c r="B4961">
        <v>0</v>
      </c>
      <c r="C4961">
        <v>0</v>
      </c>
      <c r="D4961">
        <v>1402384.2</v>
      </c>
      <c r="E4961">
        <v>0</v>
      </c>
      <c r="F4961">
        <v>-9.1162499999999771E-2</v>
      </c>
    </row>
    <row r="4962" spans="1:6" x14ac:dyDescent="0.25">
      <c r="A4962" s="2">
        <v>43979</v>
      </c>
      <c r="B4962">
        <v>0</v>
      </c>
      <c r="C4962">
        <v>0</v>
      </c>
      <c r="D4962">
        <v>1402384.2</v>
      </c>
      <c r="E4962">
        <v>1</v>
      </c>
      <c r="F4962">
        <v>-9.1162499999999771E-2</v>
      </c>
    </row>
    <row r="4963" spans="1:6" x14ac:dyDescent="0.25">
      <c r="A4963" s="2">
        <v>43980</v>
      </c>
      <c r="B4963">
        <v>420</v>
      </c>
      <c r="C4963">
        <v>4.2000000000000002E-4</v>
      </c>
      <c r="D4963">
        <v>1402804.2</v>
      </c>
      <c r="E4963">
        <v>0</v>
      </c>
      <c r="F4963">
        <v>-9.0742499999999768E-2</v>
      </c>
    </row>
    <row r="4964" spans="1:6" x14ac:dyDescent="0.25">
      <c r="A4964" s="2">
        <v>43983</v>
      </c>
      <c r="B4964">
        <v>0</v>
      </c>
      <c r="C4964">
        <v>0</v>
      </c>
      <c r="D4964">
        <v>1402804.2</v>
      </c>
      <c r="E4964">
        <v>0</v>
      </c>
      <c r="F4964">
        <v>-9.0742499999999768E-2</v>
      </c>
    </row>
    <row r="4965" spans="1:6" x14ac:dyDescent="0.25">
      <c r="A4965" s="2">
        <v>43984</v>
      </c>
      <c r="B4965">
        <v>0</v>
      </c>
      <c r="C4965">
        <v>0</v>
      </c>
      <c r="D4965">
        <v>1402804.2</v>
      </c>
      <c r="E4965">
        <v>0</v>
      </c>
      <c r="F4965">
        <v>-9.0742499999999768E-2</v>
      </c>
    </row>
    <row r="4966" spans="1:6" x14ac:dyDescent="0.25">
      <c r="A4966" s="2">
        <v>43985</v>
      </c>
      <c r="B4966">
        <v>0</v>
      </c>
      <c r="C4966">
        <v>0</v>
      </c>
      <c r="D4966">
        <v>1402804.2</v>
      </c>
      <c r="E4966">
        <v>0</v>
      </c>
      <c r="F4966">
        <v>-9.0742499999999768E-2</v>
      </c>
    </row>
    <row r="4967" spans="1:6" x14ac:dyDescent="0.25">
      <c r="A4967" s="2">
        <v>43986</v>
      </c>
      <c r="B4967">
        <v>0</v>
      </c>
      <c r="C4967">
        <v>0</v>
      </c>
      <c r="D4967">
        <v>1402804.2</v>
      </c>
      <c r="E4967">
        <v>0</v>
      </c>
      <c r="F4967">
        <v>-9.0742499999999768E-2</v>
      </c>
    </row>
    <row r="4968" spans="1:6" x14ac:dyDescent="0.25">
      <c r="A4968" s="2">
        <v>43987</v>
      </c>
      <c r="B4968">
        <v>0</v>
      </c>
      <c r="C4968">
        <v>0</v>
      </c>
      <c r="D4968">
        <v>1402804.2</v>
      </c>
      <c r="E4968">
        <v>0</v>
      </c>
      <c r="F4968">
        <v>-9.0742499999999768E-2</v>
      </c>
    </row>
    <row r="4969" spans="1:6" x14ac:dyDescent="0.25">
      <c r="A4969" s="2">
        <v>43990</v>
      </c>
      <c r="B4969">
        <v>0</v>
      </c>
      <c r="C4969">
        <v>0</v>
      </c>
      <c r="D4969">
        <v>1402804.2</v>
      </c>
      <c r="E4969">
        <v>0</v>
      </c>
      <c r="F4969">
        <v>-9.0742499999999768E-2</v>
      </c>
    </row>
    <row r="4970" spans="1:6" x14ac:dyDescent="0.25">
      <c r="A4970" s="2">
        <v>43991</v>
      </c>
      <c r="B4970">
        <v>0</v>
      </c>
      <c r="C4970">
        <v>0</v>
      </c>
      <c r="D4970">
        <v>1402804.2</v>
      </c>
      <c r="E4970">
        <v>0</v>
      </c>
      <c r="F4970">
        <v>-9.0742499999999768E-2</v>
      </c>
    </row>
    <row r="4971" spans="1:6" x14ac:dyDescent="0.25">
      <c r="A4971" s="2">
        <v>43992</v>
      </c>
      <c r="B4971">
        <v>0</v>
      </c>
      <c r="C4971">
        <v>0</v>
      </c>
      <c r="D4971">
        <v>1402804.2</v>
      </c>
      <c r="E4971">
        <v>0</v>
      </c>
      <c r="F4971">
        <v>-9.0742499999999768E-2</v>
      </c>
    </row>
    <row r="4972" spans="1:6" x14ac:dyDescent="0.25">
      <c r="A4972" s="2">
        <v>43993</v>
      </c>
      <c r="B4972">
        <v>0</v>
      </c>
      <c r="C4972">
        <v>0</v>
      </c>
      <c r="D4972">
        <v>1402804.2</v>
      </c>
      <c r="E4972">
        <v>0</v>
      </c>
      <c r="F4972">
        <v>-9.0742499999999768E-2</v>
      </c>
    </row>
    <row r="4973" spans="1:6" x14ac:dyDescent="0.25">
      <c r="A4973" s="2">
        <v>43994</v>
      </c>
      <c r="B4973">
        <v>0</v>
      </c>
      <c r="C4973">
        <v>0</v>
      </c>
      <c r="D4973">
        <v>1402804.2</v>
      </c>
      <c r="E4973">
        <v>-1</v>
      </c>
      <c r="F4973">
        <v>-9.0742499999999768E-2</v>
      </c>
    </row>
    <row r="4974" spans="1:6" x14ac:dyDescent="0.25">
      <c r="A4974" s="2">
        <v>43997</v>
      </c>
      <c r="B4974">
        <v>14868</v>
      </c>
      <c r="C4974">
        <v>1.4868000000000039E-2</v>
      </c>
      <c r="D4974">
        <v>1417672.2</v>
      </c>
      <c r="E4974">
        <v>0</v>
      </c>
      <c r="F4974">
        <v>-7.5874499999999762E-2</v>
      </c>
    </row>
    <row r="4975" spans="1:6" x14ac:dyDescent="0.25">
      <c r="A4975" s="2">
        <v>43998</v>
      </c>
      <c r="B4975">
        <v>0</v>
      </c>
      <c r="C4975">
        <v>0</v>
      </c>
      <c r="D4975">
        <v>1417672.2</v>
      </c>
      <c r="E4975">
        <v>0</v>
      </c>
      <c r="F4975">
        <v>-7.5874499999999762E-2</v>
      </c>
    </row>
    <row r="4976" spans="1:6" x14ac:dyDescent="0.25">
      <c r="A4976" s="2">
        <v>43999</v>
      </c>
      <c r="B4976">
        <v>0</v>
      </c>
      <c r="C4976">
        <v>0</v>
      </c>
      <c r="D4976">
        <v>1417672.2</v>
      </c>
      <c r="E4976">
        <v>0</v>
      </c>
      <c r="F4976">
        <v>-7.5874499999999762E-2</v>
      </c>
    </row>
    <row r="4977" spans="1:6" x14ac:dyDescent="0.25">
      <c r="A4977" s="2">
        <v>44000</v>
      </c>
      <c r="B4977">
        <v>0</v>
      </c>
      <c r="C4977">
        <v>0</v>
      </c>
      <c r="D4977">
        <v>1417672.2</v>
      </c>
      <c r="E4977">
        <v>0</v>
      </c>
      <c r="F4977">
        <v>-7.5874499999999762E-2</v>
      </c>
    </row>
    <row r="4978" spans="1:6" x14ac:dyDescent="0.25">
      <c r="A4978" s="2">
        <v>44001</v>
      </c>
      <c r="B4978">
        <v>0</v>
      </c>
      <c r="C4978">
        <v>0</v>
      </c>
      <c r="D4978">
        <v>1417672.2</v>
      </c>
      <c r="E4978">
        <v>1</v>
      </c>
      <c r="F4978">
        <v>-7.5874499999999762E-2</v>
      </c>
    </row>
    <row r="4979" spans="1:6" x14ac:dyDescent="0.25">
      <c r="A4979" s="2">
        <v>44004</v>
      </c>
      <c r="B4979">
        <v>5528.25</v>
      </c>
      <c r="C4979">
        <v>5.5282500000001528E-3</v>
      </c>
      <c r="D4979">
        <v>1423200.45</v>
      </c>
      <c r="E4979">
        <v>0</v>
      </c>
      <c r="F4979">
        <v>-7.0346249999999541E-2</v>
      </c>
    </row>
    <row r="4980" spans="1:6" x14ac:dyDescent="0.25">
      <c r="A4980" s="2">
        <v>44005</v>
      </c>
      <c r="B4980">
        <v>0</v>
      </c>
      <c r="C4980">
        <v>0</v>
      </c>
      <c r="D4980">
        <v>1423200.45</v>
      </c>
      <c r="E4980">
        <v>0</v>
      </c>
      <c r="F4980">
        <v>-7.0346249999999541E-2</v>
      </c>
    </row>
    <row r="4981" spans="1:6" x14ac:dyDescent="0.25">
      <c r="A4981" s="2">
        <v>44006</v>
      </c>
      <c r="B4981">
        <v>0</v>
      </c>
      <c r="C4981">
        <v>0</v>
      </c>
      <c r="D4981">
        <v>1423200.45</v>
      </c>
      <c r="E4981">
        <v>0</v>
      </c>
      <c r="F4981">
        <v>-7.0346249999999541E-2</v>
      </c>
    </row>
    <row r="4982" spans="1:6" x14ac:dyDescent="0.25">
      <c r="A4982" s="2">
        <v>44007</v>
      </c>
      <c r="B4982">
        <v>0</v>
      </c>
      <c r="C4982">
        <v>0</v>
      </c>
      <c r="D4982">
        <v>1423200.45</v>
      </c>
      <c r="E4982">
        <v>0</v>
      </c>
      <c r="F4982">
        <v>-7.0346249999999541E-2</v>
      </c>
    </row>
    <row r="4983" spans="1:6" x14ac:dyDescent="0.25">
      <c r="A4983" s="2">
        <v>44008</v>
      </c>
      <c r="B4983">
        <v>0</v>
      </c>
      <c r="C4983">
        <v>0</v>
      </c>
      <c r="D4983">
        <v>1423200.45</v>
      </c>
      <c r="E4983">
        <v>0</v>
      </c>
      <c r="F4983">
        <v>-7.0346249999999541E-2</v>
      </c>
    </row>
    <row r="4984" spans="1:6" x14ac:dyDescent="0.25">
      <c r="A4984" s="2">
        <v>44011</v>
      </c>
      <c r="B4984">
        <v>0</v>
      </c>
      <c r="C4984">
        <v>0</v>
      </c>
      <c r="D4984">
        <v>1423200.45</v>
      </c>
      <c r="E4984">
        <v>0</v>
      </c>
      <c r="F4984">
        <v>-7.0346249999999541E-2</v>
      </c>
    </row>
    <row r="4985" spans="1:6" x14ac:dyDescent="0.25">
      <c r="A4985" s="2">
        <v>44012</v>
      </c>
      <c r="B4985">
        <v>0</v>
      </c>
      <c r="C4985">
        <v>0</v>
      </c>
      <c r="D4985">
        <v>1423200.45</v>
      </c>
      <c r="E4985">
        <v>0</v>
      </c>
      <c r="F4985">
        <v>-7.0346249999999541E-2</v>
      </c>
    </row>
    <row r="4986" spans="1:6" x14ac:dyDescent="0.25">
      <c r="A4986" s="2">
        <v>44013</v>
      </c>
      <c r="B4986">
        <v>0</v>
      </c>
      <c r="C4986">
        <v>0</v>
      </c>
      <c r="D4986">
        <v>1423200.45</v>
      </c>
      <c r="E4986">
        <v>0</v>
      </c>
      <c r="F4986">
        <v>-7.0346249999999541E-2</v>
      </c>
    </row>
    <row r="4987" spans="1:6" x14ac:dyDescent="0.25">
      <c r="A4987" s="2">
        <v>44014</v>
      </c>
      <c r="B4987">
        <v>0</v>
      </c>
      <c r="C4987">
        <v>0</v>
      </c>
      <c r="D4987">
        <v>1423200.45</v>
      </c>
      <c r="E4987">
        <v>0</v>
      </c>
      <c r="F4987">
        <v>-7.0346249999999541E-2</v>
      </c>
    </row>
    <row r="4988" spans="1:6" x14ac:dyDescent="0.25">
      <c r="A4988" s="2">
        <v>44015</v>
      </c>
      <c r="B4988">
        <v>0</v>
      </c>
      <c r="C4988">
        <v>0</v>
      </c>
      <c r="D4988">
        <v>1423200.45</v>
      </c>
      <c r="E4988">
        <v>0</v>
      </c>
      <c r="F4988">
        <v>-7.0346249999999541E-2</v>
      </c>
    </row>
    <row r="4989" spans="1:6" x14ac:dyDescent="0.25">
      <c r="A4989" s="2">
        <v>44018</v>
      </c>
      <c r="B4989">
        <v>0</v>
      </c>
      <c r="C4989">
        <v>0</v>
      </c>
      <c r="D4989">
        <v>1423200.45</v>
      </c>
      <c r="E4989">
        <v>0</v>
      </c>
      <c r="F4989">
        <v>-7.0346249999999541E-2</v>
      </c>
    </row>
    <row r="4990" spans="1:6" x14ac:dyDescent="0.25">
      <c r="A4990" s="2">
        <v>44019</v>
      </c>
      <c r="B4990">
        <v>0</v>
      </c>
      <c r="C4990">
        <v>0</v>
      </c>
      <c r="D4990">
        <v>1423200.45</v>
      </c>
      <c r="E4990">
        <v>0</v>
      </c>
      <c r="F4990">
        <v>-7.0346249999999541E-2</v>
      </c>
    </row>
    <row r="4991" spans="1:6" x14ac:dyDescent="0.25">
      <c r="A4991" s="2">
        <v>44020</v>
      </c>
      <c r="B4991">
        <v>0</v>
      </c>
      <c r="C4991">
        <v>0</v>
      </c>
      <c r="D4991">
        <v>1423200.45</v>
      </c>
      <c r="E4991">
        <v>0</v>
      </c>
      <c r="F4991">
        <v>-7.0346249999999541E-2</v>
      </c>
    </row>
    <row r="4992" spans="1:6" x14ac:dyDescent="0.25">
      <c r="A4992" s="2">
        <v>44021</v>
      </c>
      <c r="B4992">
        <v>0</v>
      </c>
      <c r="C4992">
        <v>0</v>
      </c>
      <c r="D4992">
        <v>1423200.45</v>
      </c>
      <c r="E4992">
        <v>0</v>
      </c>
      <c r="F4992">
        <v>-7.0346249999999541E-2</v>
      </c>
    </row>
    <row r="4993" spans="1:6" x14ac:dyDescent="0.25">
      <c r="A4993" s="2">
        <v>44022</v>
      </c>
      <c r="B4993">
        <v>0</v>
      </c>
      <c r="C4993">
        <v>0</v>
      </c>
      <c r="D4993">
        <v>1423200.45</v>
      </c>
      <c r="E4993">
        <v>0</v>
      </c>
      <c r="F4993">
        <v>-7.0346249999999541E-2</v>
      </c>
    </row>
    <row r="4994" spans="1:6" x14ac:dyDescent="0.25">
      <c r="A4994" s="2">
        <v>44025</v>
      </c>
      <c r="B4994">
        <v>0</v>
      </c>
      <c r="C4994">
        <v>0</v>
      </c>
      <c r="D4994">
        <v>1423200.45</v>
      </c>
      <c r="E4994">
        <v>0</v>
      </c>
      <c r="F4994">
        <v>-7.0346249999999541E-2</v>
      </c>
    </row>
    <row r="4995" spans="1:6" x14ac:dyDescent="0.25">
      <c r="A4995" s="2">
        <v>44026</v>
      </c>
      <c r="B4995">
        <v>0</v>
      </c>
      <c r="C4995">
        <v>0</v>
      </c>
      <c r="D4995">
        <v>1423200.45</v>
      </c>
      <c r="E4995">
        <v>0</v>
      </c>
      <c r="F4995">
        <v>-7.0346249999999541E-2</v>
      </c>
    </row>
    <row r="4996" spans="1:6" x14ac:dyDescent="0.25">
      <c r="A4996" s="2">
        <v>44027</v>
      </c>
      <c r="B4996">
        <v>0</v>
      </c>
      <c r="C4996">
        <v>0</v>
      </c>
      <c r="D4996">
        <v>1423200.45</v>
      </c>
      <c r="E4996">
        <v>0</v>
      </c>
      <c r="F4996">
        <v>-7.0346249999999541E-2</v>
      </c>
    </row>
    <row r="4997" spans="1:6" x14ac:dyDescent="0.25">
      <c r="A4997" s="2">
        <v>44028</v>
      </c>
      <c r="B4997">
        <v>0</v>
      </c>
      <c r="C4997">
        <v>0</v>
      </c>
      <c r="D4997">
        <v>1423200.45</v>
      </c>
      <c r="E4997">
        <v>-1</v>
      </c>
      <c r="F4997">
        <v>-7.0346249999999541E-2</v>
      </c>
    </row>
    <row r="4998" spans="1:6" x14ac:dyDescent="0.25">
      <c r="A4998" s="2">
        <v>44029</v>
      </c>
      <c r="B4998">
        <v>-18546.400000000001</v>
      </c>
      <c r="C4998">
        <v>-1.854639999999989E-2</v>
      </c>
      <c r="D4998">
        <v>1404654.05</v>
      </c>
      <c r="E4998">
        <v>1</v>
      </c>
      <c r="F4998">
        <v>-8.8892649999999435E-2</v>
      </c>
    </row>
    <row r="4999" spans="1:6" x14ac:dyDescent="0.25">
      <c r="A4999" s="2">
        <v>44032</v>
      </c>
      <c r="B4999">
        <v>10044.35</v>
      </c>
      <c r="C4999">
        <v>1.004435000000011E-2</v>
      </c>
      <c r="D4999">
        <v>1414698.4</v>
      </c>
      <c r="E4999">
        <v>0</v>
      </c>
      <c r="F4999">
        <v>-7.8848299999999344E-2</v>
      </c>
    </row>
    <row r="5000" spans="1:6" x14ac:dyDescent="0.25">
      <c r="A5000" s="2">
        <v>44033</v>
      </c>
      <c r="B5000">
        <v>0</v>
      </c>
      <c r="C5000">
        <v>0</v>
      </c>
      <c r="D5000">
        <v>1414698.4</v>
      </c>
      <c r="E5000">
        <v>0</v>
      </c>
      <c r="F5000">
        <v>-7.8848299999999344E-2</v>
      </c>
    </row>
    <row r="5001" spans="1:6" x14ac:dyDescent="0.25">
      <c r="A5001" s="2">
        <v>44034</v>
      </c>
      <c r="B5001">
        <v>0</v>
      </c>
      <c r="C5001">
        <v>0</v>
      </c>
      <c r="D5001">
        <v>1414698.4</v>
      </c>
      <c r="E5001">
        <v>0</v>
      </c>
      <c r="F5001">
        <v>-7.8848299999999344E-2</v>
      </c>
    </row>
    <row r="5002" spans="1:6" x14ac:dyDescent="0.25">
      <c r="A5002" s="2">
        <v>44035</v>
      </c>
      <c r="B5002">
        <v>0</v>
      </c>
      <c r="C5002">
        <v>0</v>
      </c>
      <c r="D5002">
        <v>1414698.4</v>
      </c>
      <c r="E5002">
        <v>0</v>
      </c>
      <c r="F5002">
        <v>-7.8848299999999344E-2</v>
      </c>
    </row>
    <row r="5003" spans="1:6" x14ac:dyDescent="0.25">
      <c r="A5003" s="2">
        <v>44036</v>
      </c>
      <c r="B5003">
        <v>0</v>
      </c>
      <c r="C5003">
        <v>0</v>
      </c>
      <c r="D5003">
        <v>1414698.4</v>
      </c>
      <c r="E5003">
        <v>0</v>
      </c>
      <c r="F5003">
        <v>-7.8848299999999344E-2</v>
      </c>
    </row>
    <row r="5004" spans="1:6" x14ac:dyDescent="0.25">
      <c r="A5004" s="2">
        <v>44039</v>
      </c>
      <c r="B5004">
        <v>0</v>
      </c>
      <c r="C5004">
        <v>0</v>
      </c>
      <c r="D5004">
        <v>1414698.4</v>
      </c>
      <c r="E5004">
        <v>0</v>
      </c>
      <c r="F5004">
        <v>-7.8848299999999344E-2</v>
      </c>
    </row>
    <row r="5005" spans="1:6" x14ac:dyDescent="0.25">
      <c r="A5005" s="2">
        <v>44040</v>
      </c>
      <c r="B5005">
        <v>0</v>
      </c>
      <c r="C5005">
        <v>0</v>
      </c>
      <c r="D5005">
        <v>1414698.4</v>
      </c>
      <c r="E5005">
        <v>0</v>
      </c>
      <c r="F5005">
        <v>-7.8848299999999344E-2</v>
      </c>
    </row>
    <row r="5006" spans="1:6" x14ac:dyDescent="0.25">
      <c r="A5006" s="2">
        <v>44041</v>
      </c>
      <c r="B5006">
        <v>0</v>
      </c>
      <c r="C5006">
        <v>0</v>
      </c>
      <c r="D5006">
        <v>1414698.4</v>
      </c>
      <c r="E5006">
        <v>0</v>
      </c>
      <c r="F5006">
        <v>-7.8848299999999344E-2</v>
      </c>
    </row>
    <row r="5007" spans="1:6" x14ac:dyDescent="0.25">
      <c r="A5007" s="2">
        <v>44042</v>
      </c>
      <c r="B5007">
        <v>0</v>
      </c>
      <c r="C5007">
        <v>0</v>
      </c>
      <c r="D5007">
        <v>1414698.4</v>
      </c>
      <c r="E5007">
        <v>0</v>
      </c>
      <c r="F5007">
        <v>-7.8848299999999344E-2</v>
      </c>
    </row>
    <row r="5008" spans="1:6" x14ac:dyDescent="0.25">
      <c r="A5008" s="2">
        <v>44043</v>
      </c>
      <c r="B5008">
        <v>0</v>
      </c>
      <c r="C5008">
        <v>0</v>
      </c>
      <c r="D5008">
        <v>1414698.4</v>
      </c>
      <c r="E5008">
        <v>0</v>
      </c>
      <c r="F5008">
        <v>-7.8848299999999344E-2</v>
      </c>
    </row>
    <row r="5009" spans="1:6" x14ac:dyDescent="0.25">
      <c r="A5009" s="2">
        <v>44046</v>
      </c>
      <c r="B5009">
        <v>0</v>
      </c>
      <c r="C5009">
        <v>0</v>
      </c>
      <c r="D5009">
        <v>1414698.4</v>
      </c>
      <c r="E5009">
        <v>-1</v>
      </c>
      <c r="F5009">
        <v>-7.8848299999999344E-2</v>
      </c>
    </row>
    <row r="5010" spans="1:6" x14ac:dyDescent="0.25">
      <c r="A5010" s="2">
        <v>44047</v>
      </c>
      <c r="B5010">
        <v>-16978.5</v>
      </c>
      <c r="C5010">
        <v>-1.6978499999999969E-2</v>
      </c>
      <c r="D5010">
        <v>1397719.9</v>
      </c>
      <c r="E5010">
        <v>0</v>
      </c>
      <c r="F5010">
        <v>-9.5826799999999351E-2</v>
      </c>
    </row>
    <row r="5011" spans="1:6" x14ac:dyDescent="0.25">
      <c r="A5011" s="2">
        <v>44048</v>
      </c>
      <c r="B5011">
        <v>0</v>
      </c>
      <c r="C5011">
        <v>0</v>
      </c>
      <c r="D5011">
        <v>1397719.9</v>
      </c>
      <c r="E5011">
        <v>1</v>
      </c>
      <c r="F5011">
        <v>-9.5826799999999351E-2</v>
      </c>
    </row>
    <row r="5012" spans="1:6" x14ac:dyDescent="0.25">
      <c r="A5012" s="2">
        <v>44049</v>
      </c>
      <c r="B5012">
        <v>7335</v>
      </c>
      <c r="C5012">
        <v>7.3350000000000004E-3</v>
      </c>
      <c r="D5012">
        <v>1405054.9</v>
      </c>
      <c r="E5012">
        <v>0</v>
      </c>
      <c r="F5012">
        <v>-8.8491799999999343E-2</v>
      </c>
    </row>
    <row r="5013" spans="1:6" x14ac:dyDescent="0.25">
      <c r="A5013" s="2">
        <v>44050</v>
      </c>
      <c r="B5013">
        <v>0</v>
      </c>
      <c r="C5013">
        <v>0</v>
      </c>
      <c r="D5013">
        <v>1405054.9</v>
      </c>
      <c r="E5013">
        <v>0</v>
      </c>
      <c r="F5013">
        <v>-8.8491799999999343E-2</v>
      </c>
    </row>
    <row r="5014" spans="1:6" x14ac:dyDescent="0.25">
      <c r="A5014" s="2">
        <v>44053</v>
      </c>
      <c r="B5014">
        <v>0</v>
      </c>
      <c r="C5014">
        <v>0</v>
      </c>
      <c r="D5014">
        <v>1405054.9</v>
      </c>
      <c r="E5014">
        <v>0</v>
      </c>
      <c r="F5014">
        <v>-8.8491799999999343E-2</v>
      </c>
    </row>
    <row r="5015" spans="1:6" x14ac:dyDescent="0.25">
      <c r="A5015" s="2">
        <v>44054</v>
      </c>
      <c r="B5015">
        <v>0</v>
      </c>
      <c r="C5015">
        <v>0</v>
      </c>
      <c r="D5015">
        <v>1405054.9</v>
      </c>
      <c r="E5015">
        <v>0</v>
      </c>
      <c r="F5015">
        <v>-8.8491799999999343E-2</v>
      </c>
    </row>
    <row r="5016" spans="1:6" x14ac:dyDescent="0.25">
      <c r="A5016" s="2">
        <v>44055</v>
      </c>
      <c r="B5016">
        <v>0</v>
      </c>
      <c r="C5016">
        <v>0</v>
      </c>
      <c r="D5016">
        <v>1405054.9</v>
      </c>
      <c r="E5016">
        <v>0</v>
      </c>
      <c r="F5016">
        <v>-8.8491799999999343E-2</v>
      </c>
    </row>
    <row r="5017" spans="1:6" x14ac:dyDescent="0.25">
      <c r="A5017" s="2">
        <v>44056</v>
      </c>
      <c r="B5017">
        <v>0</v>
      </c>
      <c r="C5017">
        <v>0</v>
      </c>
      <c r="D5017">
        <v>1405054.9</v>
      </c>
      <c r="E5017">
        <v>0</v>
      </c>
      <c r="F5017">
        <v>-8.8491799999999343E-2</v>
      </c>
    </row>
    <row r="5018" spans="1:6" x14ac:dyDescent="0.25">
      <c r="A5018" s="2">
        <v>44057</v>
      </c>
      <c r="B5018">
        <v>0</v>
      </c>
      <c r="C5018">
        <v>0</v>
      </c>
      <c r="D5018">
        <v>1405054.9</v>
      </c>
      <c r="E5018">
        <v>-1</v>
      </c>
      <c r="F5018">
        <v>-8.8491799999999343E-2</v>
      </c>
    </row>
    <row r="5019" spans="1:6" x14ac:dyDescent="0.25">
      <c r="A5019" s="2">
        <v>44060</v>
      </c>
      <c r="B5019">
        <v>-7335</v>
      </c>
      <c r="C5019">
        <v>-7.3350000000000004E-3</v>
      </c>
      <c r="D5019">
        <v>1397719.9</v>
      </c>
      <c r="E5019">
        <v>0</v>
      </c>
      <c r="F5019">
        <v>-9.5826799999999351E-2</v>
      </c>
    </row>
    <row r="5020" spans="1:6" x14ac:dyDescent="0.25">
      <c r="A5020" s="2">
        <v>44061</v>
      </c>
      <c r="B5020">
        <v>0</v>
      </c>
      <c r="C5020">
        <v>0</v>
      </c>
      <c r="D5020">
        <v>1397719.9</v>
      </c>
      <c r="E5020">
        <v>1</v>
      </c>
      <c r="F5020">
        <v>-9.5826799999999351E-2</v>
      </c>
    </row>
    <row r="5021" spans="1:6" x14ac:dyDescent="0.25">
      <c r="A5021" s="2">
        <v>44062</v>
      </c>
      <c r="B5021">
        <v>2002.5</v>
      </c>
      <c r="C5021">
        <v>2.0024999999999999E-3</v>
      </c>
      <c r="D5021">
        <v>1399722.4</v>
      </c>
      <c r="E5021">
        <v>0</v>
      </c>
      <c r="F5021">
        <v>-9.3824299999999347E-2</v>
      </c>
    </row>
    <row r="5022" spans="1:6" x14ac:dyDescent="0.25">
      <c r="A5022" s="2">
        <v>44063</v>
      </c>
      <c r="B5022">
        <v>0</v>
      </c>
      <c r="C5022">
        <v>0</v>
      </c>
      <c r="D5022">
        <v>1399722.4</v>
      </c>
      <c r="E5022">
        <v>-1</v>
      </c>
      <c r="F5022">
        <v>-9.3824299999999347E-2</v>
      </c>
    </row>
    <row r="5023" spans="1:6" x14ac:dyDescent="0.25">
      <c r="A5023" s="2">
        <v>44064</v>
      </c>
      <c r="B5023">
        <v>-6462</v>
      </c>
      <c r="C5023">
        <v>-6.4620000000000979E-3</v>
      </c>
      <c r="D5023">
        <v>1393260.4</v>
      </c>
      <c r="E5023">
        <v>1</v>
      </c>
      <c r="F5023">
        <v>-0.1002862999999993</v>
      </c>
    </row>
    <row r="5024" spans="1:6" x14ac:dyDescent="0.25">
      <c r="A5024" s="2">
        <v>44067</v>
      </c>
      <c r="B5024">
        <v>8725.5</v>
      </c>
      <c r="C5024">
        <v>8.7254999999999017E-3</v>
      </c>
      <c r="D5024">
        <v>1401985.9</v>
      </c>
      <c r="E5024">
        <v>0</v>
      </c>
      <c r="F5024">
        <v>-9.1560799999999581E-2</v>
      </c>
    </row>
    <row r="5025" spans="1:6" x14ac:dyDescent="0.25">
      <c r="A5025" s="2">
        <v>44068</v>
      </c>
      <c r="B5025">
        <v>0</v>
      </c>
      <c r="C5025">
        <v>0</v>
      </c>
      <c r="D5025">
        <v>1401985.9</v>
      </c>
      <c r="E5025">
        <v>0</v>
      </c>
      <c r="F5025">
        <v>-9.1560799999999581E-2</v>
      </c>
    </row>
    <row r="5026" spans="1:6" x14ac:dyDescent="0.25">
      <c r="A5026" s="2">
        <v>44069</v>
      </c>
      <c r="B5026">
        <v>0</v>
      </c>
      <c r="C5026">
        <v>0</v>
      </c>
      <c r="D5026">
        <v>1401985.9</v>
      </c>
      <c r="E5026">
        <v>0</v>
      </c>
      <c r="F5026">
        <v>-9.1560799999999581E-2</v>
      </c>
    </row>
    <row r="5027" spans="1:6" x14ac:dyDescent="0.25">
      <c r="A5027" s="2">
        <v>44070</v>
      </c>
      <c r="B5027">
        <v>0</v>
      </c>
      <c r="C5027">
        <v>0</v>
      </c>
      <c r="D5027">
        <v>1401985.9</v>
      </c>
      <c r="E5027">
        <v>0</v>
      </c>
      <c r="F5027">
        <v>-9.1560799999999581E-2</v>
      </c>
    </row>
    <row r="5028" spans="1:6" x14ac:dyDescent="0.25">
      <c r="A5028" s="2">
        <v>44071</v>
      </c>
      <c r="B5028">
        <v>0</v>
      </c>
      <c r="C5028">
        <v>0</v>
      </c>
      <c r="D5028">
        <v>1401985.9</v>
      </c>
      <c r="E5028">
        <v>0</v>
      </c>
      <c r="F5028">
        <v>-9.1560799999999581E-2</v>
      </c>
    </row>
    <row r="5029" spans="1:6" x14ac:dyDescent="0.25">
      <c r="A5029" s="2">
        <v>44074</v>
      </c>
      <c r="B5029">
        <v>0</v>
      </c>
      <c r="C5029">
        <v>0</v>
      </c>
      <c r="D5029">
        <v>1401985.9</v>
      </c>
      <c r="E5029">
        <v>-1</v>
      </c>
      <c r="F5029">
        <v>-9.1560799999999581E-2</v>
      </c>
    </row>
    <row r="5030" spans="1:6" x14ac:dyDescent="0.25">
      <c r="A5030" s="2">
        <v>44075</v>
      </c>
      <c r="B5030">
        <v>-9483</v>
      </c>
      <c r="C5030">
        <v>-9.4830000000000001E-3</v>
      </c>
      <c r="D5030">
        <v>1392502.9</v>
      </c>
      <c r="E5030">
        <v>0</v>
      </c>
      <c r="F5030">
        <v>-0.1010437999999996</v>
      </c>
    </row>
    <row r="5031" spans="1:6" x14ac:dyDescent="0.25">
      <c r="A5031" s="2">
        <v>44076</v>
      </c>
      <c r="B5031">
        <v>0</v>
      </c>
      <c r="C5031">
        <v>0</v>
      </c>
      <c r="D5031">
        <v>1392502.9</v>
      </c>
      <c r="E5031">
        <v>0</v>
      </c>
      <c r="F5031">
        <v>-0.1010437999999996</v>
      </c>
    </row>
    <row r="5032" spans="1:6" x14ac:dyDescent="0.25">
      <c r="A5032" s="2">
        <v>44077</v>
      </c>
      <c r="B5032">
        <v>0</v>
      </c>
      <c r="C5032">
        <v>0</v>
      </c>
      <c r="D5032">
        <v>1392502.9</v>
      </c>
      <c r="E5032">
        <v>1</v>
      </c>
      <c r="F5032">
        <v>-0.1010437999999996</v>
      </c>
    </row>
    <row r="5033" spans="1:6" x14ac:dyDescent="0.25">
      <c r="A5033" s="2">
        <v>44078</v>
      </c>
      <c r="B5033">
        <v>-16621.349999999999</v>
      </c>
      <c r="C5033">
        <v>-1.6621349999999941E-2</v>
      </c>
      <c r="D5033">
        <v>1375881.55</v>
      </c>
      <c r="E5033">
        <v>-1</v>
      </c>
      <c r="F5033">
        <v>-0.1176651499999994</v>
      </c>
    </row>
    <row r="5034" spans="1:6" x14ac:dyDescent="0.25">
      <c r="A5034" s="2">
        <v>44081</v>
      </c>
      <c r="B5034">
        <v>-1231.05</v>
      </c>
      <c r="C5034">
        <v>-1.2310499999999679E-3</v>
      </c>
      <c r="D5034">
        <v>1374650.5</v>
      </c>
      <c r="E5034">
        <v>0</v>
      </c>
      <c r="F5034">
        <v>-0.11889619999999949</v>
      </c>
    </row>
    <row r="5035" spans="1:6" x14ac:dyDescent="0.25">
      <c r="A5035" s="2">
        <v>44082</v>
      </c>
      <c r="B5035">
        <v>0</v>
      </c>
      <c r="C5035">
        <v>0</v>
      </c>
      <c r="D5035">
        <v>1374650.5</v>
      </c>
      <c r="E5035">
        <v>0</v>
      </c>
      <c r="F5035">
        <v>-0.11889619999999949</v>
      </c>
    </row>
    <row r="5036" spans="1:6" x14ac:dyDescent="0.25">
      <c r="A5036" s="2">
        <v>44083</v>
      </c>
      <c r="B5036">
        <v>0</v>
      </c>
      <c r="C5036">
        <v>0</v>
      </c>
      <c r="D5036">
        <v>1374650.5</v>
      </c>
      <c r="E5036">
        <v>0</v>
      </c>
      <c r="F5036">
        <v>-0.11889619999999949</v>
      </c>
    </row>
    <row r="5037" spans="1:6" x14ac:dyDescent="0.25">
      <c r="A5037" s="2">
        <v>44084</v>
      </c>
      <c r="B5037">
        <v>0</v>
      </c>
      <c r="C5037">
        <v>0</v>
      </c>
      <c r="D5037">
        <v>1374650.5</v>
      </c>
      <c r="E5037">
        <v>0</v>
      </c>
      <c r="F5037">
        <v>-0.11889619999999949</v>
      </c>
    </row>
    <row r="5038" spans="1:6" x14ac:dyDescent="0.25">
      <c r="A5038" s="2">
        <v>44085</v>
      </c>
      <c r="B5038">
        <v>0</v>
      </c>
      <c r="C5038">
        <v>0</v>
      </c>
      <c r="D5038">
        <v>1374650.5</v>
      </c>
      <c r="E5038">
        <v>0</v>
      </c>
      <c r="F5038">
        <v>-0.11889619999999949</v>
      </c>
    </row>
    <row r="5039" spans="1:6" x14ac:dyDescent="0.25">
      <c r="A5039" s="2">
        <v>44088</v>
      </c>
      <c r="B5039">
        <v>0</v>
      </c>
      <c r="C5039">
        <v>0</v>
      </c>
      <c r="D5039">
        <v>1374650.5</v>
      </c>
      <c r="E5039">
        <v>0</v>
      </c>
      <c r="F5039">
        <v>-0.11889619999999949</v>
      </c>
    </row>
    <row r="5040" spans="1:6" x14ac:dyDescent="0.25">
      <c r="A5040" s="2">
        <v>44089</v>
      </c>
      <c r="B5040">
        <v>0</v>
      </c>
      <c r="C5040">
        <v>0</v>
      </c>
      <c r="D5040">
        <v>1374650.5</v>
      </c>
      <c r="E5040">
        <v>0</v>
      </c>
      <c r="F5040">
        <v>-0.11889619999999949</v>
      </c>
    </row>
    <row r="5041" spans="1:6" x14ac:dyDescent="0.25">
      <c r="A5041" s="2">
        <v>44090</v>
      </c>
      <c r="B5041">
        <v>0</v>
      </c>
      <c r="C5041">
        <v>0</v>
      </c>
      <c r="D5041">
        <v>1374650.5</v>
      </c>
      <c r="E5041">
        <v>0</v>
      </c>
      <c r="F5041">
        <v>-0.11889619999999949</v>
      </c>
    </row>
    <row r="5042" spans="1:6" x14ac:dyDescent="0.25">
      <c r="A5042" s="2">
        <v>44091</v>
      </c>
      <c r="B5042">
        <v>0</v>
      </c>
      <c r="C5042">
        <v>0</v>
      </c>
      <c r="D5042">
        <v>1374650.5</v>
      </c>
      <c r="E5042">
        <v>0</v>
      </c>
      <c r="F5042">
        <v>-0.11889619999999949</v>
      </c>
    </row>
    <row r="5043" spans="1:6" x14ac:dyDescent="0.25">
      <c r="A5043" s="2">
        <v>44092</v>
      </c>
      <c r="B5043">
        <v>0</v>
      </c>
      <c r="C5043">
        <v>0</v>
      </c>
      <c r="D5043">
        <v>1374650.5</v>
      </c>
      <c r="E5043">
        <v>0</v>
      </c>
      <c r="F5043">
        <v>-0.11889619999999949</v>
      </c>
    </row>
    <row r="5044" spans="1:6" x14ac:dyDescent="0.25">
      <c r="A5044" s="2">
        <v>44095</v>
      </c>
      <c r="B5044">
        <v>0</v>
      </c>
      <c r="C5044">
        <v>0</v>
      </c>
      <c r="D5044">
        <v>1374650.5</v>
      </c>
      <c r="E5044">
        <v>0</v>
      </c>
      <c r="F5044">
        <v>-0.11889619999999949</v>
      </c>
    </row>
    <row r="5045" spans="1:6" x14ac:dyDescent="0.25">
      <c r="A5045" s="2">
        <v>44096</v>
      </c>
      <c r="B5045">
        <v>0</v>
      </c>
      <c r="C5045">
        <v>0</v>
      </c>
      <c r="D5045">
        <v>1374650.5</v>
      </c>
      <c r="E5045">
        <v>0</v>
      </c>
      <c r="F5045">
        <v>-0.11889619999999949</v>
      </c>
    </row>
    <row r="5046" spans="1:6" x14ac:dyDescent="0.25">
      <c r="A5046" s="2">
        <v>44097</v>
      </c>
      <c r="B5046">
        <v>0</v>
      </c>
      <c r="C5046">
        <v>0</v>
      </c>
      <c r="D5046">
        <v>1374650.5</v>
      </c>
      <c r="E5046">
        <v>0</v>
      </c>
      <c r="F5046">
        <v>-0.11889619999999949</v>
      </c>
    </row>
    <row r="5047" spans="1:6" x14ac:dyDescent="0.25">
      <c r="A5047" s="2">
        <v>44098</v>
      </c>
      <c r="B5047">
        <v>0</v>
      </c>
      <c r="C5047">
        <v>0</v>
      </c>
      <c r="D5047">
        <v>1374650.5</v>
      </c>
      <c r="E5047">
        <v>0</v>
      </c>
      <c r="F5047">
        <v>-0.11889619999999949</v>
      </c>
    </row>
    <row r="5048" spans="1:6" x14ac:dyDescent="0.25">
      <c r="A5048" s="2">
        <v>44099</v>
      </c>
      <c r="B5048">
        <v>0</v>
      </c>
      <c r="C5048">
        <v>0</v>
      </c>
      <c r="D5048">
        <v>1374650.5</v>
      </c>
      <c r="E5048">
        <v>0</v>
      </c>
      <c r="F5048">
        <v>-0.11889619999999949</v>
      </c>
    </row>
    <row r="5049" spans="1:6" x14ac:dyDescent="0.25">
      <c r="A5049" s="2">
        <v>44102</v>
      </c>
      <c r="B5049">
        <v>0</v>
      </c>
      <c r="C5049">
        <v>0</v>
      </c>
      <c r="D5049">
        <v>1374650.5</v>
      </c>
      <c r="E5049">
        <v>0</v>
      </c>
      <c r="F5049">
        <v>-0.11889619999999949</v>
      </c>
    </row>
    <row r="5050" spans="1:6" x14ac:dyDescent="0.25">
      <c r="A5050" s="2">
        <v>44103</v>
      </c>
      <c r="B5050">
        <v>0</v>
      </c>
      <c r="C5050">
        <v>0</v>
      </c>
      <c r="D5050">
        <v>1374650.5</v>
      </c>
      <c r="E5050">
        <v>0</v>
      </c>
      <c r="F5050">
        <v>-0.11889619999999949</v>
      </c>
    </row>
    <row r="5051" spans="1:6" x14ac:dyDescent="0.25">
      <c r="A5051" s="2">
        <v>44104</v>
      </c>
      <c r="B5051">
        <v>0</v>
      </c>
      <c r="C5051">
        <v>0</v>
      </c>
      <c r="D5051">
        <v>1374650.5</v>
      </c>
      <c r="E5051">
        <v>0</v>
      </c>
      <c r="F5051">
        <v>-0.11889619999999949</v>
      </c>
    </row>
    <row r="5052" spans="1:6" x14ac:dyDescent="0.25">
      <c r="A5052" s="2">
        <v>44105</v>
      </c>
      <c r="B5052">
        <v>0</v>
      </c>
      <c r="C5052">
        <v>0</v>
      </c>
      <c r="D5052">
        <v>1374650.5</v>
      </c>
      <c r="E5052">
        <v>0</v>
      </c>
      <c r="F5052">
        <v>-0.11889619999999949</v>
      </c>
    </row>
    <row r="5053" spans="1:6" x14ac:dyDescent="0.25">
      <c r="A5053" s="2">
        <v>44109</v>
      </c>
      <c r="B5053">
        <v>0</v>
      </c>
      <c r="C5053">
        <v>0</v>
      </c>
      <c r="D5053">
        <v>1374650.5</v>
      </c>
      <c r="E5053">
        <v>1</v>
      </c>
      <c r="F5053">
        <v>-0.11889619999999949</v>
      </c>
    </row>
    <row r="5054" spans="1:6" x14ac:dyDescent="0.25">
      <c r="A5054" s="2">
        <v>44110</v>
      </c>
      <c r="B5054">
        <v>13376</v>
      </c>
      <c r="C5054">
        <v>1.3376000000000001E-2</v>
      </c>
      <c r="D5054">
        <v>1388026.5</v>
      </c>
      <c r="E5054">
        <v>0</v>
      </c>
      <c r="F5054">
        <v>-0.10552019999999949</v>
      </c>
    </row>
    <row r="5055" spans="1:6" x14ac:dyDescent="0.25">
      <c r="A5055" s="2">
        <v>44111</v>
      </c>
      <c r="B5055">
        <v>0</v>
      </c>
      <c r="C5055">
        <v>0</v>
      </c>
      <c r="D5055">
        <v>1388026.5</v>
      </c>
      <c r="E5055">
        <v>0</v>
      </c>
      <c r="F5055">
        <v>-0.10552019999999949</v>
      </c>
    </row>
    <row r="5056" spans="1:6" x14ac:dyDescent="0.25">
      <c r="A5056" s="2">
        <v>44112</v>
      </c>
      <c r="B5056">
        <v>0</v>
      </c>
      <c r="C5056">
        <v>0</v>
      </c>
      <c r="D5056">
        <v>1388026.5</v>
      </c>
      <c r="E5056">
        <v>0</v>
      </c>
      <c r="F5056">
        <v>-0.10552019999999949</v>
      </c>
    </row>
    <row r="5057" spans="1:6" x14ac:dyDescent="0.25">
      <c r="A5057" s="2">
        <v>44113</v>
      </c>
      <c r="B5057">
        <v>0</v>
      </c>
      <c r="C5057">
        <v>0</v>
      </c>
      <c r="D5057">
        <v>1388026.5</v>
      </c>
      <c r="E5057">
        <v>0</v>
      </c>
      <c r="F5057">
        <v>-0.10552019999999949</v>
      </c>
    </row>
    <row r="5058" spans="1:6" x14ac:dyDescent="0.25">
      <c r="A5058" s="2">
        <v>44116</v>
      </c>
      <c r="B5058">
        <v>0</v>
      </c>
      <c r="C5058">
        <v>0</v>
      </c>
      <c r="D5058">
        <v>1388026.5</v>
      </c>
      <c r="E5058">
        <v>0</v>
      </c>
      <c r="F5058">
        <v>-0.10552019999999949</v>
      </c>
    </row>
    <row r="5059" spans="1:6" x14ac:dyDescent="0.25">
      <c r="A5059" s="2">
        <v>44117</v>
      </c>
      <c r="B5059">
        <v>0</v>
      </c>
      <c r="C5059">
        <v>0</v>
      </c>
      <c r="D5059">
        <v>1388026.5</v>
      </c>
      <c r="E5059">
        <v>0</v>
      </c>
      <c r="F5059">
        <v>-0.10552019999999949</v>
      </c>
    </row>
    <row r="5060" spans="1:6" x14ac:dyDescent="0.25">
      <c r="A5060" s="2">
        <v>44118</v>
      </c>
      <c r="B5060">
        <v>0</v>
      </c>
      <c r="C5060">
        <v>0</v>
      </c>
      <c r="D5060">
        <v>1388026.5</v>
      </c>
      <c r="E5060">
        <v>0</v>
      </c>
      <c r="F5060">
        <v>-0.10552019999999949</v>
      </c>
    </row>
    <row r="5061" spans="1:6" x14ac:dyDescent="0.25">
      <c r="A5061" s="2">
        <v>44119</v>
      </c>
      <c r="B5061">
        <v>0</v>
      </c>
      <c r="C5061">
        <v>0</v>
      </c>
      <c r="D5061">
        <v>1388026.5</v>
      </c>
      <c r="E5061">
        <v>-1</v>
      </c>
      <c r="F5061">
        <v>-0.10552019999999949</v>
      </c>
    </row>
    <row r="5062" spans="1:6" x14ac:dyDescent="0.25">
      <c r="A5062" s="2">
        <v>44120</v>
      </c>
      <c r="B5062">
        <v>-7004.8</v>
      </c>
      <c r="C5062">
        <v>-7.0048000000000324E-3</v>
      </c>
      <c r="D5062">
        <v>1381021.7</v>
      </c>
      <c r="E5062">
        <v>0</v>
      </c>
      <c r="F5062">
        <v>-0.1125249999999995</v>
      </c>
    </row>
    <row r="5063" spans="1:6" x14ac:dyDescent="0.25">
      <c r="A5063" s="2">
        <v>44123</v>
      </c>
      <c r="B5063">
        <v>0</v>
      </c>
      <c r="C5063">
        <v>0</v>
      </c>
      <c r="D5063">
        <v>1381021.7</v>
      </c>
      <c r="E5063">
        <v>1</v>
      </c>
      <c r="F5063">
        <v>-0.1125249999999995</v>
      </c>
    </row>
    <row r="5064" spans="1:6" x14ac:dyDescent="0.25">
      <c r="A5064" s="2">
        <v>44124</v>
      </c>
      <c r="B5064">
        <v>572</v>
      </c>
      <c r="C5064">
        <v>5.7200000000000003E-4</v>
      </c>
      <c r="D5064">
        <v>1381593.7</v>
      </c>
      <c r="E5064">
        <v>0</v>
      </c>
      <c r="F5064">
        <v>-0.1119529999999995</v>
      </c>
    </row>
    <row r="5065" spans="1:6" x14ac:dyDescent="0.25">
      <c r="A5065" s="2">
        <v>44125</v>
      </c>
      <c r="B5065">
        <v>0</v>
      </c>
      <c r="C5065">
        <v>0</v>
      </c>
      <c r="D5065">
        <v>1381593.7</v>
      </c>
      <c r="E5065">
        <v>-1</v>
      </c>
      <c r="F5065">
        <v>-0.1119529999999995</v>
      </c>
    </row>
    <row r="5066" spans="1:6" x14ac:dyDescent="0.25">
      <c r="A5066" s="2">
        <v>44126</v>
      </c>
      <c r="B5066">
        <v>2534.4</v>
      </c>
      <c r="C5066">
        <v>2.5344000000000959E-3</v>
      </c>
      <c r="D5066">
        <v>1384128.1</v>
      </c>
      <c r="E5066">
        <v>1</v>
      </c>
      <c r="F5066">
        <v>-0.10941859999999939</v>
      </c>
    </row>
    <row r="5067" spans="1:6" x14ac:dyDescent="0.25">
      <c r="A5067" s="2">
        <v>44127</v>
      </c>
      <c r="B5067">
        <v>3141.6</v>
      </c>
      <c r="C5067">
        <v>3.1416000000000638E-3</v>
      </c>
      <c r="D5067">
        <v>1387269.7</v>
      </c>
      <c r="E5067">
        <v>0</v>
      </c>
      <c r="F5067">
        <v>-0.1062769999999993</v>
      </c>
    </row>
    <row r="5068" spans="1:6" x14ac:dyDescent="0.25">
      <c r="A5068" s="2">
        <v>44130</v>
      </c>
      <c r="B5068">
        <v>0</v>
      </c>
      <c r="C5068">
        <v>0</v>
      </c>
      <c r="D5068">
        <v>1387269.7</v>
      </c>
      <c r="E5068">
        <v>-1</v>
      </c>
      <c r="F5068">
        <v>-0.1062769999999993</v>
      </c>
    </row>
    <row r="5069" spans="1:6" x14ac:dyDescent="0.25">
      <c r="A5069" s="2">
        <v>44131</v>
      </c>
      <c r="B5069">
        <v>-8857.2000000000007</v>
      </c>
      <c r="C5069">
        <v>-8.8571999999999679E-3</v>
      </c>
      <c r="D5069">
        <v>1378412.5</v>
      </c>
      <c r="E5069">
        <v>0</v>
      </c>
      <c r="F5069">
        <v>-0.1151341999999993</v>
      </c>
    </row>
    <row r="5070" spans="1:6" x14ac:dyDescent="0.25">
      <c r="A5070" s="2">
        <v>44132</v>
      </c>
      <c r="B5070">
        <v>0</v>
      </c>
      <c r="C5070">
        <v>0</v>
      </c>
      <c r="D5070">
        <v>1378412.5</v>
      </c>
      <c r="E5070">
        <v>0</v>
      </c>
      <c r="F5070">
        <v>-0.1151341999999993</v>
      </c>
    </row>
    <row r="5071" spans="1:6" x14ac:dyDescent="0.25">
      <c r="A5071" s="2">
        <v>44133</v>
      </c>
      <c r="B5071">
        <v>0</v>
      </c>
      <c r="C5071">
        <v>0</v>
      </c>
      <c r="D5071">
        <v>1378412.5</v>
      </c>
      <c r="E5071">
        <v>0</v>
      </c>
      <c r="F5071">
        <v>-0.1151341999999993</v>
      </c>
    </row>
    <row r="5072" spans="1:6" x14ac:dyDescent="0.25">
      <c r="A5072" s="2">
        <v>44134</v>
      </c>
      <c r="B5072">
        <v>0</v>
      </c>
      <c r="C5072">
        <v>0</v>
      </c>
      <c r="D5072">
        <v>1378412.5</v>
      </c>
      <c r="E5072">
        <v>0</v>
      </c>
      <c r="F5072">
        <v>-0.1151341999999993</v>
      </c>
    </row>
    <row r="5073" spans="1:6" x14ac:dyDescent="0.25">
      <c r="A5073" s="2">
        <v>44137</v>
      </c>
      <c r="B5073">
        <v>0</v>
      </c>
      <c r="C5073">
        <v>0</v>
      </c>
      <c r="D5073">
        <v>1378412.5</v>
      </c>
      <c r="E5073">
        <v>0</v>
      </c>
      <c r="F5073">
        <v>-0.1151341999999993</v>
      </c>
    </row>
    <row r="5074" spans="1:6" x14ac:dyDescent="0.25">
      <c r="A5074" s="2">
        <v>44138</v>
      </c>
      <c r="B5074">
        <v>0</v>
      </c>
      <c r="C5074">
        <v>0</v>
      </c>
      <c r="D5074">
        <v>1378412.5</v>
      </c>
      <c r="E5074">
        <v>0</v>
      </c>
      <c r="F5074">
        <v>-0.1151341999999993</v>
      </c>
    </row>
    <row r="5075" spans="1:6" x14ac:dyDescent="0.25">
      <c r="A5075" s="2">
        <v>44139</v>
      </c>
      <c r="B5075">
        <v>0</v>
      </c>
      <c r="C5075">
        <v>0</v>
      </c>
      <c r="D5075">
        <v>1378412.5</v>
      </c>
      <c r="E5075">
        <v>0</v>
      </c>
      <c r="F5075">
        <v>-0.1151341999999993</v>
      </c>
    </row>
    <row r="5076" spans="1:6" x14ac:dyDescent="0.25">
      <c r="A5076" s="2">
        <v>44140</v>
      </c>
      <c r="B5076">
        <v>0</v>
      </c>
      <c r="C5076">
        <v>0</v>
      </c>
      <c r="D5076">
        <v>1378412.5</v>
      </c>
      <c r="E5076">
        <v>1</v>
      </c>
      <c r="F5076">
        <v>-0.1151341999999993</v>
      </c>
    </row>
    <row r="5077" spans="1:6" x14ac:dyDescent="0.25">
      <c r="A5077" s="2">
        <v>44141</v>
      </c>
      <c r="B5077">
        <v>10042.75</v>
      </c>
      <c r="C5077">
        <v>1.0042750000000119E-2</v>
      </c>
      <c r="D5077">
        <v>1388455.25</v>
      </c>
      <c r="E5077">
        <v>0</v>
      </c>
      <c r="F5077">
        <v>-0.105091449999999</v>
      </c>
    </row>
    <row r="5078" spans="1:6" x14ac:dyDescent="0.25">
      <c r="A5078" s="2">
        <v>44144</v>
      </c>
      <c r="B5078">
        <v>0</v>
      </c>
      <c r="C5078">
        <v>0</v>
      </c>
      <c r="D5078">
        <v>1388455.25</v>
      </c>
      <c r="E5078">
        <v>0</v>
      </c>
      <c r="F5078">
        <v>-0.105091449999999</v>
      </c>
    </row>
    <row r="5079" spans="1:6" x14ac:dyDescent="0.25">
      <c r="A5079" s="2">
        <v>44145</v>
      </c>
      <c r="B5079">
        <v>0</v>
      </c>
      <c r="C5079">
        <v>0</v>
      </c>
      <c r="D5079">
        <v>1388455.25</v>
      </c>
      <c r="E5079">
        <v>0</v>
      </c>
      <c r="F5079">
        <v>-0.105091449999999</v>
      </c>
    </row>
    <row r="5080" spans="1:6" x14ac:dyDescent="0.25">
      <c r="A5080" s="2">
        <v>44146</v>
      </c>
      <c r="B5080">
        <v>0</v>
      </c>
      <c r="C5080">
        <v>0</v>
      </c>
      <c r="D5080">
        <v>1388455.25</v>
      </c>
      <c r="E5080">
        <v>0</v>
      </c>
      <c r="F5080">
        <v>-0.105091449999999</v>
      </c>
    </row>
    <row r="5081" spans="1:6" x14ac:dyDescent="0.25">
      <c r="A5081" s="2">
        <v>44147</v>
      </c>
      <c r="B5081">
        <v>0</v>
      </c>
      <c r="C5081">
        <v>0</v>
      </c>
      <c r="D5081">
        <v>1388455.25</v>
      </c>
      <c r="E5081">
        <v>0</v>
      </c>
      <c r="F5081">
        <v>-0.105091449999999</v>
      </c>
    </row>
    <row r="5082" spans="1:6" x14ac:dyDescent="0.25">
      <c r="A5082" s="2">
        <v>44148</v>
      </c>
      <c r="B5082">
        <v>0</v>
      </c>
      <c r="C5082">
        <v>0</v>
      </c>
      <c r="D5082">
        <v>1388455.25</v>
      </c>
      <c r="E5082">
        <v>0</v>
      </c>
      <c r="F5082">
        <v>-0.105091449999999</v>
      </c>
    </row>
    <row r="5083" spans="1:6" x14ac:dyDescent="0.25">
      <c r="A5083" s="2">
        <v>44149</v>
      </c>
      <c r="B5083">
        <v>0</v>
      </c>
      <c r="C5083">
        <v>0</v>
      </c>
      <c r="D5083">
        <v>1388455.25</v>
      </c>
      <c r="E5083">
        <v>0</v>
      </c>
      <c r="F5083">
        <v>-0.105091449999999</v>
      </c>
    </row>
    <row r="5084" spans="1:6" x14ac:dyDescent="0.25">
      <c r="A5084" s="2">
        <v>44152</v>
      </c>
      <c r="B5084">
        <v>0</v>
      </c>
      <c r="C5084">
        <v>0</v>
      </c>
      <c r="D5084">
        <v>1388455.25</v>
      </c>
      <c r="E5084">
        <v>0</v>
      </c>
      <c r="F5084">
        <v>-0.105091449999999</v>
      </c>
    </row>
    <row r="5085" spans="1:6" x14ac:dyDescent="0.25">
      <c r="A5085" s="2">
        <v>44153</v>
      </c>
      <c r="B5085">
        <v>0</v>
      </c>
      <c r="C5085">
        <v>0</v>
      </c>
      <c r="D5085">
        <v>1388455.25</v>
      </c>
      <c r="E5085">
        <v>0</v>
      </c>
      <c r="F5085">
        <v>-0.105091449999999</v>
      </c>
    </row>
    <row r="5086" spans="1:6" x14ac:dyDescent="0.25">
      <c r="A5086" s="2">
        <v>44154</v>
      </c>
      <c r="B5086">
        <v>0</v>
      </c>
      <c r="C5086">
        <v>0</v>
      </c>
      <c r="D5086">
        <v>1388455.25</v>
      </c>
      <c r="E5086">
        <v>0</v>
      </c>
      <c r="F5086">
        <v>-0.105091449999999</v>
      </c>
    </row>
    <row r="5087" spans="1:6" x14ac:dyDescent="0.25">
      <c r="A5087" s="2">
        <v>44155</v>
      </c>
      <c r="B5087">
        <v>0</v>
      </c>
      <c r="C5087">
        <v>0</v>
      </c>
      <c r="D5087">
        <v>1388455.25</v>
      </c>
      <c r="E5087">
        <v>0</v>
      </c>
      <c r="F5087">
        <v>-0.105091449999999</v>
      </c>
    </row>
    <row r="5088" spans="1:6" x14ac:dyDescent="0.25">
      <c r="A5088" s="2">
        <v>44158</v>
      </c>
      <c r="B5088">
        <v>0</v>
      </c>
      <c r="C5088">
        <v>0</v>
      </c>
      <c r="D5088">
        <v>1388455.25</v>
      </c>
      <c r="E5088">
        <v>0</v>
      </c>
      <c r="F5088">
        <v>-0.105091449999999</v>
      </c>
    </row>
    <row r="5089" spans="1:6" x14ac:dyDescent="0.25">
      <c r="A5089" s="2">
        <v>44159</v>
      </c>
      <c r="B5089">
        <v>0</v>
      </c>
      <c r="C5089">
        <v>0</v>
      </c>
      <c r="D5089">
        <v>1388455.25</v>
      </c>
      <c r="E5089">
        <v>0</v>
      </c>
      <c r="F5089">
        <v>-0.105091449999999</v>
      </c>
    </row>
    <row r="5090" spans="1:6" x14ac:dyDescent="0.25">
      <c r="A5090" s="2">
        <v>44160</v>
      </c>
      <c r="B5090">
        <v>0</v>
      </c>
      <c r="C5090">
        <v>0</v>
      </c>
      <c r="D5090">
        <v>1388455.25</v>
      </c>
      <c r="E5090">
        <v>0</v>
      </c>
      <c r="F5090">
        <v>-0.105091449999999</v>
      </c>
    </row>
    <row r="5091" spans="1:6" x14ac:dyDescent="0.25">
      <c r="A5091" s="2">
        <v>44161</v>
      </c>
      <c r="B5091">
        <v>0</v>
      </c>
      <c r="C5091">
        <v>0</v>
      </c>
      <c r="D5091">
        <v>1388455.25</v>
      </c>
      <c r="E5091">
        <v>0</v>
      </c>
      <c r="F5091">
        <v>-0.105091449999999</v>
      </c>
    </row>
    <row r="5092" spans="1:6" x14ac:dyDescent="0.25">
      <c r="A5092" s="2">
        <v>44162</v>
      </c>
      <c r="B5092">
        <v>0</v>
      </c>
      <c r="C5092">
        <v>0</v>
      </c>
      <c r="D5092">
        <v>1388455.25</v>
      </c>
      <c r="E5092">
        <v>0</v>
      </c>
      <c r="F5092">
        <v>-0.105091449999999</v>
      </c>
    </row>
    <row r="5093" spans="1:6" x14ac:dyDescent="0.25">
      <c r="A5093" s="2">
        <v>44166</v>
      </c>
      <c r="B5093">
        <v>0</v>
      </c>
      <c r="C5093">
        <v>0</v>
      </c>
      <c r="D5093">
        <v>1388455.25</v>
      </c>
      <c r="E5093">
        <v>0</v>
      </c>
      <c r="F5093">
        <v>-0.105091449999999</v>
      </c>
    </row>
    <row r="5094" spans="1:6" x14ac:dyDescent="0.25">
      <c r="A5094" s="2">
        <v>44167</v>
      </c>
      <c r="B5094">
        <v>0</v>
      </c>
      <c r="C5094">
        <v>0</v>
      </c>
      <c r="D5094">
        <v>1388455.25</v>
      </c>
      <c r="E5094">
        <v>0</v>
      </c>
      <c r="F5094">
        <v>-0.105091449999999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1055</v>
      </c>
      <c r="C1" s="1" t="s">
        <v>1059</v>
      </c>
    </row>
    <row r="2" spans="1:3" x14ac:dyDescent="0.25">
      <c r="A2" s="2">
        <v>36707</v>
      </c>
      <c r="B2">
        <v>1.7950399999999901E-2</v>
      </c>
      <c r="C2">
        <v>0</v>
      </c>
    </row>
    <row r="3" spans="1:3" x14ac:dyDescent="0.25">
      <c r="A3" s="2">
        <v>36738</v>
      </c>
      <c r="B3">
        <v>1.6825000000000149E-2</v>
      </c>
      <c r="C3">
        <v>0</v>
      </c>
    </row>
    <row r="4" spans="1:3" x14ac:dyDescent="0.25">
      <c r="A4" s="2">
        <v>36769</v>
      </c>
      <c r="B4">
        <v>1.852499999998316E-4</v>
      </c>
      <c r="C4">
        <v>0</v>
      </c>
    </row>
    <row r="5" spans="1:3" x14ac:dyDescent="0.25">
      <c r="A5" s="2">
        <v>36799</v>
      </c>
      <c r="B5">
        <v>4.5772500000000001E-2</v>
      </c>
      <c r="C5">
        <v>0</v>
      </c>
    </row>
    <row r="6" spans="1:3" x14ac:dyDescent="0.25">
      <c r="A6" s="2">
        <v>36830</v>
      </c>
      <c r="B6">
        <v>0</v>
      </c>
      <c r="C6">
        <v>0</v>
      </c>
    </row>
    <row r="7" spans="1:3" x14ac:dyDescent="0.25">
      <c r="A7" s="2">
        <v>36860</v>
      </c>
      <c r="B7">
        <v>-4.7883599999999728E-2</v>
      </c>
      <c r="C7">
        <v>-4.7883599999999728E-2</v>
      </c>
    </row>
    <row r="8" spans="1:3" x14ac:dyDescent="0.25">
      <c r="A8" s="2">
        <v>36891</v>
      </c>
      <c r="B8">
        <v>-2.951249999999999E-3</v>
      </c>
      <c r="C8">
        <v>-5.0834849999999723E-2</v>
      </c>
    </row>
    <row r="9" spans="1:3" x14ac:dyDescent="0.25">
      <c r="A9" s="2">
        <v>36922</v>
      </c>
      <c r="B9">
        <v>1.45960500000001E-2</v>
      </c>
      <c r="C9">
        <v>-3.6238799999999627E-2</v>
      </c>
    </row>
    <row r="10" spans="1:3" x14ac:dyDescent="0.25">
      <c r="A10" s="2">
        <v>36950</v>
      </c>
      <c r="B10">
        <v>-2.5480000000009933E-4</v>
      </c>
      <c r="C10">
        <v>-3.6493599999999717E-2</v>
      </c>
    </row>
    <row r="11" spans="1:3" x14ac:dyDescent="0.25">
      <c r="A11" s="2">
        <v>36981</v>
      </c>
      <c r="B11">
        <v>0</v>
      </c>
      <c r="C11">
        <v>-3.6493599999999717E-2</v>
      </c>
    </row>
    <row r="12" spans="1:3" x14ac:dyDescent="0.25">
      <c r="A12" s="2">
        <v>37011</v>
      </c>
      <c r="B12">
        <v>0</v>
      </c>
      <c r="C12">
        <v>-3.6493599999999717E-2</v>
      </c>
    </row>
    <row r="13" spans="1:3" x14ac:dyDescent="0.25">
      <c r="A13" s="2">
        <v>37042</v>
      </c>
      <c r="B13">
        <v>5.4147499999999604E-3</v>
      </c>
      <c r="C13">
        <v>-3.1078849999999759E-2</v>
      </c>
    </row>
    <row r="14" spans="1:3" x14ac:dyDescent="0.25">
      <c r="A14" s="2">
        <v>37072</v>
      </c>
      <c r="B14">
        <v>2.9360800000000159E-2</v>
      </c>
      <c r="C14">
        <v>-1.7180499999996099E-3</v>
      </c>
    </row>
    <row r="15" spans="1:3" x14ac:dyDescent="0.25">
      <c r="A15" s="2">
        <v>37103</v>
      </c>
      <c r="B15">
        <v>0</v>
      </c>
      <c r="C15">
        <v>-1.7180499999996099E-3</v>
      </c>
    </row>
    <row r="16" spans="1:3" x14ac:dyDescent="0.25">
      <c r="A16" s="2">
        <v>37134</v>
      </c>
      <c r="B16">
        <v>0</v>
      </c>
      <c r="C16">
        <v>-1.7180499999996099E-3</v>
      </c>
    </row>
    <row r="17" spans="1:3" x14ac:dyDescent="0.25">
      <c r="A17" s="2">
        <v>37164</v>
      </c>
      <c r="B17">
        <v>0</v>
      </c>
      <c r="C17">
        <v>-1.7180499999996099E-3</v>
      </c>
    </row>
    <row r="18" spans="1:3" x14ac:dyDescent="0.25">
      <c r="A18" s="2">
        <v>37195</v>
      </c>
      <c r="B18">
        <v>1.1440000000000099E-2</v>
      </c>
      <c r="C18">
        <v>0</v>
      </c>
    </row>
    <row r="19" spans="1:3" x14ac:dyDescent="0.25">
      <c r="A19" s="2">
        <v>37225</v>
      </c>
      <c r="B19">
        <v>-1.3363999999999911E-2</v>
      </c>
      <c r="C19">
        <v>-1.33639999999999E-2</v>
      </c>
    </row>
    <row r="20" spans="1:3" x14ac:dyDescent="0.25">
      <c r="A20" s="2">
        <v>37256</v>
      </c>
      <c r="B20">
        <v>4.4975999999999584E-3</v>
      </c>
      <c r="C20">
        <v>-8.866399999999941E-3</v>
      </c>
    </row>
    <row r="21" spans="1:3" x14ac:dyDescent="0.25">
      <c r="A21" s="2">
        <v>37287</v>
      </c>
      <c r="B21">
        <v>-4.0231999999999962E-2</v>
      </c>
      <c r="C21">
        <v>-4.9098399999999903E-2</v>
      </c>
    </row>
    <row r="22" spans="1:3" x14ac:dyDescent="0.25">
      <c r="A22" s="2">
        <v>37315</v>
      </c>
      <c r="B22">
        <v>1.110154999999983E-2</v>
      </c>
      <c r="C22">
        <v>-3.7996850000000068E-2</v>
      </c>
    </row>
    <row r="23" spans="1:3" x14ac:dyDescent="0.25">
      <c r="A23" s="2">
        <v>37346</v>
      </c>
      <c r="B23">
        <v>-4.519374999999988E-2</v>
      </c>
      <c r="C23">
        <v>-8.3190599999999948E-2</v>
      </c>
    </row>
    <row r="24" spans="1:3" x14ac:dyDescent="0.25">
      <c r="A24" s="2">
        <v>37376</v>
      </c>
      <c r="B24">
        <v>0</v>
      </c>
      <c r="C24">
        <v>-8.3190599999999948E-2</v>
      </c>
    </row>
    <row r="25" spans="1:3" x14ac:dyDescent="0.25">
      <c r="A25" s="2">
        <v>37407</v>
      </c>
      <c r="B25">
        <v>0</v>
      </c>
      <c r="C25">
        <v>-8.3190599999999948E-2</v>
      </c>
    </row>
    <row r="26" spans="1:3" x14ac:dyDescent="0.25">
      <c r="A26" s="2">
        <v>37437</v>
      </c>
      <c r="B26">
        <v>-4.6271999999997343E-3</v>
      </c>
      <c r="C26">
        <v>-8.7817799999999682E-2</v>
      </c>
    </row>
    <row r="27" spans="1:3" x14ac:dyDescent="0.25">
      <c r="A27" s="2">
        <v>37468</v>
      </c>
      <c r="B27">
        <v>0</v>
      </c>
      <c r="C27">
        <v>-8.7817799999999682E-2</v>
      </c>
    </row>
    <row r="28" spans="1:3" x14ac:dyDescent="0.25">
      <c r="A28" s="2">
        <v>37499</v>
      </c>
      <c r="B28">
        <v>0</v>
      </c>
      <c r="C28">
        <v>-8.7817799999999682E-2</v>
      </c>
    </row>
    <row r="29" spans="1:3" x14ac:dyDescent="0.25">
      <c r="A29" s="2">
        <v>37529</v>
      </c>
      <c r="B29">
        <v>-1.465589999999993E-2</v>
      </c>
      <c r="C29">
        <v>-0.1024736999999996</v>
      </c>
    </row>
    <row r="30" spans="1:3" x14ac:dyDescent="0.25">
      <c r="A30" s="2">
        <v>37560</v>
      </c>
      <c r="B30">
        <v>0</v>
      </c>
      <c r="C30">
        <v>-0.1024736999999996</v>
      </c>
    </row>
    <row r="31" spans="1:3" x14ac:dyDescent="0.25">
      <c r="A31" s="2">
        <v>37590</v>
      </c>
      <c r="B31">
        <v>4.9922500000000002E-3</v>
      </c>
      <c r="C31">
        <v>-9.7481449999999609E-2</v>
      </c>
    </row>
    <row r="32" spans="1:3" x14ac:dyDescent="0.25">
      <c r="A32" s="2">
        <v>37621</v>
      </c>
      <c r="B32">
        <v>0</v>
      </c>
      <c r="C32">
        <v>-9.7481449999999609E-2</v>
      </c>
    </row>
    <row r="33" spans="1:3" x14ac:dyDescent="0.25">
      <c r="A33" s="2">
        <v>37652</v>
      </c>
      <c r="B33">
        <v>2.3332499999999582E-3</v>
      </c>
      <c r="C33">
        <v>-9.5148199999999655E-2</v>
      </c>
    </row>
    <row r="34" spans="1:3" x14ac:dyDescent="0.25">
      <c r="A34" s="2">
        <v>37680</v>
      </c>
      <c r="B34">
        <v>-6.7397999999999573E-3</v>
      </c>
      <c r="C34">
        <v>-0.1018879999999996</v>
      </c>
    </row>
    <row r="35" spans="1:3" x14ac:dyDescent="0.25">
      <c r="A35" s="2">
        <v>37711</v>
      </c>
      <c r="B35">
        <v>0</v>
      </c>
      <c r="C35">
        <v>-0.1018879999999996</v>
      </c>
    </row>
    <row r="36" spans="1:3" x14ac:dyDescent="0.25">
      <c r="A36" s="2">
        <v>37741</v>
      </c>
      <c r="B36">
        <v>0</v>
      </c>
      <c r="C36">
        <v>-0.1018879999999996</v>
      </c>
    </row>
    <row r="37" spans="1:3" x14ac:dyDescent="0.25">
      <c r="A37" s="2">
        <v>37772</v>
      </c>
      <c r="B37">
        <v>2.9266500000000119E-2</v>
      </c>
      <c r="C37">
        <v>-7.2621499999999492E-2</v>
      </c>
    </row>
    <row r="38" spans="1:3" x14ac:dyDescent="0.25">
      <c r="A38" s="2">
        <v>37802</v>
      </c>
      <c r="B38">
        <v>0</v>
      </c>
      <c r="C38">
        <v>-7.2621499999999492E-2</v>
      </c>
    </row>
    <row r="39" spans="1:3" x14ac:dyDescent="0.25">
      <c r="A39" s="2">
        <v>37833</v>
      </c>
      <c r="B39">
        <v>3.1959549999999837E-2</v>
      </c>
      <c r="C39">
        <v>-4.0661949999999662E-2</v>
      </c>
    </row>
    <row r="40" spans="1:3" x14ac:dyDescent="0.25">
      <c r="A40" s="2">
        <v>37864</v>
      </c>
      <c r="B40">
        <v>-1.542690000000016E-2</v>
      </c>
      <c r="C40">
        <v>-5.6088849999999822E-2</v>
      </c>
    </row>
    <row r="41" spans="1:3" x14ac:dyDescent="0.25">
      <c r="A41" s="2">
        <v>37894</v>
      </c>
      <c r="B41">
        <v>2.9032500000000308E-3</v>
      </c>
      <c r="C41">
        <v>-5.3185599999999777E-2</v>
      </c>
    </row>
    <row r="42" spans="1:3" x14ac:dyDescent="0.25">
      <c r="A42" s="2">
        <v>37925</v>
      </c>
      <c r="B42">
        <v>-9.1649999999999995E-3</v>
      </c>
      <c r="C42">
        <v>-6.2350599999999777E-2</v>
      </c>
    </row>
    <row r="43" spans="1:3" x14ac:dyDescent="0.25">
      <c r="A43" s="2">
        <v>37955</v>
      </c>
      <c r="B43">
        <v>2.573614999999992E-2</v>
      </c>
      <c r="C43">
        <v>-3.6614449999999868E-2</v>
      </c>
    </row>
    <row r="44" spans="1:3" x14ac:dyDescent="0.25">
      <c r="A44" s="2">
        <v>37986</v>
      </c>
      <c r="B44">
        <v>2.6099099999999969E-2</v>
      </c>
      <c r="C44">
        <v>-1.0515349999999901E-2</v>
      </c>
    </row>
    <row r="45" spans="1:3" x14ac:dyDescent="0.25">
      <c r="A45" s="2">
        <v>38017</v>
      </c>
      <c r="B45">
        <v>-2.0287149999999948E-2</v>
      </c>
      <c r="C45">
        <v>-3.080249999999984E-2</v>
      </c>
    </row>
    <row r="46" spans="1:3" x14ac:dyDescent="0.25">
      <c r="A46" s="2">
        <v>38046</v>
      </c>
      <c r="B46">
        <v>-1.0441449999999901E-2</v>
      </c>
      <c r="C46">
        <v>-4.1243949999999738E-2</v>
      </c>
    </row>
    <row r="47" spans="1:3" x14ac:dyDescent="0.25">
      <c r="A47" s="2">
        <v>38077</v>
      </c>
      <c r="B47">
        <v>-2.770000000000012E-4</v>
      </c>
      <c r="C47">
        <v>-4.1520949999999737E-2</v>
      </c>
    </row>
    <row r="48" spans="1:3" x14ac:dyDescent="0.25">
      <c r="A48" s="2">
        <v>38107</v>
      </c>
      <c r="B48">
        <v>2.7535900000000311E-2</v>
      </c>
      <c r="C48">
        <v>-1.398504999999943E-2</v>
      </c>
    </row>
    <row r="49" spans="1:3" x14ac:dyDescent="0.25">
      <c r="A49" s="2">
        <v>38138</v>
      </c>
      <c r="B49">
        <v>0</v>
      </c>
      <c r="C49">
        <v>-1.398504999999943E-2</v>
      </c>
    </row>
    <row r="50" spans="1:3" x14ac:dyDescent="0.25">
      <c r="A50" s="2">
        <v>38168</v>
      </c>
      <c r="B50">
        <v>0</v>
      </c>
      <c r="C50">
        <v>-1.398504999999943E-2</v>
      </c>
    </row>
    <row r="51" spans="1:3" x14ac:dyDescent="0.25">
      <c r="A51" s="2">
        <v>38199</v>
      </c>
      <c r="B51">
        <v>-6.7703799999999939E-2</v>
      </c>
      <c r="C51">
        <v>-8.1688849999999369E-2</v>
      </c>
    </row>
    <row r="52" spans="1:3" x14ac:dyDescent="0.25">
      <c r="A52" s="2">
        <v>38230</v>
      </c>
      <c r="B52">
        <v>6.5604000000000556E-3</v>
      </c>
      <c r="C52">
        <v>-7.5128449999999319E-2</v>
      </c>
    </row>
    <row r="53" spans="1:3" x14ac:dyDescent="0.25">
      <c r="A53" s="2">
        <v>38260</v>
      </c>
      <c r="B53">
        <v>-3.5335700000000109E-2</v>
      </c>
      <c r="C53">
        <v>-0.1104641499999994</v>
      </c>
    </row>
    <row r="54" spans="1:3" x14ac:dyDescent="0.25">
      <c r="A54" s="2">
        <v>38291</v>
      </c>
      <c r="B54">
        <v>-1.020359999999992E-2</v>
      </c>
      <c r="C54">
        <v>-0.1206677499999993</v>
      </c>
    </row>
    <row r="55" spans="1:3" x14ac:dyDescent="0.25">
      <c r="A55" s="2">
        <v>38321</v>
      </c>
      <c r="B55">
        <v>8.2599999999999982E-3</v>
      </c>
      <c r="C55">
        <v>-0.11240774999999931</v>
      </c>
    </row>
    <row r="56" spans="1:3" x14ac:dyDescent="0.25">
      <c r="A56" s="2">
        <v>38352</v>
      </c>
      <c r="B56">
        <v>0</v>
      </c>
      <c r="C56">
        <v>-0.11240774999999931</v>
      </c>
    </row>
    <row r="57" spans="1:3" x14ac:dyDescent="0.25">
      <c r="A57" s="2">
        <v>38383</v>
      </c>
      <c r="B57">
        <v>1.688475E-2</v>
      </c>
      <c r="C57">
        <v>-9.5522999999999345E-2</v>
      </c>
    </row>
    <row r="58" spans="1:3" x14ac:dyDescent="0.25">
      <c r="A58" s="2">
        <v>38411</v>
      </c>
      <c r="B58">
        <v>-1.6013700000000131E-2</v>
      </c>
      <c r="C58">
        <v>-0.1115366999999995</v>
      </c>
    </row>
    <row r="59" spans="1:3" x14ac:dyDescent="0.25">
      <c r="A59" s="2">
        <v>38442</v>
      </c>
      <c r="B59">
        <v>6.9057999999999568E-3</v>
      </c>
      <c r="C59">
        <v>-0.1046308999999995</v>
      </c>
    </row>
    <row r="60" spans="1:3" x14ac:dyDescent="0.25">
      <c r="A60" s="2">
        <v>38472</v>
      </c>
      <c r="B60">
        <v>0</v>
      </c>
      <c r="C60">
        <v>-0.1046308999999995</v>
      </c>
    </row>
    <row r="61" spans="1:3" x14ac:dyDescent="0.25">
      <c r="A61" s="2">
        <v>38503</v>
      </c>
      <c r="B61">
        <v>5.9737499999999999E-3</v>
      </c>
      <c r="C61">
        <v>-9.8657149999999513E-2</v>
      </c>
    </row>
    <row r="62" spans="1:3" x14ac:dyDescent="0.25">
      <c r="A62" s="2">
        <v>38533</v>
      </c>
      <c r="B62">
        <v>-3.1035000000003581E-3</v>
      </c>
      <c r="C62">
        <v>-0.1017606499999999</v>
      </c>
    </row>
    <row r="63" spans="1:3" x14ac:dyDescent="0.25">
      <c r="A63" s="2">
        <v>38564</v>
      </c>
      <c r="B63">
        <v>-3.622500000000084E-3</v>
      </c>
      <c r="C63">
        <v>-0.10538314999999999</v>
      </c>
    </row>
    <row r="64" spans="1:3" x14ac:dyDescent="0.25">
      <c r="A64" s="2">
        <v>38595</v>
      </c>
      <c r="B64">
        <v>2.1384000000003139E-3</v>
      </c>
      <c r="C64">
        <v>-0.10324474999999959</v>
      </c>
    </row>
    <row r="65" spans="1:3" x14ac:dyDescent="0.25">
      <c r="A65" s="2">
        <v>38625</v>
      </c>
      <c r="B65">
        <v>1.8040500000000001E-2</v>
      </c>
      <c r="C65">
        <v>-8.5204249999999648E-2</v>
      </c>
    </row>
    <row r="66" spans="1:3" x14ac:dyDescent="0.25">
      <c r="A66" s="2">
        <v>38656</v>
      </c>
      <c r="B66">
        <v>-9.6249999999999995E-5</v>
      </c>
      <c r="C66">
        <v>-8.530049999999964E-2</v>
      </c>
    </row>
    <row r="67" spans="1:3" x14ac:dyDescent="0.25">
      <c r="A67" s="2">
        <v>38686</v>
      </c>
      <c r="B67">
        <v>3.8915999999999231E-3</v>
      </c>
      <c r="C67">
        <v>-8.1408899999999715E-2</v>
      </c>
    </row>
    <row r="68" spans="1:3" x14ac:dyDescent="0.25">
      <c r="A68" s="2">
        <v>38717</v>
      </c>
      <c r="B68">
        <v>-6.6306700000000121E-2</v>
      </c>
      <c r="C68">
        <v>-0.14771559999999981</v>
      </c>
    </row>
    <row r="69" spans="1:3" x14ac:dyDescent="0.25">
      <c r="A69" s="2">
        <v>38748</v>
      </c>
      <c r="B69">
        <v>-2.8851000000000319E-3</v>
      </c>
      <c r="C69">
        <v>-0.15060069999999989</v>
      </c>
    </row>
    <row r="70" spans="1:3" x14ac:dyDescent="0.25">
      <c r="A70" s="2">
        <v>38776</v>
      </c>
      <c r="B70">
        <v>-4.2424199999999877E-2</v>
      </c>
      <c r="C70">
        <v>-0.19302489999999969</v>
      </c>
    </row>
    <row r="71" spans="1:3" x14ac:dyDescent="0.25">
      <c r="A71" s="2">
        <v>38807</v>
      </c>
      <c r="B71">
        <v>-4.7774999999997967E-3</v>
      </c>
      <c r="C71">
        <v>-0.19780239999999949</v>
      </c>
    </row>
    <row r="72" spans="1:3" x14ac:dyDescent="0.25">
      <c r="A72" s="2">
        <v>38837</v>
      </c>
      <c r="B72">
        <v>-6.5924199999999988E-2</v>
      </c>
      <c r="C72">
        <v>-0.26372659999999948</v>
      </c>
    </row>
    <row r="73" spans="1:3" x14ac:dyDescent="0.25">
      <c r="A73" s="2">
        <v>38868</v>
      </c>
      <c r="B73">
        <v>-2.7397500000000009E-3</v>
      </c>
      <c r="C73">
        <v>-0.26646634999999952</v>
      </c>
    </row>
    <row r="74" spans="1:3" x14ac:dyDescent="0.25">
      <c r="A74" s="2">
        <v>38898</v>
      </c>
      <c r="B74">
        <v>-1.5426200000000129E-2</v>
      </c>
      <c r="C74">
        <v>-0.28189254999999969</v>
      </c>
    </row>
    <row r="75" spans="1:3" x14ac:dyDescent="0.25">
      <c r="A75" s="2">
        <v>38929</v>
      </c>
      <c r="B75">
        <v>1.3040000000000289E-2</v>
      </c>
      <c r="C75">
        <v>-0.26885254999999941</v>
      </c>
    </row>
    <row r="76" spans="1:3" x14ac:dyDescent="0.25">
      <c r="A76" s="2">
        <v>38960</v>
      </c>
      <c r="B76">
        <v>-2.39305500000002E-2</v>
      </c>
      <c r="C76">
        <v>-0.29278309999999957</v>
      </c>
    </row>
    <row r="77" spans="1:3" x14ac:dyDescent="0.25">
      <c r="A77" s="2">
        <v>38990</v>
      </c>
      <c r="B77">
        <v>-2.6133999999999859E-2</v>
      </c>
      <c r="C77">
        <v>-0.3189170999999994</v>
      </c>
    </row>
    <row r="78" spans="1:3" x14ac:dyDescent="0.25">
      <c r="A78" s="2">
        <v>39021</v>
      </c>
      <c r="B78">
        <v>-2.8355999999999871E-2</v>
      </c>
      <c r="C78">
        <v>-0.34727309999999928</v>
      </c>
    </row>
    <row r="79" spans="1:3" x14ac:dyDescent="0.25">
      <c r="A79" s="2">
        <v>39051</v>
      </c>
      <c r="B79">
        <v>-3.058999999999059E-4</v>
      </c>
      <c r="C79">
        <v>-0.34757899999999919</v>
      </c>
    </row>
    <row r="80" spans="1:3" x14ac:dyDescent="0.25">
      <c r="A80" s="2">
        <v>39082</v>
      </c>
      <c r="B80">
        <v>2.9030399999999949E-2</v>
      </c>
      <c r="C80">
        <v>-0.31854859999999918</v>
      </c>
    </row>
    <row r="81" spans="1:3" x14ac:dyDescent="0.25">
      <c r="A81" s="2">
        <v>39113</v>
      </c>
      <c r="B81">
        <v>1.9164600000000049E-2</v>
      </c>
      <c r="C81">
        <v>-0.29938399999999921</v>
      </c>
    </row>
    <row r="82" spans="1:3" x14ac:dyDescent="0.25">
      <c r="A82" s="2">
        <v>39141</v>
      </c>
      <c r="B82">
        <v>-1.9384800000000049E-2</v>
      </c>
      <c r="C82">
        <v>-0.31876879999999919</v>
      </c>
    </row>
    <row r="83" spans="1:3" x14ac:dyDescent="0.25">
      <c r="A83" s="2">
        <v>39172</v>
      </c>
      <c r="B83">
        <v>-1.041179999999998E-2</v>
      </c>
      <c r="C83">
        <v>-0.32918059999999921</v>
      </c>
    </row>
    <row r="84" spans="1:3" x14ac:dyDescent="0.25">
      <c r="A84" s="2">
        <v>39202</v>
      </c>
      <c r="B84">
        <v>-3.3663999999999999E-2</v>
      </c>
      <c r="C84">
        <v>-0.36284459999999918</v>
      </c>
    </row>
    <row r="85" spans="1:3" x14ac:dyDescent="0.25">
      <c r="A85" s="2">
        <v>39233</v>
      </c>
      <c r="B85">
        <v>-9.5159999999980087E-4</v>
      </c>
      <c r="C85">
        <v>-0.36379619999999901</v>
      </c>
    </row>
    <row r="86" spans="1:3" x14ac:dyDescent="0.25">
      <c r="A86" s="2">
        <v>39263</v>
      </c>
      <c r="B86">
        <v>-2.435999999998318E-4</v>
      </c>
      <c r="C86">
        <v>-0.36403979999999891</v>
      </c>
    </row>
    <row r="87" spans="1:3" x14ac:dyDescent="0.25">
      <c r="A87" s="2">
        <v>39294</v>
      </c>
      <c r="B87">
        <v>4.5239999999995782E-4</v>
      </c>
      <c r="C87">
        <v>-0.36358739999999889</v>
      </c>
    </row>
    <row r="88" spans="1:3" x14ac:dyDescent="0.25">
      <c r="A88" s="2">
        <v>39325</v>
      </c>
      <c r="B88">
        <v>3.7912499999998772E-3</v>
      </c>
      <c r="C88">
        <v>-0.35979614999999898</v>
      </c>
    </row>
    <row r="89" spans="1:3" x14ac:dyDescent="0.25">
      <c r="A89" s="2">
        <v>39355</v>
      </c>
      <c r="B89">
        <v>0</v>
      </c>
      <c r="C89">
        <v>-0.35979614999999898</v>
      </c>
    </row>
    <row r="90" spans="1:3" x14ac:dyDescent="0.25">
      <c r="A90" s="2">
        <v>39386</v>
      </c>
      <c r="B90">
        <v>6.5973599999999966E-2</v>
      </c>
      <c r="C90">
        <v>-0.29382254999999913</v>
      </c>
    </row>
    <row r="91" spans="1:3" x14ac:dyDescent="0.25">
      <c r="A91" s="2">
        <v>39416</v>
      </c>
      <c r="B91">
        <v>4.7497450000000031E-2</v>
      </c>
      <c r="C91">
        <v>-0.24632509999999899</v>
      </c>
    </row>
    <row r="92" spans="1:3" x14ac:dyDescent="0.25">
      <c r="A92" s="2">
        <v>39447</v>
      </c>
      <c r="B92">
        <v>8.6000000001876676E-6</v>
      </c>
      <c r="C92">
        <v>-0.2463164999999988</v>
      </c>
    </row>
    <row r="93" spans="1:3" x14ac:dyDescent="0.25">
      <c r="A93" s="2">
        <v>39478</v>
      </c>
      <c r="B93">
        <v>-6.966E-3</v>
      </c>
      <c r="C93">
        <v>-0.25328249999999891</v>
      </c>
    </row>
    <row r="94" spans="1:3" x14ac:dyDescent="0.25">
      <c r="A94" s="2">
        <v>39507</v>
      </c>
      <c r="B94">
        <v>0</v>
      </c>
      <c r="C94">
        <v>-0.25328249999999891</v>
      </c>
    </row>
    <row r="95" spans="1:3" x14ac:dyDescent="0.25">
      <c r="A95" s="2">
        <v>39538</v>
      </c>
      <c r="B95">
        <v>0</v>
      </c>
      <c r="C95">
        <v>-0.25328249999999891</v>
      </c>
    </row>
    <row r="96" spans="1:3" x14ac:dyDescent="0.25">
      <c r="A96" s="2">
        <v>39568</v>
      </c>
      <c r="B96">
        <v>1.5730050000000041E-2</v>
      </c>
      <c r="C96">
        <v>-0.2375524499999988</v>
      </c>
    </row>
    <row r="97" spans="1:3" x14ac:dyDescent="0.25">
      <c r="A97" s="2">
        <v>39599</v>
      </c>
      <c r="B97">
        <v>4.4448000000001046E-3</v>
      </c>
      <c r="C97">
        <v>-0.2331076499999987</v>
      </c>
    </row>
    <row r="98" spans="1:3" x14ac:dyDescent="0.25">
      <c r="A98" s="2">
        <v>39629</v>
      </c>
      <c r="B98">
        <v>0</v>
      </c>
      <c r="C98">
        <v>-0.2331076499999987</v>
      </c>
    </row>
    <row r="99" spans="1:3" x14ac:dyDescent="0.25">
      <c r="A99" s="2">
        <v>39660</v>
      </c>
      <c r="B99">
        <v>2.842575E-2</v>
      </c>
      <c r="C99">
        <v>-0.2046818999999987</v>
      </c>
    </row>
    <row r="100" spans="1:3" x14ac:dyDescent="0.25">
      <c r="A100" s="2">
        <v>39691</v>
      </c>
      <c r="B100">
        <v>6.3848000000000293E-2</v>
      </c>
      <c r="C100">
        <v>-0.1408338999999984</v>
      </c>
    </row>
    <row r="101" spans="1:3" x14ac:dyDescent="0.25">
      <c r="A101" s="2">
        <v>39721</v>
      </c>
      <c r="B101">
        <v>-3.073440000000004E-2</v>
      </c>
      <c r="C101">
        <v>-0.1715682999999984</v>
      </c>
    </row>
    <row r="102" spans="1:3" x14ac:dyDescent="0.25">
      <c r="A102" s="2">
        <v>39752</v>
      </c>
      <c r="B102">
        <v>0</v>
      </c>
      <c r="C102">
        <v>-0.1715682999999984</v>
      </c>
    </row>
    <row r="103" spans="1:3" x14ac:dyDescent="0.25">
      <c r="A103" s="2">
        <v>39782</v>
      </c>
      <c r="B103">
        <v>0</v>
      </c>
      <c r="C103">
        <v>-0.1715682999999984</v>
      </c>
    </row>
    <row r="104" spans="1:3" x14ac:dyDescent="0.25">
      <c r="A104" s="2">
        <v>39813</v>
      </c>
      <c r="B104">
        <v>1.7231199999999801E-2</v>
      </c>
      <c r="C104">
        <v>-0.15433709999999859</v>
      </c>
    </row>
    <row r="105" spans="1:3" x14ac:dyDescent="0.25">
      <c r="A105" s="2">
        <v>39844</v>
      </c>
      <c r="B105">
        <v>2.0556999999999999E-2</v>
      </c>
      <c r="C105">
        <v>-0.1337800999999986</v>
      </c>
    </row>
    <row r="106" spans="1:3" x14ac:dyDescent="0.25">
      <c r="A106" s="2">
        <v>39872</v>
      </c>
      <c r="B106">
        <v>2.583900000000016E-2</v>
      </c>
      <c r="C106">
        <v>-0.1079410999999985</v>
      </c>
    </row>
    <row r="107" spans="1:3" x14ac:dyDescent="0.25">
      <c r="A107" s="2">
        <v>39903</v>
      </c>
      <c r="B107">
        <v>7.6285000000000328E-3</v>
      </c>
      <c r="C107">
        <v>-0.10031259999999841</v>
      </c>
    </row>
    <row r="108" spans="1:3" x14ac:dyDescent="0.25">
      <c r="A108" s="2">
        <v>39933</v>
      </c>
      <c r="B108">
        <v>0</v>
      </c>
      <c r="C108">
        <v>-0.10031259999999841</v>
      </c>
    </row>
    <row r="109" spans="1:3" x14ac:dyDescent="0.25">
      <c r="A109" s="2">
        <v>39964</v>
      </c>
      <c r="B109">
        <v>0</v>
      </c>
      <c r="C109">
        <v>-0.10031259999999841</v>
      </c>
    </row>
    <row r="110" spans="1:3" x14ac:dyDescent="0.25">
      <c r="A110" s="2">
        <v>39994</v>
      </c>
      <c r="B110">
        <v>1.9935999999999999E-2</v>
      </c>
      <c r="C110">
        <v>-8.0376599999998438E-2</v>
      </c>
    </row>
    <row r="111" spans="1:3" x14ac:dyDescent="0.25">
      <c r="A111" s="2">
        <v>40025</v>
      </c>
      <c r="B111">
        <v>3.0024250000000079E-2</v>
      </c>
      <c r="C111">
        <v>-5.035234999999836E-2</v>
      </c>
    </row>
    <row r="112" spans="1:3" x14ac:dyDescent="0.25">
      <c r="A112" s="2">
        <v>40056</v>
      </c>
      <c r="B112">
        <v>-4.7342999999999962E-2</v>
      </c>
      <c r="C112">
        <v>-9.7695349999998321E-2</v>
      </c>
    </row>
    <row r="113" spans="1:3" x14ac:dyDescent="0.25">
      <c r="A113" s="2">
        <v>40086</v>
      </c>
      <c r="B113">
        <v>4.5901500000000376E-3</v>
      </c>
      <c r="C113">
        <v>-9.3105199999998278E-2</v>
      </c>
    </row>
    <row r="114" spans="1:3" x14ac:dyDescent="0.25">
      <c r="A114" s="2">
        <v>40117</v>
      </c>
      <c r="B114">
        <v>2.5935050000000109E-2</v>
      </c>
      <c r="C114">
        <v>-6.717014999999818E-2</v>
      </c>
    </row>
    <row r="115" spans="1:3" x14ac:dyDescent="0.25">
      <c r="A115" s="2">
        <v>40147</v>
      </c>
      <c r="B115">
        <v>3.8902000000000758E-3</v>
      </c>
      <c r="C115">
        <v>-6.32799499999981E-2</v>
      </c>
    </row>
    <row r="116" spans="1:3" x14ac:dyDescent="0.25">
      <c r="A116" s="2">
        <v>40178</v>
      </c>
      <c r="B116">
        <v>8.2962000000001077E-3</v>
      </c>
      <c r="C116">
        <v>-5.4983749999997993E-2</v>
      </c>
    </row>
    <row r="117" spans="1:3" x14ac:dyDescent="0.25">
      <c r="A117" s="2">
        <v>40209</v>
      </c>
      <c r="B117">
        <v>1.814399999999791E-3</v>
      </c>
      <c r="C117">
        <v>-5.3169349999998193E-2</v>
      </c>
    </row>
    <row r="118" spans="1:3" x14ac:dyDescent="0.25">
      <c r="A118" s="2">
        <v>40237</v>
      </c>
      <c r="B118">
        <v>0</v>
      </c>
      <c r="C118">
        <v>-5.3169349999998193E-2</v>
      </c>
    </row>
    <row r="119" spans="1:3" x14ac:dyDescent="0.25">
      <c r="A119" s="2">
        <v>40268</v>
      </c>
      <c r="B119">
        <v>1.177660000000004E-2</v>
      </c>
      <c r="C119">
        <v>-4.139274999999816E-2</v>
      </c>
    </row>
    <row r="120" spans="1:3" x14ac:dyDescent="0.25">
      <c r="A120" s="2">
        <v>40298</v>
      </c>
      <c r="B120">
        <v>-6.0989999999997244E-3</v>
      </c>
      <c r="C120">
        <v>-4.7491749999997883E-2</v>
      </c>
    </row>
    <row r="121" spans="1:3" x14ac:dyDescent="0.25">
      <c r="A121" s="2">
        <v>40329</v>
      </c>
      <c r="B121">
        <v>0</v>
      </c>
      <c r="C121">
        <v>-4.7491749999997883E-2</v>
      </c>
    </row>
    <row r="122" spans="1:3" x14ac:dyDescent="0.25">
      <c r="A122" s="2">
        <v>40359</v>
      </c>
      <c r="B122">
        <v>7.9637499999999292E-3</v>
      </c>
      <c r="C122">
        <v>-3.9527999999997947E-2</v>
      </c>
    </row>
    <row r="123" spans="1:3" x14ac:dyDescent="0.25">
      <c r="A123" s="2">
        <v>40390</v>
      </c>
      <c r="B123">
        <v>1.5632200000000269E-2</v>
      </c>
      <c r="C123">
        <v>-2.3895799999997681E-2</v>
      </c>
    </row>
    <row r="124" spans="1:3" x14ac:dyDescent="0.25">
      <c r="A124" s="2">
        <v>40421</v>
      </c>
      <c r="B124">
        <v>-3.589800000000034E-3</v>
      </c>
      <c r="C124">
        <v>-2.7485599999997709E-2</v>
      </c>
    </row>
    <row r="125" spans="1:3" x14ac:dyDescent="0.25">
      <c r="A125" s="2">
        <v>40451</v>
      </c>
      <c r="B125">
        <v>9.2500000000000004E-4</v>
      </c>
      <c r="C125">
        <v>-2.656059999999771E-2</v>
      </c>
    </row>
    <row r="126" spans="1:3" x14ac:dyDescent="0.25">
      <c r="A126" s="2">
        <v>40482</v>
      </c>
      <c r="B126">
        <v>-4.9829999999999701E-3</v>
      </c>
      <c r="C126">
        <v>-3.1543599999997687E-2</v>
      </c>
    </row>
    <row r="127" spans="1:3" x14ac:dyDescent="0.25">
      <c r="A127" s="2">
        <v>40512</v>
      </c>
      <c r="B127">
        <v>4.1464500000000029E-2</v>
      </c>
      <c r="C127">
        <v>0</v>
      </c>
    </row>
    <row r="128" spans="1:3" x14ac:dyDescent="0.25">
      <c r="A128" s="2">
        <v>40543</v>
      </c>
      <c r="B128">
        <v>9.8333999999999713E-3</v>
      </c>
      <c r="C128">
        <v>0</v>
      </c>
    </row>
    <row r="129" spans="1:3" x14ac:dyDescent="0.25">
      <c r="A129" s="2">
        <v>40574</v>
      </c>
      <c r="B129">
        <v>5.1758999999999703E-3</v>
      </c>
      <c r="C129">
        <v>0</v>
      </c>
    </row>
    <row r="130" spans="1:3" x14ac:dyDescent="0.25">
      <c r="A130" s="2">
        <v>40602</v>
      </c>
      <c r="B130">
        <v>0</v>
      </c>
      <c r="C130">
        <v>0</v>
      </c>
    </row>
    <row r="131" spans="1:3" x14ac:dyDescent="0.25">
      <c r="A131" s="2">
        <v>40633</v>
      </c>
      <c r="B131">
        <v>3.5436499999999659E-3</v>
      </c>
      <c r="C131">
        <v>0</v>
      </c>
    </row>
    <row r="132" spans="1:3" x14ac:dyDescent="0.25">
      <c r="A132" s="2">
        <v>40663</v>
      </c>
      <c r="B132">
        <v>1.539000000000157E-3</v>
      </c>
      <c r="C132">
        <v>0</v>
      </c>
    </row>
    <row r="133" spans="1:3" x14ac:dyDescent="0.25">
      <c r="A133" s="2">
        <v>40694</v>
      </c>
      <c r="B133">
        <v>0</v>
      </c>
      <c r="C133">
        <v>0</v>
      </c>
    </row>
    <row r="134" spans="1:3" x14ac:dyDescent="0.25">
      <c r="A134" s="2">
        <v>40724</v>
      </c>
      <c r="B134">
        <v>7.6640999999998708E-3</v>
      </c>
      <c r="C134">
        <v>0</v>
      </c>
    </row>
    <row r="135" spans="1:3" x14ac:dyDescent="0.25">
      <c r="A135" s="2">
        <v>40755</v>
      </c>
      <c r="B135">
        <v>1.364670000000006E-2</v>
      </c>
      <c r="C135">
        <v>0</v>
      </c>
    </row>
    <row r="136" spans="1:3" x14ac:dyDescent="0.25">
      <c r="A136" s="2">
        <v>40786</v>
      </c>
      <c r="B136">
        <v>0</v>
      </c>
      <c r="C136">
        <v>0</v>
      </c>
    </row>
    <row r="137" spans="1:3" x14ac:dyDescent="0.25">
      <c r="A137" s="2">
        <v>40816</v>
      </c>
      <c r="B137">
        <v>-3.6655800000000141E-2</v>
      </c>
      <c r="C137">
        <v>-3.6655800000000141E-2</v>
      </c>
    </row>
    <row r="138" spans="1:3" x14ac:dyDescent="0.25">
      <c r="A138" s="2">
        <v>40847</v>
      </c>
      <c r="B138">
        <v>1.167560000000022E-2</v>
      </c>
      <c r="C138">
        <v>-2.4980199999999921E-2</v>
      </c>
    </row>
    <row r="139" spans="1:3" x14ac:dyDescent="0.25">
      <c r="A139" s="2">
        <v>40877</v>
      </c>
      <c r="B139">
        <v>8.4804500000000681E-3</v>
      </c>
      <c r="C139">
        <v>-1.6499749999999869E-2</v>
      </c>
    </row>
    <row r="140" spans="1:3" x14ac:dyDescent="0.25">
      <c r="A140" s="2">
        <v>40908</v>
      </c>
      <c r="B140">
        <v>1.878720000000015E-2</v>
      </c>
      <c r="C140">
        <v>0</v>
      </c>
    </row>
    <row r="141" spans="1:3" x14ac:dyDescent="0.25">
      <c r="A141" s="2">
        <v>40939</v>
      </c>
      <c r="B141">
        <v>-1.9887499999999801E-2</v>
      </c>
      <c r="C141">
        <v>-1.9887499999999812E-2</v>
      </c>
    </row>
    <row r="142" spans="1:3" x14ac:dyDescent="0.25">
      <c r="A142" s="2">
        <v>40968</v>
      </c>
      <c r="B142">
        <v>-1.9653899999999929E-2</v>
      </c>
      <c r="C142">
        <v>-3.9541399999999741E-2</v>
      </c>
    </row>
    <row r="143" spans="1:3" x14ac:dyDescent="0.25">
      <c r="A143" s="2">
        <v>40999</v>
      </c>
      <c r="B143">
        <v>-1.9397999999999009E-3</v>
      </c>
      <c r="C143">
        <v>-4.1481199999999642E-2</v>
      </c>
    </row>
    <row r="144" spans="1:3" x14ac:dyDescent="0.25">
      <c r="A144" s="2">
        <v>41029</v>
      </c>
      <c r="B144">
        <v>9.8829500000000674E-3</v>
      </c>
      <c r="C144">
        <v>-3.1598249999999557E-2</v>
      </c>
    </row>
    <row r="145" spans="1:3" x14ac:dyDescent="0.25">
      <c r="A145" s="2">
        <v>41060</v>
      </c>
      <c r="B145">
        <v>0</v>
      </c>
      <c r="C145">
        <v>-3.1598249999999557E-2</v>
      </c>
    </row>
    <row r="146" spans="1:3" x14ac:dyDescent="0.25">
      <c r="A146" s="2">
        <v>41090</v>
      </c>
      <c r="B146">
        <v>-2.5272000000002809E-3</v>
      </c>
      <c r="C146">
        <v>-3.4125449999999849E-2</v>
      </c>
    </row>
    <row r="147" spans="1:3" x14ac:dyDescent="0.25">
      <c r="A147" s="2">
        <v>41121</v>
      </c>
      <c r="B147">
        <v>1.7295999999999659E-3</v>
      </c>
      <c r="C147">
        <v>-3.2395849999999879E-2</v>
      </c>
    </row>
    <row r="148" spans="1:3" x14ac:dyDescent="0.25">
      <c r="A148" s="2">
        <v>41152</v>
      </c>
      <c r="B148">
        <v>1.7318499999999931E-2</v>
      </c>
      <c r="C148">
        <v>-1.507734999999996E-2</v>
      </c>
    </row>
    <row r="149" spans="1:3" x14ac:dyDescent="0.25">
      <c r="A149" s="2">
        <v>41182</v>
      </c>
      <c r="B149">
        <v>7.0500000000000001E-4</v>
      </c>
      <c r="C149">
        <v>-1.437234999999995E-2</v>
      </c>
    </row>
    <row r="150" spans="1:3" x14ac:dyDescent="0.25">
      <c r="A150" s="2">
        <v>41213</v>
      </c>
      <c r="B150">
        <v>-1.1640600000000089E-2</v>
      </c>
      <c r="C150">
        <v>-2.6012950000000049E-2</v>
      </c>
    </row>
    <row r="151" spans="1:3" x14ac:dyDescent="0.25">
      <c r="A151" s="2">
        <v>41243</v>
      </c>
      <c r="B151">
        <v>1.420445000000003E-2</v>
      </c>
      <c r="C151">
        <v>-1.1808500000000031E-2</v>
      </c>
    </row>
    <row r="152" spans="1:3" x14ac:dyDescent="0.25">
      <c r="A152" s="2">
        <v>41274</v>
      </c>
      <c r="B152">
        <v>3.9799500000000307E-3</v>
      </c>
      <c r="C152">
        <v>-7.8285499999999897E-3</v>
      </c>
    </row>
    <row r="153" spans="1:3" x14ac:dyDescent="0.25">
      <c r="A153" s="2">
        <v>41305</v>
      </c>
      <c r="B153">
        <v>2.8644000000000299E-3</v>
      </c>
      <c r="C153">
        <v>-4.9641499999999728E-3</v>
      </c>
    </row>
    <row r="154" spans="1:3" x14ac:dyDescent="0.25">
      <c r="A154" s="2">
        <v>41333</v>
      </c>
      <c r="B154">
        <v>0</v>
      </c>
      <c r="C154">
        <v>-4.9641499999999728E-3</v>
      </c>
    </row>
    <row r="155" spans="1:3" x14ac:dyDescent="0.25">
      <c r="A155" s="2">
        <v>41364</v>
      </c>
      <c r="B155">
        <v>8.636250000000064E-3</v>
      </c>
      <c r="C155">
        <v>0</v>
      </c>
    </row>
    <row r="156" spans="1:3" x14ac:dyDescent="0.25">
      <c r="A156" s="2">
        <v>41394</v>
      </c>
      <c r="B156">
        <v>1.7762499999999361E-3</v>
      </c>
      <c r="C156">
        <v>0</v>
      </c>
    </row>
    <row r="157" spans="1:3" x14ac:dyDescent="0.25">
      <c r="A157" s="2">
        <v>41425</v>
      </c>
      <c r="B157">
        <v>-1.6800000000000151E-4</v>
      </c>
      <c r="C157">
        <v>-1.6800000000000151E-4</v>
      </c>
    </row>
    <row r="158" spans="1:3" x14ac:dyDescent="0.25">
      <c r="A158" s="2">
        <v>41455</v>
      </c>
      <c r="B158">
        <v>0</v>
      </c>
      <c r="C158">
        <v>-1.6800000000000151E-4</v>
      </c>
    </row>
    <row r="159" spans="1:3" x14ac:dyDescent="0.25">
      <c r="A159" s="2">
        <v>41486</v>
      </c>
      <c r="B159">
        <v>-1.154250000000318E-3</v>
      </c>
      <c r="C159">
        <v>-1.3222500000003301E-3</v>
      </c>
    </row>
    <row r="160" spans="1:3" x14ac:dyDescent="0.25">
      <c r="A160" s="2">
        <v>41517</v>
      </c>
      <c r="B160">
        <v>0</v>
      </c>
      <c r="C160">
        <v>-1.3222500000003301E-3</v>
      </c>
    </row>
    <row r="161" spans="1:3" x14ac:dyDescent="0.25">
      <c r="A161" s="2">
        <v>41547</v>
      </c>
      <c r="B161">
        <v>3.9546299999999902E-2</v>
      </c>
      <c r="C161">
        <v>0</v>
      </c>
    </row>
    <row r="162" spans="1:3" x14ac:dyDescent="0.25">
      <c r="A162" s="2">
        <v>41578</v>
      </c>
      <c r="B162">
        <v>7.7697000000000616E-3</v>
      </c>
      <c r="C162">
        <v>0</v>
      </c>
    </row>
    <row r="163" spans="1:3" x14ac:dyDescent="0.25">
      <c r="A163" s="2">
        <v>41608</v>
      </c>
      <c r="B163">
        <v>6.4305999999999712E-3</v>
      </c>
      <c r="C163">
        <v>0</v>
      </c>
    </row>
    <row r="164" spans="1:3" x14ac:dyDescent="0.25">
      <c r="A164" s="2">
        <v>41639</v>
      </c>
      <c r="B164">
        <v>-9.6560000000002026E-3</v>
      </c>
      <c r="C164">
        <v>-9.6560000000001922E-3</v>
      </c>
    </row>
    <row r="165" spans="1:3" x14ac:dyDescent="0.25">
      <c r="A165" s="2">
        <v>41670</v>
      </c>
      <c r="B165">
        <v>9.4200000000000002E-4</v>
      </c>
      <c r="C165">
        <v>-8.7140000000001938E-3</v>
      </c>
    </row>
    <row r="166" spans="1:3" x14ac:dyDescent="0.25">
      <c r="A166" s="2">
        <v>41698</v>
      </c>
      <c r="B166">
        <v>8.0215499999999711E-3</v>
      </c>
      <c r="C166">
        <v>-6.9245000000023316E-4</v>
      </c>
    </row>
    <row r="167" spans="1:3" x14ac:dyDescent="0.25">
      <c r="A167" s="2">
        <v>41729</v>
      </c>
      <c r="B167">
        <v>9.4366500000000585E-3</v>
      </c>
      <c r="C167">
        <v>0</v>
      </c>
    </row>
    <row r="168" spans="1:3" x14ac:dyDescent="0.25">
      <c r="A168" s="2">
        <v>41759</v>
      </c>
      <c r="B168">
        <v>1.5954400000000028E-2</v>
      </c>
      <c r="C168">
        <v>0</v>
      </c>
    </row>
    <row r="169" spans="1:3" x14ac:dyDescent="0.25">
      <c r="A169" s="2">
        <v>41790</v>
      </c>
      <c r="B169">
        <v>1.3653E-2</v>
      </c>
      <c r="C169">
        <v>0</v>
      </c>
    </row>
    <row r="170" spans="1:3" x14ac:dyDescent="0.25">
      <c r="A170" s="2">
        <v>41820</v>
      </c>
      <c r="B170">
        <v>-1.6987800000000049E-2</v>
      </c>
      <c r="C170">
        <v>-1.6987800000000049E-2</v>
      </c>
    </row>
    <row r="171" spans="1:3" x14ac:dyDescent="0.25">
      <c r="A171" s="2">
        <v>41851</v>
      </c>
      <c r="B171">
        <v>1.515060000000017E-2</v>
      </c>
      <c r="C171">
        <v>-1.8371999999999E-3</v>
      </c>
    </row>
    <row r="172" spans="1:3" x14ac:dyDescent="0.25">
      <c r="A172" s="2">
        <v>41882</v>
      </c>
      <c r="B172">
        <v>-2.7946500000000231E-3</v>
      </c>
      <c r="C172">
        <v>-4.6318499999999097E-3</v>
      </c>
    </row>
    <row r="173" spans="1:3" x14ac:dyDescent="0.25">
      <c r="A173" s="2">
        <v>41912</v>
      </c>
      <c r="B173">
        <v>2.0206249999999839E-2</v>
      </c>
      <c r="C173">
        <v>0</v>
      </c>
    </row>
    <row r="174" spans="1:3" x14ac:dyDescent="0.25">
      <c r="A174" s="2">
        <v>41943</v>
      </c>
      <c r="B174">
        <v>1.000625000000002E-2</v>
      </c>
      <c r="C174">
        <v>0</v>
      </c>
    </row>
    <row r="175" spans="1:3" x14ac:dyDescent="0.25">
      <c r="A175" s="2">
        <v>41973</v>
      </c>
      <c r="B175">
        <v>0</v>
      </c>
      <c r="C175">
        <v>0</v>
      </c>
    </row>
    <row r="176" spans="1:3" x14ac:dyDescent="0.25">
      <c r="A176" s="2">
        <v>42004</v>
      </c>
      <c r="B176">
        <v>1.1074499999999919E-2</v>
      </c>
      <c r="C176">
        <v>0</v>
      </c>
    </row>
    <row r="177" spans="1:3" x14ac:dyDescent="0.25">
      <c r="A177" s="2">
        <v>42035</v>
      </c>
      <c r="B177">
        <v>2.3800000000000002E-3</v>
      </c>
      <c r="C177">
        <v>0</v>
      </c>
    </row>
    <row r="178" spans="1:3" x14ac:dyDescent="0.25">
      <c r="A178" s="2">
        <v>42063</v>
      </c>
      <c r="B178">
        <v>1.5455999999999999E-2</v>
      </c>
      <c r="C178">
        <v>0</v>
      </c>
    </row>
    <row r="179" spans="1:3" x14ac:dyDescent="0.25">
      <c r="A179" s="2">
        <v>42094</v>
      </c>
      <c r="B179">
        <v>2.864354999999992E-2</v>
      </c>
      <c r="C179">
        <v>0</v>
      </c>
    </row>
    <row r="180" spans="1:3" x14ac:dyDescent="0.25">
      <c r="A180" s="2">
        <v>42124</v>
      </c>
      <c r="B180">
        <v>1.2168E-2</v>
      </c>
      <c r="C180">
        <v>0</v>
      </c>
    </row>
    <row r="181" spans="1:3" x14ac:dyDescent="0.25">
      <c r="A181" s="2">
        <v>42155</v>
      </c>
      <c r="B181">
        <v>0</v>
      </c>
      <c r="C181">
        <v>0</v>
      </c>
    </row>
    <row r="182" spans="1:3" x14ac:dyDescent="0.25">
      <c r="A182" s="2">
        <v>42185</v>
      </c>
      <c r="B182">
        <v>-4.1178499999999577E-3</v>
      </c>
      <c r="C182">
        <v>-4.1178499999999776E-3</v>
      </c>
    </row>
    <row r="183" spans="1:3" x14ac:dyDescent="0.25">
      <c r="A183" s="2">
        <v>42216</v>
      </c>
      <c r="B183">
        <v>-3.4569500000001321E-3</v>
      </c>
      <c r="C183">
        <v>-7.5748000000001037E-3</v>
      </c>
    </row>
    <row r="184" spans="1:3" x14ac:dyDescent="0.25">
      <c r="A184" s="2">
        <v>42247</v>
      </c>
      <c r="B184">
        <v>0</v>
      </c>
      <c r="C184">
        <v>-7.5748000000001037E-3</v>
      </c>
    </row>
    <row r="185" spans="1:3" x14ac:dyDescent="0.25">
      <c r="A185" s="2">
        <v>42277</v>
      </c>
      <c r="B185">
        <v>0</v>
      </c>
      <c r="C185">
        <v>-7.5748000000001037E-3</v>
      </c>
    </row>
    <row r="186" spans="1:3" x14ac:dyDescent="0.25">
      <c r="A186" s="2">
        <v>42308</v>
      </c>
      <c r="B186">
        <v>2.3531250000000111E-2</v>
      </c>
      <c r="C186">
        <v>0</v>
      </c>
    </row>
    <row r="187" spans="1:3" x14ac:dyDescent="0.25">
      <c r="A187" s="2">
        <v>42338</v>
      </c>
      <c r="B187">
        <v>0</v>
      </c>
      <c r="C187">
        <v>0</v>
      </c>
    </row>
    <row r="188" spans="1:3" x14ac:dyDescent="0.25">
      <c r="A188" s="2">
        <v>42369</v>
      </c>
      <c r="B188">
        <v>0</v>
      </c>
      <c r="C188">
        <v>0</v>
      </c>
    </row>
    <row r="189" spans="1:3" x14ac:dyDescent="0.25">
      <c r="A189" s="2">
        <v>42400</v>
      </c>
      <c r="B189">
        <v>0</v>
      </c>
      <c r="C189">
        <v>0</v>
      </c>
    </row>
    <row r="190" spans="1:3" x14ac:dyDescent="0.25">
      <c r="A190" s="2">
        <v>42429</v>
      </c>
      <c r="B190">
        <v>0</v>
      </c>
      <c r="C190">
        <v>0</v>
      </c>
    </row>
    <row r="191" spans="1:3" x14ac:dyDescent="0.25">
      <c r="A191" s="2">
        <v>42460</v>
      </c>
      <c r="B191">
        <v>2.7661600000000029E-2</v>
      </c>
      <c r="C191">
        <v>0</v>
      </c>
    </row>
    <row r="192" spans="1:3" x14ac:dyDescent="0.25">
      <c r="A192" s="2">
        <v>42490</v>
      </c>
      <c r="B192">
        <v>9.9853500000000248E-3</v>
      </c>
      <c r="C192">
        <v>0</v>
      </c>
    </row>
    <row r="193" spans="1:3" x14ac:dyDescent="0.25">
      <c r="A193" s="2">
        <v>42521</v>
      </c>
      <c r="B193">
        <v>1.295280000000002E-2</v>
      </c>
      <c r="C193">
        <v>0</v>
      </c>
    </row>
    <row r="194" spans="1:3" x14ac:dyDescent="0.25">
      <c r="A194" s="2">
        <v>42551</v>
      </c>
      <c r="B194">
        <v>7.2895E-3</v>
      </c>
      <c r="C194">
        <v>0</v>
      </c>
    </row>
    <row r="195" spans="1:3" x14ac:dyDescent="0.25">
      <c r="A195" s="2">
        <v>42582</v>
      </c>
      <c r="B195">
        <v>-2.1414000000000089E-2</v>
      </c>
      <c r="C195">
        <v>-2.14140000000001E-2</v>
      </c>
    </row>
    <row r="196" spans="1:3" x14ac:dyDescent="0.25">
      <c r="A196" s="2">
        <v>42613</v>
      </c>
      <c r="B196">
        <v>6.0834999999999587E-3</v>
      </c>
      <c r="C196">
        <v>-1.5330500000000139E-2</v>
      </c>
    </row>
    <row r="197" spans="1:3" x14ac:dyDescent="0.25">
      <c r="A197" s="2">
        <v>42643</v>
      </c>
      <c r="B197">
        <v>-6.1019999999997951E-3</v>
      </c>
      <c r="C197">
        <v>-2.143249999999991E-2</v>
      </c>
    </row>
    <row r="198" spans="1:3" x14ac:dyDescent="0.25">
      <c r="A198" s="2">
        <v>42674</v>
      </c>
      <c r="B198">
        <v>0</v>
      </c>
      <c r="C198">
        <v>-2.143249999999991E-2</v>
      </c>
    </row>
    <row r="199" spans="1:3" x14ac:dyDescent="0.25">
      <c r="A199" s="2">
        <v>42704</v>
      </c>
      <c r="B199">
        <v>0</v>
      </c>
      <c r="C199">
        <v>-2.143249999999991E-2</v>
      </c>
    </row>
    <row r="200" spans="1:3" x14ac:dyDescent="0.25">
      <c r="A200" s="2">
        <v>42735</v>
      </c>
      <c r="B200">
        <v>0</v>
      </c>
      <c r="C200">
        <v>-2.143249999999991E-2</v>
      </c>
    </row>
    <row r="201" spans="1:3" x14ac:dyDescent="0.25">
      <c r="A201" s="2">
        <v>42766</v>
      </c>
      <c r="B201">
        <v>1.3584699999999819E-2</v>
      </c>
      <c r="C201">
        <v>-7.8478000000000714E-3</v>
      </c>
    </row>
    <row r="202" spans="1:3" x14ac:dyDescent="0.25">
      <c r="A202" s="2">
        <v>42794</v>
      </c>
      <c r="B202">
        <v>2.7260000000004208E-4</v>
      </c>
      <c r="C202">
        <v>-7.5752000000000042E-3</v>
      </c>
    </row>
    <row r="203" spans="1:3" x14ac:dyDescent="0.25">
      <c r="A203" s="2">
        <v>42825</v>
      </c>
      <c r="B203">
        <v>-1.026E-2</v>
      </c>
      <c r="C203">
        <v>-1.7835199999999999E-2</v>
      </c>
    </row>
    <row r="204" spans="1:3" x14ac:dyDescent="0.25">
      <c r="A204" s="2">
        <v>42855</v>
      </c>
      <c r="B204">
        <v>2.321999999999607E-4</v>
      </c>
      <c r="C204">
        <v>-1.7603000000000039E-2</v>
      </c>
    </row>
    <row r="205" spans="1:3" x14ac:dyDescent="0.25">
      <c r="A205" s="2">
        <v>42886</v>
      </c>
      <c r="B205">
        <v>-7.885900000000081E-3</v>
      </c>
      <c r="C205">
        <v>-2.5488900000000089E-2</v>
      </c>
    </row>
    <row r="206" spans="1:3" x14ac:dyDescent="0.25">
      <c r="A206" s="2">
        <v>42916</v>
      </c>
      <c r="B206">
        <v>6.4632500000000002E-3</v>
      </c>
      <c r="C206">
        <v>-1.902565000000012E-2</v>
      </c>
    </row>
    <row r="207" spans="1:3" x14ac:dyDescent="0.25">
      <c r="A207" s="2">
        <v>42947</v>
      </c>
      <c r="B207">
        <v>8.2425000000003784E-4</v>
      </c>
      <c r="C207">
        <v>-1.820140000000009E-2</v>
      </c>
    </row>
    <row r="208" spans="1:3" x14ac:dyDescent="0.25">
      <c r="A208" s="2">
        <v>42978</v>
      </c>
      <c r="B208">
        <v>-8.3397999999998574E-3</v>
      </c>
      <c r="C208">
        <v>-2.6541199999999932E-2</v>
      </c>
    </row>
    <row r="209" spans="1:3" x14ac:dyDescent="0.25">
      <c r="A209" s="2">
        <v>43008</v>
      </c>
      <c r="B209">
        <v>5.9650000000003277E-3</v>
      </c>
      <c r="C209">
        <v>-2.05761999999996E-2</v>
      </c>
    </row>
    <row r="210" spans="1:3" x14ac:dyDescent="0.25">
      <c r="A210" s="2">
        <v>43039</v>
      </c>
      <c r="B210">
        <v>9.2412000000000362E-3</v>
      </c>
      <c r="C210">
        <v>-1.133499999999954E-2</v>
      </c>
    </row>
    <row r="211" spans="1:3" x14ac:dyDescent="0.25">
      <c r="A211" s="2">
        <v>43069</v>
      </c>
      <c r="B211">
        <v>5.28E-3</v>
      </c>
      <c r="C211">
        <v>-6.054999999999533E-3</v>
      </c>
    </row>
    <row r="212" spans="1:3" x14ac:dyDescent="0.25">
      <c r="A212" s="2">
        <v>43100</v>
      </c>
      <c r="B212">
        <v>-7.5036000000001058E-3</v>
      </c>
      <c r="C212">
        <v>-1.355859999999964E-2</v>
      </c>
    </row>
    <row r="213" spans="1:3" x14ac:dyDescent="0.25">
      <c r="A213" s="2">
        <v>43131</v>
      </c>
      <c r="B213">
        <v>-3.7129999999989741E-4</v>
      </c>
      <c r="C213">
        <v>-1.3929899999999549E-2</v>
      </c>
    </row>
    <row r="214" spans="1:3" x14ac:dyDescent="0.25">
      <c r="A214" s="2">
        <v>43159</v>
      </c>
      <c r="B214">
        <v>2.4790499999999899E-2</v>
      </c>
      <c r="C214">
        <v>0</v>
      </c>
    </row>
    <row r="215" spans="1:3" x14ac:dyDescent="0.25">
      <c r="A215" s="2">
        <v>43190</v>
      </c>
      <c r="B215">
        <v>0</v>
      </c>
      <c r="C215">
        <v>0</v>
      </c>
    </row>
    <row r="216" spans="1:3" x14ac:dyDescent="0.25">
      <c r="A216" s="2">
        <v>43220</v>
      </c>
      <c r="B216">
        <v>-3.5200000000141368E-5</v>
      </c>
      <c r="C216">
        <v>-3.5200000000124021E-5</v>
      </c>
    </row>
    <row r="217" spans="1:3" x14ac:dyDescent="0.25">
      <c r="A217" s="2">
        <v>43251</v>
      </c>
      <c r="B217">
        <v>-1.48166000000001E-2</v>
      </c>
      <c r="C217">
        <v>-1.485180000000025E-2</v>
      </c>
    </row>
    <row r="218" spans="1:3" x14ac:dyDescent="0.25">
      <c r="A218" s="2">
        <v>43281</v>
      </c>
      <c r="B218">
        <v>4.6965000000010149E-4</v>
      </c>
      <c r="C218">
        <v>-1.4382150000000151E-2</v>
      </c>
    </row>
    <row r="219" spans="1:3" x14ac:dyDescent="0.25">
      <c r="A219" s="2">
        <v>43312</v>
      </c>
      <c r="B219">
        <v>7.3004999999999997E-3</v>
      </c>
      <c r="C219">
        <v>-7.0816500000001614E-3</v>
      </c>
    </row>
    <row r="220" spans="1:3" x14ac:dyDescent="0.25">
      <c r="A220" s="2">
        <v>43343</v>
      </c>
      <c r="B220">
        <v>-1.0605300000000281E-2</v>
      </c>
      <c r="C220">
        <v>-1.768695000000042E-2</v>
      </c>
    </row>
    <row r="221" spans="1:3" x14ac:dyDescent="0.25">
      <c r="A221" s="2">
        <v>43373</v>
      </c>
      <c r="B221">
        <v>5.8352499999999689E-3</v>
      </c>
      <c r="C221">
        <v>-1.1851700000000459E-2</v>
      </c>
    </row>
    <row r="222" spans="1:3" x14ac:dyDescent="0.25">
      <c r="A222" s="2">
        <v>43404</v>
      </c>
      <c r="B222">
        <v>0</v>
      </c>
      <c r="C222">
        <v>-1.1851700000000459E-2</v>
      </c>
    </row>
    <row r="223" spans="1:3" x14ac:dyDescent="0.25">
      <c r="A223" s="2">
        <v>43434</v>
      </c>
      <c r="B223">
        <v>3.8510400000000139E-2</v>
      </c>
      <c r="C223">
        <v>0</v>
      </c>
    </row>
    <row r="224" spans="1:3" x14ac:dyDescent="0.25">
      <c r="A224" s="2">
        <v>43465</v>
      </c>
      <c r="B224">
        <v>2.2909249999999999E-2</v>
      </c>
      <c r="C224">
        <v>0</v>
      </c>
    </row>
    <row r="225" spans="1:3" x14ac:dyDescent="0.25">
      <c r="A225" s="2">
        <v>43496</v>
      </c>
      <c r="B225">
        <v>1.5779399999999801E-2</v>
      </c>
      <c r="C225">
        <v>0</v>
      </c>
    </row>
    <row r="226" spans="1:3" x14ac:dyDescent="0.25">
      <c r="A226" s="2">
        <v>43524</v>
      </c>
      <c r="B226">
        <v>4.7057999999999666E-3</v>
      </c>
      <c r="C226">
        <v>0</v>
      </c>
    </row>
    <row r="227" spans="1:3" x14ac:dyDescent="0.25">
      <c r="A227" s="2">
        <v>43555</v>
      </c>
      <c r="B227">
        <v>-1.6730200000000028E-2</v>
      </c>
      <c r="C227">
        <v>-1.6730200000000028E-2</v>
      </c>
    </row>
    <row r="228" spans="1:3" x14ac:dyDescent="0.25">
      <c r="A228" s="2">
        <v>43585</v>
      </c>
      <c r="B228">
        <v>5.8267499999999387E-3</v>
      </c>
      <c r="C228">
        <v>-1.0903450000000091E-2</v>
      </c>
    </row>
    <row r="229" spans="1:3" x14ac:dyDescent="0.25">
      <c r="A229" s="2">
        <v>43616</v>
      </c>
      <c r="B229">
        <v>-2.286480000000006E-2</v>
      </c>
      <c r="C229">
        <v>-3.3768250000000173E-2</v>
      </c>
    </row>
    <row r="230" spans="1:3" x14ac:dyDescent="0.25">
      <c r="A230" s="2">
        <v>43646</v>
      </c>
      <c r="B230">
        <v>-1.38610000000006E-3</v>
      </c>
      <c r="C230">
        <v>-3.5154350000000223E-2</v>
      </c>
    </row>
    <row r="231" spans="1:3" x14ac:dyDescent="0.25">
      <c r="A231" s="2">
        <v>43677</v>
      </c>
      <c r="B231">
        <v>0</v>
      </c>
      <c r="C231">
        <v>-3.5154350000000223E-2</v>
      </c>
    </row>
    <row r="232" spans="1:3" x14ac:dyDescent="0.25">
      <c r="A232" s="2">
        <v>43708</v>
      </c>
      <c r="B232">
        <v>0</v>
      </c>
      <c r="C232">
        <v>-3.5154350000000223E-2</v>
      </c>
    </row>
    <row r="233" spans="1:3" x14ac:dyDescent="0.25">
      <c r="A233" s="2">
        <v>43738</v>
      </c>
      <c r="B233">
        <v>5.8950000000009819E-4</v>
      </c>
      <c r="C233">
        <v>-3.4564850000000147E-2</v>
      </c>
    </row>
    <row r="234" spans="1:3" x14ac:dyDescent="0.25">
      <c r="A234" s="2">
        <v>43769</v>
      </c>
      <c r="B234">
        <v>2.988930000000025E-2</v>
      </c>
      <c r="C234">
        <v>-4.6755499999999173E-3</v>
      </c>
    </row>
    <row r="235" spans="1:3" x14ac:dyDescent="0.25">
      <c r="A235" s="2">
        <v>43799</v>
      </c>
      <c r="B235">
        <v>5.0651999999997846E-3</v>
      </c>
      <c r="C235">
        <v>0</v>
      </c>
    </row>
    <row r="236" spans="1:3" x14ac:dyDescent="0.25">
      <c r="A236" s="2">
        <v>43830</v>
      </c>
      <c r="B236">
        <v>-1.9724049999999941E-2</v>
      </c>
      <c r="C236">
        <v>-1.9724049999999941E-2</v>
      </c>
    </row>
    <row r="237" spans="1:3" x14ac:dyDescent="0.25">
      <c r="A237" s="2">
        <v>43861</v>
      </c>
      <c r="B237">
        <v>3.3210000000000002E-3</v>
      </c>
      <c r="C237">
        <v>-1.6403049999999919E-2</v>
      </c>
    </row>
    <row r="238" spans="1:3" x14ac:dyDescent="0.25">
      <c r="A238" s="2">
        <v>43890</v>
      </c>
      <c r="B238">
        <v>0</v>
      </c>
      <c r="C238">
        <v>-1.6403049999999919E-2</v>
      </c>
    </row>
    <row r="239" spans="1:3" x14ac:dyDescent="0.25">
      <c r="A239" s="2">
        <v>43921</v>
      </c>
      <c r="B239">
        <v>0</v>
      </c>
      <c r="C239">
        <v>-1.6403049999999919E-2</v>
      </c>
    </row>
    <row r="240" spans="1:3" x14ac:dyDescent="0.25">
      <c r="A240" s="2">
        <v>43951</v>
      </c>
      <c r="B240">
        <v>-5.5234499999999701E-2</v>
      </c>
      <c r="C240">
        <v>-7.1637549999999606E-2</v>
      </c>
    </row>
    <row r="241" spans="1:3" x14ac:dyDescent="0.25">
      <c r="A241" s="2">
        <v>43982</v>
      </c>
      <c r="B241">
        <v>-1.6300550000000111E-2</v>
      </c>
      <c r="C241">
        <v>-8.7938099999999741E-2</v>
      </c>
    </row>
    <row r="242" spans="1:3" x14ac:dyDescent="0.25">
      <c r="A242" s="2">
        <v>44012</v>
      </c>
      <c r="B242">
        <v>2.0396250000000189E-2</v>
      </c>
      <c r="C242">
        <v>-6.754184999999957E-2</v>
      </c>
    </row>
    <row r="243" spans="1:3" x14ac:dyDescent="0.25">
      <c r="A243" s="2">
        <v>44043</v>
      </c>
      <c r="B243">
        <v>-8.5020499999997872E-3</v>
      </c>
      <c r="C243">
        <v>-7.6043899999999331E-2</v>
      </c>
    </row>
    <row r="244" spans="1:3" x14ac:dyDescent="0.25">
      <c r="A244" s="2">
        <v>44074</v>
      </c>
      <c r="B244">
        <v>-1.2712500000000159E-2</v>
      </c>
      <c r="C244">
        <v>-8.8756399999999513E-2</v>
      </c>
    </row>
    <row r="245" spans="1:3" x14ac:dyDescent="0.25">
      <c r="A245" s="2">
        <v>44104</v>
      </c>
      <c r="B245">
        <v>-2.7335399999999909E-2</v>
      </c>
      <c r="C245">
        <v>-0.1160917999999994</v>
      </c>
    </row>
    <row r="246" spans="1:3" x14ac:dyDescent="0.25">
      <c r="A246" s="2">
        <v>44135</v>
      </c>
      <c r="B246">
        <v>3.762000000000161E-3</v>
      </c>
      <c r="C246">
        <v>-0.1123297999999993</v>
      </c>
    </row>
    <row r="247" spans="1:3" x14ac:dyDescent="0.25">
      <c r="A247" s="2">
        <v>44165</v>
      </c>
      <c r="B247">
        <v>1.0042750000000119E-2</v>
      </c>
      <c r="C247">
        <v>-0.1022870499999992</v>
      </c>
    </row>
    <row r="248" spans="1:3" x14ac:dyDescent="0.25">
      <c r="A248" s="2">
        <v>44196</v>
      </c>
      <c r="B248">
        <v>0</v>
      </c>
      <c r="C248">
        <v>-0.1022870499999992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1055</v>
      </c>
      <c r="C1" s="1" t="s">
        <v>1059</v>
      </c>
    </row>
    <row r="2" spans="1:3" x14ac:dyDescent="0.25">
      <c r="A2" s="2">
        <v>36891</v>
      </c>
      <c r="B2">
        <v>2.9898300000000159E-2</v>
      </c>
      <c r="C2">
        <v>0</v>
      </c>
    </row>
    <row r="3" spans="1:3" x14ac:dyDescent="0.25">
      <c r="A3" s="2">
        <v>37256</v>
      </c>
      <c r="B3">
        <v>5.1690400000000261E-2</v>
      </c>
      <c r="C3">
        <v>0</v>
      </c>
    </row>
    <row r="4" spans="1:3" x14ac:dyDescent="0.25">
      <c r="A4" s="2">
        <v>37621</v>
      </c>
      <c r="B4">
        <v>-8.8615049999999668E-2</v>
      </c>
      <c r="C4">
        <v>-8.8615049999999668E-2</v>
      </c>
    </row>
    <row r="5" spans="1:3" x14ac:dyDescent="0.25">
      <c r="A5" s="2">
        <v>37986</v>
      </c>
      <c r="B5">
        <v>8.6966099999999727E-2</v>
      </c>
      <c r="C5">
        <v>-1.648949999999941E-3</v>
      </c>
    </row>
    <row r="6" spans="1:3" x14ac:dyDescent="0.25">
      <c r="A6" s="2">
        <v>38352</v>
      </c>
      <c r="B6">
        <v>-0.1018923999999994</v>
      </c>
      <c r="C6">
        <v>-0.10354134999999939</v>
      </c>
    </row>
    <row r="7" spans="1:3" x14ac:dyDescent="0.25">
      <c r="A7" s="2">
        <v>38717</v>
      </c>
      <c r="B7">
        <v>-3.5307850000000487E-2</v>
      </c>
      <c r="C7">
        <v>-0.13884919999999989</v>
      </c>
    </row>
    <row r="8" spans="1:3" x14ac:dyDescent="0.25">
      <c r="A8" s="2">
        <v>39082</v>
      </c>
      <c r="B8">
        <v>-0.17083299999999951</v>
      </c>
      <c r="C8">
        <v>-0.30968219999999941</v>
      </c>
    </row>
    <row r="9" spans="1:3" x14ac:dyDescent="0.25">
      <c r="A9" s="2">
        <v>39447</v>
      </c>
      <c r="B9">
        <v>7.223210000000041E-2</v>
      </c>
      <c r="C9">
        <v>-0.23745009999999889</v>
      </c>
    </row>
    <row r="10" spans="1:3" x14ac:dyDescent="0.25">
      <c r="A10" s="2">
        <v>39813</v>
      </c>
      <c r="B10">
        <v>9.1979400000000183E-2</v>
      </c>
      <c r="C10">
        <v>-0.14547069999999879</v>
      </c>
    </row>
    <row r="11" spans="1:3" x14ac:dyDescent="0.25">
      <c r="A11" s="2">
        <v>40178</v>
      </c>
      <c r="B11">
        <v>9.9353350000000631E-2</v>
      </c>
      <c r="C11">
        <v>-4.6117349999998128E-2</v>
      </c>
    </row>
    <row r="12" spans="1:3" x14ac:dyDescent="0.25">
      <c r="A12" s="2">
        <v>40543</v>
      </c>
      <c r="B12">
        <v>7.4738050000000306E-2</v>
      </c>
      <c r="C12">
        <v>0</v>
      </c>
    </row>
    <row r="13" spans="1:3" x14ac:dyDescent="0.25">
      <c r="A13" s="2">
        <v>40908</v>
      </c>
      <c r="B13">
        <v>3.3856800000000332E-2</v>
      </c>
      <c r="C13">
        <v>0</v>
      </c>
    </row>
    <row r="14" spans="1:3" x14ac:dyDescent="0.25">
      <c r="A14" s="2">
        <v>41274</v>
      </c>
      <c r="B14">
        <v>-7.8285499999999879E-3</v>
      </c>
      <c r="C14">
        <v>-7.8285499999999897E-3</v>
      </c>
    </row>
    <row r="15" spans="1:3" x14ac:dyDescent="0.25">
      <c r="A15" s="2">
        <v>41639</v>
      </c>
      <c r="B15">
        <v>5.604524999999947E-2</v>
      </c>
      <c r="C15">
        <v>0</v>
      </c>
    </row>
    <row r="16" spans="1:3" x14ac:dyDescent="0.25">
      <c r="A16" s="2">
        <v>42004</v>
      </c>
      <c r="B16">
        <v>8.4662749999999926E-2</v>
      </c>
      <c r="C16">
        <v>0</v>
      </c>
    </row>
    <row r="17" spans="1:3" x14ac:dyDescent="0.25">
      <c r="A17" s="2">
        <v>42369</v>
      </c>
      <c r="B17">
        <v>7.4603999999999962E-2</v>
      </c>
      <c r="C17">
        <v>0</v>
      </c>
    </row>
    <row r="18" spans="1:3" x14ac:dyDescent="0.25">
      <c r="A18" s="2">
        <v>42735</v>
      </c>
      <c r="B18">
        <v>3.6456750000000128E-2</v>
      </c>
      <c r="C18">
        <v>0</v>
      </c>
    </row>
    <row r="19" spans="1:3" x14ac:dyDescent="0.25">
      <c r="A19" s="2">
        <v>43100</v>
      </c>
      <c r="B19">
        <v>7.873900000000187E-3</v>
      </c>
      <c r="C19">
        <v>0</v>
      </c>
    </row>
    <row r="20" spans="1:3" x14ac:dyDescent="0.25">
      <c r="A20" s="2">
        <v>43465</v>
      </c>
      <c r="B20">
        <v>7.3987149999999696E-2</v>
      </c>
      <c r="C20">
        <v>0</v>
      </c>
    </row>
    <row r="21" spans="1:3" x14ac:dyDescent="0.25">
      <c r="A21" s="2">
        <v>43830</v>
      </c>
      <c r="B21">
        <v>1.150799999999742E-3</v>
      </c>
      <c r="C21">
        <v>0</v>
      </c>
    </row>
    <row r="22" spans="1:3" x14ac:dyDescent="0.25">
      <c r="A22" s="2">
        <v>44196</v>
      </c>
      <c r="B22">
        <v>-8.2562999999999193E-2</v>
      </c>
      <c r="C22">
        <v>-8.256299999999922E-2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/>
  </sheetViews>
  <sheetFormatPr defaultRowHeight="15" x14ac:dyDescent="0.25"/>
  <sheetData>
    <row r="1" spans="1:7" x14ac:dyDescent="0.25">
      <c r="A1" s="1" t="s">
        <v>1060</v>
      </c>
      <c r="B1" s="1" t="s">
        <v>1061</v>
      </c>
      <c r="C1" s="1" t="s">
        <v>1062</v>
      </c>
      <c r="D1" s="1" t="s">
        <v>1063</v>
      </c>
      <c r="E1" s="1" t="s">
        <v>1064</v>
      </c>
      <c r="F1" s="1" t="s">
        <v>1065</v>
      </c>
      <c r="G1" s="1" t="s">
        <v>1066</v>
      </c>
    </row>
    <row r="2" spans="1:7" x14ac:dyDescent="0.25">
      <c r="A2" s="1">
        <v>1</v>
      </c>
      <c r="B2" s="3">
        <v>36707</v>
      </c>
      <c r="C2" s="3">
        <v>36724</v>
      </c>
      <c r="D2">
        <v>-1.51425E-2</v>
      </c>
      <c r="E2" s="3">
        <v>36710</v>
      </c>
      <c r="F2" s="4">
        <v>17</v>
      </c>
      <c r="G2" s="4">
        <v>14</v>
      </c>
    </row>
    <row r="3" spans="1:7" x14ac:dyDescent="0.25">
      <c r="A3" s="1">
        <v>2</v>
      </c>
      <c r="B3" s="3">
        <v>36762</v>
      </c>
      <c r="C3" s="3">
        <v>36763</v>
      </c>
      <c r="D3">
        <v>-1.0374000000000229E-3</v>
      </c>
      <c r="E3" s="3">
        <v>36762</v>
      </c>
      <c r="F3" s="4">
        <v>1</v>
      </c>
      <c r="G3" s="4">
        <v>1</v>
      </c>
    </row>
    <row r="4" spans="1:7" x14ac:dyDescent="0.25">
      <c r="A4" s="1">
        <v>3</v>
      </c>
      <c r="B4" s="3">
        <v>36836</v>
      </c>
      <c r="C4" s="3">
        <v>36838</v>
      </c>
      <c r="D4">
        <v>-9.8981999999999543E-3</v>
      </c>
      <c r="E4" s="3">
        <v>36837</v>
      </c>
      <c r="F4" s="4">
        <v>2</v>
      </c>
      <c r="G4" s="4">
        <v>1</v>
      </c>
    </row>
    <row r="5" spans="1:7" x14ac:dyDescent="0.25">
      <c r="A5" s="1">
        <v>4</v>
      </c>
      <c r="B5" s="3">
        <v>36844</v>
      </c>
      <c r="C5" s="3">
        <v>37194</v>
      </c>
      <c r="D5">
        <v>-5.9557749999999653E-2</v>
      </c>
      <c r="E5" s="3">
        <v>36864</v>
      </c>
      <c r="F5" s="4">
        <v>350</v>
      </c>
      <c r="G5" s="4">
        <v>330</v>
      </c>
    </row>
    <row r="6" spans="1:7" x14ac:dyDescent="0.25">
      <c r="A6" s="1">
        <v>5</v>
      </c>
      <c r="B6" s="3">
        <v>37200</v>
      </c>
      <c r="C6" s="3">
        <v>40494</v>
      </c>
      <c r="D6">
        <v>-0.37293699999999907</v>
      </c>
      <c r="E6" s="3">
        <v>39238</v>
      </c>
      <c r="F6" s="4">
        <v>3294</v>
      </c>
      <c r="G6" s="4">
        <v>1256</v>
      </c>
    </row>
    <row r="7" spans="1:7" x14ac:dyDescent="0.25">
      <c r="A7" s="1">
        <v>6</v>
      </c>
      <c r="B7" s="3">
        <v>40651</v>
      </c>
      <c r="C7" s="3">
        <v>40736</v>
      </c>
      <c r="D7">
        <v>-2.3854500000000001E-2</v>
      </c>
      <c r="E7" s="3">
        <v>40658</v>
      </c>
      <c r="F7" s="4">
        <v>85</v>
      </c>
      <c r="G7" s="4">
        <v>78</v>
      </c>
    </row>
    <row r="8" spans="1:7" x14ac:dyDescent="0.25">
      <c r="A8" s="1">
        <v>7</v>
      </c>
      <c r="B8" s="3">
        <v>40808</v>
      </c>
      <c r="C8" s="3">
        <v>40886</v>
      </c>
      <c r="D8">
        <v>-7.5005500000000003E-2</v>
      </c>
      <c r="E8" s="3">
        <v>40836</v>
      </c>
      <c r="F8" s="4">
        <v>78</v>
      </c>
      <c r="G8" s="4">
        <v>50</v>
      </c>
    </row>
    <row r="9" spans="1:7" x14ac:dyDescent="0.25">
      <c r="A9" s="1">
        <v>8</v>
      </c>
      <c r="B9" s="3">
        <v>40925</v>
      </c>
      <c r="C9" s="3">
        <v>41283</v>
      </c>
      <c r="D9">
        <v>-5.8235899999999667E-2</v>
      </c>
      <c r="E9" s="3">
        <v>40983</v>
      </c>
      <c r="F9" s="4">
        <v>358</v>
      </c>
      <c r="G9" s="4">
        <v>300</v>
      </c>
    </row>
    <row r="10" spans="1:7" x14ac:dyDescent="0.25">
      <c r="A10" s="1">
        <v>9</v>
      </c>
      <c r="B10" s="3">
        <v>41290</v>
      </c>
      <c r="C10" s="3">
        <v>41527</v>
      </c>
      <c r="D10">
        <v>-4.6192249999999997E-2</v>
      </c>
      <c r="E10" s="3">
        <v>41464</v>
      </c>
      <c r="F10" s="4">
        <v>237</v>
      </c>
      <c r="G10" s="4">
        <v>63</v>
      </c>
    </row>
    <row r="11" spans="1:7" x14ac:dyDescent="0.25">
      <c r="A11" s="1">
        <v>10</v>
      </c>
      <c r="B11" s="3">
        <v>41554</v>
      </c>
      <c r="C11" s="3">
        <v>41556</v>
      </c>
      <c r="D11">
        <v>-4.1194000000001393E-3</v>
      </c>
      <c r="E11" s="3">
        <v>41555</v>
      </c>
      <c r="F11" s="4">
        <v>2</v>
      </c>
      <c r="G11" s="4">
        <v>1</v>
      </c>
    </row>
    <row r="12" spans="1:7" x14ac:dyDescent="0.25">
      <c r="A12" s="1">
        <v>11</v>
      </c>
      <c r="B12" s="3">
        <v>41557</v>
      </c>
      <c r="C12" s="3">
        <v>41558</v>
      </c>
      <c r="D12">
        <v>-1.943600000000093E-3</v>
      </c>
      <c r="E12" s="3">
        <v>41557</v>
      </c>
      <c r="F12" s="4">
        <v>1</v>
      </c>
      <c r="G12" s="4">
        <v>1</v>
      </c>
    </row>
    <row r="13" spans="1:7" x14ac:dyDescent="0.25">
      <c r="A13" s="1">
        <v>12</v>
      </c>
      <c r="B13" s="3">
        <v>41576</v>
      </c>
      <c r="C13" s="3">
        <v>41704</v>
      </c>
      <c r="D13">
        <v>-2.2597700000000189E-2</v>
      </c>
      <c r="E13" s="3">
        <v>41613</v>
      </c>
      <c r="F13" s="4">
        <v>128</v>
      </c>
      <c r="G13" s="4">
        <v>91</v>
      </c>
    </row>
    <row r="14" spans="1:7" x14ac:dyDescent="0.25">
      <c r="A14" s="1">
        <v>13</v>
      </c>
      <c r="B14" s="3">
        <v>41751</v>
      </c>
      <c r="C14" s="3">
        <v>41758</v>
      </c>
      <c r="D14">
        <v>-1.2653999999999071E-3</v>
      </c>
      <c r="E14" s="3">
        <v>41751</v>
      </c>
      <c r="F14" s="4">
        <v>7</v>
      </c>
      <c r="G14" s="4">
        <v>7</v>
      </c>
    </row>
    <row r="15" spans="1:7" x14ac:dyDescent="0.25">
      <c r="A15" s="1">
        <v>14</v>
      </c>
      <c r="B15" s="3">
        <v>41816</v>
      </c>
      <c r="C15" s="3">
        <v>41843</v>
      </c>
      <c r="D15">
        <v>-1.8271199999999949E-2</v>
      </c>
      <c r="E15" s="3">
        <v>41817</v>
      </c>
      <c r="F15" s="4">
        <v>27</v>
      </c>
      <c r="G15" s="4">
        <v>26</v>
      </c>
    </row>
    <row r="16" spans="1:7" x14ac:dyDescent="0.25">
      <c r="A16" s="1">
        <v>15</v>
      </c>
      <c r="B16" s="3">
        <v>41850</v>
      </c>
      <c r="C16" s="3">
        <v>41905</v>
      </c>
      <c r="D16">
        <v>-2.0279800000000282E-2</v>
      </c>
      <c r="E16" s="3">
        <v>41897</v>
      </c>
      <c r="F16" s="4">
        <v>55</v>
      </c>
      <c r="G16" s="4">
        <v>8</v>
      </c>
    </row>
    <row r="17" spans="1:7" x14ac:dyDescent="0.25">
      <c r="A17" s="1">
        <v>16</v>
      </c>
      <c r="B17" s="3">
        <v>42185</v>
      </c>
      <c r="C17" s="3">
        <v>42293</v>
      </c>
      <c r="D17">
        <v>-2.9660750000000229E-2</v>
      </c>
      <c r="E17" s="3">
        <v>42209</v>
      </c>
      <c r="F17" s="4">
        <v>108</v>
      </c>
      <c r="G17" s="4">
        <v>84</v>
      </c>
    </row>
    <row r="18" spans="1:7" x14ac:dyDescent="0.25">
      <c r="A18" s="1">
        <v>17</v>
      </c>
      <c r="B18" s="3">
        <v>42466</v>
      </c>
      <c r="C18" s="3">
        <v>42473</v>
      </c>
      <c r="D18">
        <v>-1.444800000000047E-3</v>
      </c>
      <c r="E18" s="3">
        <v>42466</v>
      </c>
      <c r="F18" s="4">
        <v>7</v>
      </c>
      <c r="G18" s="4">
        <v>7</v>
      </c>
    </row>
    <row r="19" spans="1:7" x14ac:dyDescent="0.25">
      <c r="A19" s="1">
        <v>18</v>
      </c>
      <c r="B19" s="3">
        <v>42489</v>
      </c>
      <c r="C19" s="3">
        <v>42517</v>
      </c>
      <c r="D19">
        <v>-5.9913000000000466E-3</v>
      </c>
      <c r="E19" s="3">
        <v>42489</v>
      </c>
      <c r="F19" s="4">
        <v>28</v>
      </c>
      <c r="G19" s="4">
        <v>28</v>
      </c>
    </row>
    <row r="20" spans="1:7" x14ac:dyDescent="0.25">
      <c r="A20" s="1">
        <v>19</v>
      </c>
      <c r="B20" s="3">
        <v>42562</v>
      </c>
      <c r="C20" s="3">
        <v>43133</v>
      </c>
      <c r="D20">
        <v>-4.4254199999999487E-2</v>
      </c>
      <c r="E20" s="3">
        <v>42997</v>
      </c>
      <c r="F20" s="4">
        <v>571</v>
      </c>
      <c r="G20" s="4">
        <v>136</v>
      </c>
    </row>
    <row r="21" spans="1:7" x14ac:dyDescent="0.25">
      <c r="A21" s="1">
        <v>20</v>
      </c>
      <c r="B21" s="3">
        <v>43202</v>
      </c>
      <c r="C21" s="3">
        <v>43206</v>
      </c>
      <c r="D21">
        <v>-3.9199999999999999E-3</v>
      </c>
      <c r="E21" s="3">
        <v>43202</v>
      </c>
      <c r="F21" s="4">
        <v>4</v>
      </c>
      <c r="G21" s="4">
        <v>4</v>
      </c>
    </row>
    <row r="22" spans="1:7" x14ac:dyDescent="0.25">
      <c r="A22" s="1">
        <v>21</v>
      </c>
      <c r="B22" s="3">
        <v>43207</v>
      </c>
      <c r="C22" s="3">
        <v>43423</v>
      </c>
      <c r="D22">
        <v>-2.7128450000000422E-2</v>
      </c>
      <c r="E22" s="3">
        <v>43329</v>
      </c>
      <c r="F22" s="4">
        <v>216</v>
      </c>
      <c r="G22" s="4">
        <v>94</v>
      </c>
    </row>
    <row r="23" spans="1:7" x14ac:dyDescent="0.25">
      <c r="A23" s="1">
        <v>22</v>
      </c>
      <c r="B23" s="3">
        <v>43453</v>
      </c>
      <c r="C23" s="3">
        <v>43458</v>
      </c>
      <c r="D23">
        <v>-5.4372500000000002E-3</v>
      </c>
      <c r="E23" s="3">
        <v>43454</v>
      </c>
      <c r="F23" s="4">
        <v>5</v>
      </c>
      <c r="G23" s="4">
        <v>4</v>
      </c>
    </row>
    <row r="24" spans="1:7" x14ac:dyDescent="0.25">
      <c r="A24" s="1">
        <v>23</v>
      </c>
      <c r="B24" s="3">
        <v>43550</v>
      </c>
      <c r="C24" s="3">
        <v>43782</v>
      </c>
      <c r="D24">
        <v>-3.8941450000000419E-2</v>
      </c>
      <c r="E24" s="3">
        <v>43609</v>
      </c>
      <c r="F24" s="4">
        <v>232</v>
      </c>
      <c r="G24" s="4">
        <v>173</v>
      </c>
    </row>
    <row r="25" spans="1:7" x14ac:dyDescent="0.25">
      <c r="A25" s="1">
        <v>24</v>
      </c>
      <c r="B25" s="3">
        <v>43787</v>
      </c>
      <c r="C25" s="3">
        <v>43818</v>
      </c>
      <c r="D25">
        <v>-9.5381999999999533E-3</v>
      </c>
      <c r="E25" s="3">
        <v>43790</v>
      </c>
      <c r="F25" s="4">
        <v>31</v>
      </c>
      <c r="G25" s="4">
        <v>28</v>
      </c>
    </row>
    <row r="26" spans="1:7" x14ac:dyDescent="0.25">
      <c r="A26" s="1">
        <v>25</v>
      </c>
      <c r="B26" s="3">
        <v>43826</v>
      </c>
      <c r="C26" s="3">
        <v>44167</v>
      </c>
      <c r="D26">
        <v>-0.11889619999999949</v>
      </c>
      <c r="E26" s="3">
        <v>44081</v>
      </c>
      <c r="F26" s="4">
        <v>341</v>
      </c>
      <c r="G26" s="4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"/>
  <sheetViews>
    <sheetView workbookViewId="0"/>
  </sheetViews>
  <sheetFormatPr defaultRowHeight="15" x14ac:dyDescent="0.25"/>
  <sheetData>
    <row r="1" spans="1:15" x14ac:dyDescent="0.25">
      <c r="A1" s="1" t="s">
        <v>1067</v>
      </c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22</v>
      </c>
      <c r="G1" s="1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1045</v>
      </c>
      <c r="M1" s="1" t="s">
        <v>1046</v>
      </c>
      <c r="N1" s="1" t="s">
        <v>1047</v>
      </c>
      <c r="O1" s="1" t="s">
        <v>1048</v>
      </c>
    </row>
    <row r="2" spans="1:15" x14ac:dyDescent="0.25">
      <c r="A2" s="1">
        <v>2001</v>
      </c>
      <c r="B2">
        <v>38</v>
      </c>
      <c r="C2">
        <v>1.5381974436006689</v>
      </c>
      <c r="D2">
        <v>7.9913583032688695E-2</v>
      </c>
      <c r="E2">
        <v>2.1029890271760179E-3</v>
      </c>
      <c r="F2">
        <v>4.1948959174360263E-2</v>
      </c>
      <c r="G2">
        <v>-2.880336245261228E-2</v>
      </c>
      <c r="H2">
        <v>1.5789473684210531</v>
      </c>
      <c r="I2">
        <v>0.5</v>
      </c>
      <c r="J2">
        <v>1.5381974436006689</v>
      </c>
      <c r="K2">
        <v>-2.880336245261228E-2</v>
      </c>
      <c r="L2">
        <v>4.1948959174360263E-2</v>
      </c>
      <c r="M2">
        <v>-2.880336245261228E-2</v>
      </c>
      <c r="N2">
        <v>4.1948959174360263E-2</v>
      </c>
      <c r="O2">
        <v>1</v>
      </c>
    </row>
    <row r="3" spans="1:15" x14ac:dyDescent="0.25">
      <c r="A3" s="1">
        <v>2002</v>
      </c>
      <c r="B3">
        <v>57</v>
      </c>
      <c r="C3">
        <v>0.97413836947526267</v>
      </c>
      <c r="D3">
        <v>-7.0600148880600733E-3</v>
      </c>
      <c r="E3">
        <v>-1.238599103168434E-4</v>
      </c>
      <c r="F3">
        <v>4.1948959174360263E-2</v>
      </c>
      <c r="G3">
        <v>-2.880336245261228E-2</v>
      </c>
      <c r="H3">
        <v>1.5263157894736841</v>
      </c>
      <c r="I3">
        <v>0.42105263157894729</v>
      </c>
      <c r="J3">
        <v>1.3394402580284861</v>
      </c>
      <c r="K3">
        <v>-2.880336245261228E-2</v>
      </c>
      <c r="L3">
        <v>4.1948959174360263E-2</v>
      </c>
      <c r="M3">
        <v>-2.880336245261228E-2</v>
      </c>
      <c r="N3">
        <v>4.1948959174360263E-2</v>
      </c>
      <c r="O3">
        <v>1</v>
      </c>
    </row>
    <row r="4" spans="1:15" x14ac:dyDescent="0.25">
      <c r="A4" s="1">
        <v>2003</v>
      </c>
      <c r="B4">
        <v>75</v>
      </c>
      <c r="C4">
        <v>1.2158159485613429</v>
      </c>
      <c r="D4">
        <v>7.8367292844653047E-2</v>
      </c>
      <c r="E4">
        <v>1.044897237928707E-3</v>
      </c>
      <c r="F4">
        <v>4.1948959174360263E-2</v>
      </c>
      <c r="G4">
        <v>-2.880336245261228E-2</v>
      </c>
      <c r="H4">
        <v>1.52</v>
      </c>
      <c r="I4">
        <v>0.49333333333333329</v>
      </c>
      <c r="J4">
        <v>1.2486758390630011</v>
      </c>
      <c r="K4">
        <v>-2.880336245261228E-2</v>
      </c>
      <c r="L4">
        <v>4.1948959174360263E-2</v>
      </c>
      <c r="M4">
        <v>-2.880336245261228E-2</v>
      </c>
      <c r="N4">
        <v>4.1948959174360263E-2</v>
      </c>
      <c r="O4">
        <v>1</v>
      </c>
    </row>
    <row r="5" spans="1:15" x14ac:dyDescent="0.25">
      <c r="A5" s="1">
        <v>2004</v>
      </c>
      <c r="B5">
        <v>111</v>
      </c>
      <c r="C5">
        <v>0.96504401405080698</v>
      </c>
      <c r="D5">
        <v>-2.024170969564687E-2</v>
      </c>
      <c r="E5">
        <v>-1.8235774500582769E-4</v>
      </c>
      <c r="F5">
        <v>4.1948959174360263E-2</v>
      </c>
      <c r="G5">
        <v>-3.5135135135135109E-2</v>
      </c>
      <c r="H5">
        <v>1.432432432432432</v>
      </c>
      <c r="I5">
        <v>0.48648648648648651</v>
      </c>
      <c r="J5">
        <v>1.0186575703869629</v>
      </c>
      <c r="K5">
        <v>-3.5135135135135109E-2</v>
      </c>
      <c r="L5">
        <v>4.1948959174360263E-2</v>
      </c>
      <c r="M5">
        <v>-3.5135135135135109E-2</v>
      </c>
      <c r="N5">
        <v>4.1948959174360263E-2</v>
      </c>
      <c r="O5">
        <v>1</v>
      </c>
    </row>
    <row r="6" spans="1:15" x14ac:dyDescent="0.25">
      <c r="A6" s="1">
        <v>2005</v>
      </c>
      <c r="B6">
        <v>145</v>
      </c>
      <c r="C6">
        <v>0.92286719575791676</v>
      </c>
      <c r="D6">
        <v>-5.6303062786974833E-2</v>
      </c>
      <c r="E6">
        <v>-3.8829698473775748E-4</v>
      </c>
      <c r="F6">
        <v>4.1948959174360263E-2</v>
      </c>
      <c r="G6">
        <v>-3.5135135135135109E-2</v>
      </c>
      <c r="H6">
        <v>1.351724137931035</v>
      </c>
      <c r="I6">
        <v>0.50344827586206897</v>
      </c>
      <c r="J6">
        <v>0.91022517937767145</v>
      </c>
      <c r="K6">
        <v>-3.5135135135135109E-2</v>
      </c>
      <c r="L6">
        <v>4.1948959174360263E-2</v>
      </c>
      <c r="M6">
        <v>-3.5135135135135109E-2</v>
      </c>
      <c r="N6">
        <v>4.1948959174360263E-2</v>
      </c>
      <c r="O6">
        <v>1</v>
      </c>
    </row>
    <row r="7" spans="1:15" x14ac:dyDescent="0.25">
      <c r="A7" s="1">
        <v>2006</v>
      </c>
      <c r="B7">
        <v>195</v>
      </c>
      <c r="C7">
        <v>0.80098495092615152</v>
      </c>
      <c r="D7">
        <v>-0.22916182105978289</v>
      </c>
      <c r="E7">
        <v>-1.175188825947605E-3</v>
      </c>
      <c r="F7">
        <v>4.1948959174360263E-2</v>
      </c>
      <c r="G7">
        <v>-3.7221984953513698E-2</v>
      </c>
      <c r="H7">
        <v>1.4</v>
      </c>
      <c r="I7">
        <v>0.47692307692307689</v>
      </c>
      <c r="J7">
        <v>0.8784996235964242</v>
      </c>
      <c r="K7">
        <v>-3.7221984953513587E-2</v>
      </c>
      <c r="L7">
        <v>4.1948959174360263E-2</v>
      </c>
      <c r="M7">
        <v>-3.7221984953513587E-2</v>
      </c>
      <c r="N7">
        <v>4.1948959174360263E-2</v>
      </c>
      <c r="O7">
        <v>1</v>
      </c>
    </row>
    <row r="8" spans="1:15" x14ac:dyDescent="0.25">
      <c r="A8" s="1">
        <v>2007</v>
      </c>
      <c r="B8">
        <v>225</v>
      </c>
      <c r="C8">
        <v>0.87163992908233101</v>
      </c>
      <c r="D8">
        <v>-0.1610158162402722</v>
      </c>
      <c r="E8">
        <v>-7.1562584995676524E-4</v>
      </c>
      <c r="F8">
        <v>4.3560742285837617E-2</v>
      </c>
      <c r="G8">
        <v>-3.7221984953513698E-2</v>
      </c>
      <c r="H8">
        <v>1.391111111111111</v>
      </c>
      <c r="I8">
        <v>0.49333333333333329</v>
      </c>
      <c r="J8">
        <v>0.89519776500347481</v>
      </c>
      <c r="K8">
        <v>-3.7221984953513587E-2</v>
      </c>
      <c r="L8">
        <v>4.3560742285837617E-2</v>
      </c>
      <c r="M8">
        <v>-3.7221984953513587E-2</v>
      </c>
      <c r="N8">
        <v>4.3560742285837513E-2</v>
      </c>
      <c r="O8">
        <v>1</v>
      </c>
    </row>
    <row r="9" spans="1:15" x14ac:dyDescent="0.25">
      <c r="A9" s="1">
        <v>2008</v>
      </c>
      <c r="B9">
        <v>244</v>
      </c>
      <c r="C9">
        <v>0.9472040618167259</v>
      </c>
      <c r="D9">
        <v>-7.3230568766322501E-2</v>
      </c>
      <c r="E9">
        <v>-3.0012528182919062E-4</v>
      </c>
      <c r="F9">
        <v>5.6647725267356057E-2</v>
      </c>
      <c r="G9">
        <v>-3.7221984953513698E-2</v>
      </c>
      <c r="H9">
        <v>1.4139344262295079</v>
      </c>
      <c r="I9">
        <v>0.49590163934426229</v>
      </c>
      <c r="J9">
        <v>0.96286032730130022</v>
      </c>
      <c r="K9">
        <v>-3.7221984953513587E-2</v>
      </c>
      <c r="L9">
        <v>5.6647725267356057E-2</v>
      </c>
      <c r="M9">
        <v>-3.7221984953513587E-2</v>
      </c>
      <c r="N9">
        <v>5.6647725267356057E-2</v>
      </c>
      <c r="O9">
        <v>1</v>
      </c>
    </row>
    <row r="10" spans="1:15" x14ac:dyDescent="0.25">
      <c r="A10" s="1">
        <v>2009</v>
      </c>
      <c r="B10">
        <v>269</v>
      </c>
      <c r="C10">
        <v>1.0173783365556761</v>
      </c>
      <c r="D10">
        <v>2.5859975890137551E-2</v>
      </c>
      <c r="E10">
        <v>9.6133739368541092E-5</v>
      </c>
      <c r="F10">
        <v>5.6647725267356057E-2</v>
      </c>
      <c r="G10">
        <v>-4.4261327621254232E-2</v>
      </c>
      <c r="H10">
        <v>1.431226765799257</v>
      </c>
      <c r="I10">
        <v>0.51301115241635686</v>
      </c>
      <c r="J10">
        <v>0.96577218904922857</v>
      </c>
      <c r="K10">
        <v>-4.4261327621254232E-2</v>
      </c>
      <c r="L10">
        <v>5.6647725267356057E-2</v>
      </c>
      <c r="M10">
        <v>-4.4261327621254232E-2</v>
      </c>
      <c r="N10">
        <v>5.6647725267356057E-2</v>
      </c>
      <c r="O10">
        <v>1</v>
      </c>
    </row>
    <row r="11" spans="1:15" x14ac:dyDescent="0.25">
      <c r="A11" s="1">
        <v>2010</v>
      </c>
      <c r="B11">
        <v>293</v>
      </c>
      <c r="C11">
        <v>1.0639376473973829</v>
      </c>
      <c r="D11">
        <v>9.9009279011939788E-2</v>
      </c>
      <c r="E11">
        <v>3.3791562802709831E-4</v>
      </c>
      <c r="F11">
        <v>5.6647725267356057E-2</v>
      </c>
      <c r="G11">
        <v>-4.4261327621254232E-2</v>
      </c>
      <c r="H11">
        <v>1.433447098976109</v>
      </c>
      <c r="I11">
        <v>0.51535836177474403</v>
      </c>
      <c r="J11">
        <v>1.000524145234625</v>
      </c>
      <c r="K11">
        <v>-4.4261327621254232E-2</v>
      </c>
      <c r="L11">
        <v>5.6647725267356057E-2</v>
      </c>
      <c r="M11">
        <v>-4.4261327621254232E-2</v>
      </c>
      <c r="N11">
        <v>5.6647725267356057E-2</v>
      </c>
      <c r="O11">
        <v>1</v>
      </c>
    </row>
    <row r="12" spans="1:15" x14ac:dyDescent="0.25">
      <c r="A12" s="1">
        <v>2011</v>
      </c>
      <c r="B12">
        <v>314</v>
      </c>
      <c r="C12">
        <v>1.079591497345082</v>
      </c>
      <c r="D12">
        <v>0.13226838142808839</v>
      </c>
      <c r="E12">
        <v>4.2123688352894393E-4</v>
      </c>
      <c r="F12">
        <v>5.6647725267356057E-2</v>
      </c>
      <c r="G12">
        <v>-4.4261327621254232E-2</v>
      </c>
      <c r="H12">
        <v>1.439490445859873</v>
      </c>
      <c r="I12">
        <v>0.52229299363057324</v>
      </c>
      <c r="J12">
        <v>0.98743124757172185</v>
      </c>
      <c r="K12">
        <v>-4.4261327621254232E-2</v>
      </c>
      <c r="L12">
        <v>5.6647725267356057E-2</v>
      </c>
      <c r="M12">
        <v>-4.4261327621254232E-2</v>
      </c>
      <c r="N12">
        <v>5.6647725267356057E-2</v>
      </c>
      <c r="O12">
        <v>1</v>
      </c>
    </row>
    <row r="13" spans="1:15" x14ac:dyDescent="0.25">
      <c r="A13" s="1">
        <v>2012</v>
      </c>
      <c r="B13">
        <v>338</v>
      </c>
      <c r="C13">
        <v>1.069461692822997</v>
      </c>
      <c r="D13">
        <v>0.1240531797116321</v>
      </c>
      <c r="E13">
        <v>3.6702124175039079E-4</v>
      </c>
      <c r="F13">
        <v>5.6647725267356057E-2</v>
      </c>
      <c r="G13">
        <v>-4.4261327621254232E-2</v>
      </c>
      <c r="H13">
        <v>1.443786982248521</v>
      </c>
      <c r="I13">
        <v>0.52366863905325445</v>
      </c>
      <c r="J13">
        <v>0.97278718951696308</v>
      </c>
      <c r="K13">
        <v>-4.4261327621254232E-2</v>
      </c>
      <c r="L13">
        <v>5.6647725267356057E-2</v>
      </c>
      <c r="M13">
        <v>-4.4261327621254232E-2</v>
      </c>
      <c r="N13">
        <v>5.6647725267356057E-2</v>
      </c>
      <c r="O13">
        <v>1</v>
      </c>
    </row>
    <row r="14" spans="1:15" x14ac:dyDescent="0.25">
      <c r="A14" s="1">
        <v>2013</v>
      </c>
      <c r="B14">
        <v>375</v>
      </c>
      <c r="C14">
        <v>1.0920446972292699</v>
      </c>
      <c r="D14">
        <v>0.17728208505885279</v>
      </c>
      <c r="E14">
        <v>4.7275222682360743E-4</v>
      </c>
      <c r="F14">
        <v>5.6647725267356057E-2</v>
      </c>
      <c r="G14">
        <v>-4.4261327621254232E-2</v>
      </c>
      <c r="H14">
        <v>1.4319999999999999</v>
      </c>
      <c r="I14">
        <v>0.52266666666666661</v>
      </c>
      <c r="J14">
        <v>0.99732653471448673</v>
      </c>
      <c r="K14">
        <v>-4.4261327621254232E-2</v>
      </c>
      <c r="L14">
        <v>5.6647725267356057E-2</v>
      </c>
      <c r="M14">
        <v>-4.4261327621254232E-2</v>
      </c>
      <c r="N14">
        <v>5.6647725267356057E-2</v>
      </c>
      <c r="O14">
        <v>1</v>
      </c>
    </row>
    <row r="15" spans="1:15" x14ac:dyDescent="0.25">
      <c r="A15" s="1">
        <v>2014</v>
      </c>
      <c r="B15">
        <v>400</v>
      </c>
      <c r="C15">
        <v>1.132926292308438</v>
      </c>
      <c r="D15">
        <v>0.26195415242277731</v>
      </c>
      <c r="E15">
        <v>6.5488538105694329E-4</v>
      </c>
      <c r="F15">
        <v>5.6647725267356057E-2</v>
      </c>
      <c r="G15">
        <v>-4.4261327621254232E-2</v>
      </c>
      <c r="H15">
        <v>1.42</v>
      </c>
      <c r="I15">
        <v>0.53</v>
      </c>
      <c r="J15">
        <v>1.004670485632011</v>
      </c>
      <c r="K15">
        <v>-4.4261327621254232E-2</v>
      </c>
      <c r="L15">
        <v>5.6647725267356057E-2</v>
      </c>
      <c r="M15">
        <v>-4.4261327621254232E-2</v>
      </c>
      <c r="N15">
        <v>5.6647725267356057E-2</v>
      </c>
      <c r="O15">
        <v>1</v>
      </c>
    </row>
    <row r="16" spans="1:15" x14ac:dyDescent="0.25">
      <c r="A16" s="1">
        <v>2015</v>
      </c>
      <c r="B16">
        <v>422</v>
      </c>
      <c r="C16">
        <v>1.1666020368444729</v>
      </c>
      <c r="D16">
        <v>0.33589573365288777</v>
      </c>
      <c r="E16">
        <v>7.9596145415376264E-4</v>
      </c>
      <c r="F16">
        <v>5.6647725267356057E-2</v>
      </c>
      <c r="G16">
        <v>-4.4261327621254232E-2</v>
      </c>
      <c r="H16">
        <v>1.4170616113744079</v>
      </c>
      <c r="I16">
        <v>0.54265402843601895</v>
      </c>
      <c r="J16">
        <v>0.98320608345407579</v>
      </c>
      <c r="K16">
        <v>-4.4261327621254232E-2</v>
      </c>
      <c r="L16">
        <v>5.6647725267356057E-2</v>
      </c>
      <c r="M16">
        <v>-4.4261327621254232E-2</v>
      </c>
      <c r="N16">
        <v>5.6647725267356057E-2</v>
      </c>
      <c r="O16">
        <v>1</v>
      </c>
    </row>
    <row r="17" spans="1:15" x14ac:dyDescent="0.25">
      <c r="A17" s="1">
        <v>2016</v>
      </c>
      <c r="B17">
        <v>440</v>
      </c>
      <c r="C17">
        <v>1.179261945295516</v>
      </c>
      <c r="D17">
        <v>0.37098412250409052</v>
      </c>
      <c r="E17">
        <v>8.4314573296384208E-4</v>
      </c>
      <c r="F17">
        <v>5.6647725267356057E-2</v>
      </c>
      <c r="G17">
        <v>-4.4261327621254232E-2</v>
      </c>
      <c r="H17">
        <v>1.415909090909091</v>
      </c>
      <c r="I17">
        <v>0.54090909090909089</v>
      </c>
      <c r="J17">
        <v>1.0008861888642611</v>
      </c>
      <c r="K17">
        <v>-4.4261327621254232E-2</v>
      </c>
      <c r="L17">
        <v>5.6647725267356057E-2</v>
      </c>
      <c r="M17">
        <v>-4.4261327621254232E-2</v>
      </c>
      <c r="N17">
        <v>5.6647725267356057E-2</v>
      </c>
      <c r="O17">
        <v>1</v>
      </c>
    </row>
    <row r="18" spans="1:15" x14ac:dyDescent="0.25">
      <c r="A18" s="1">
        <v>2017</v>
      </c>
      <c r="B18">
        <v>480</v>
      </c>
      <c r="C18">
        <v>1.174957132555732</v>
      </c>
      <c r="D18">
        <v>0.37773095932465561</v>
      </c>
      <c r="E18">
        <v>7.8693949859303248E-4</v>
      </c>
      <c r="F18">
        <v>5.6647725267356057E-2</v>
      </c>
      <c r="G18">
        <v>-4.4261327621254232E-2</v>
      </c>
      <c r="H18">
        <v>1.4291666666666669</v>
      </c>
      <c r="I18">
        <v>0.53125</v>
      </c>
      <c r="J18">
        <v>1.036726881666822</v>
      </c>
      <c r="K18">
        <v>-4.4261327621254232E-2</v>
      </c>
      <c r="L18">
        <v>5.6647725267356057E-2</v>
      </c>
      <c r="M18">
        <v>-4.4261327621254232E-2</v>
      </c>
      <c r="N18">
        <v>5.6647725267356057E-2</v>
      </c>
      <c r="O18">
        <v>1</v>
      </c>
    </row>
    <row r="19" spans="1:15" x14ac:dyDescent="0.25">
      <c r="A19" s="1">
        <v>2018</v>
      </c>
      <c r="B19">
        <v>518</v>
      </c>
      <c r="C19">
        <v>1.202651074118918</v>
      </c>
      <c r="D19">
        <v>0.45104526458580879</v>
      </c>
      <c r="E19">
        <v>8.7074375402665806E-4</v>
      </c>
      <c r="F19">
        <v>5.6647725267356057E-2</v>
      </c>
      <c r="G19">
        <v>-4.4261327621254232E-2</v>
      </c>
      <c r="H19">
        <v>1.4362934362934361</v>
      </c>
      <c r="I19">
        <v>0.53088803088803094</v>
      </c>
      <c r="J19">
        <v>1.0627062218578069</v>
      </c>
      <c r="K19">
        <v>-4.4261327621254232E-2</v>
      </c>
      <c r="L19">
        <v>5.6647725267356057E-2</v>
      </c>
      <c r="M19">
        <v>-4.4261327621254232E-2</v>
      </c>
      <c r="N19">
        <v>5.6647725267356057E-2</v>
      </c>
      <c r="O19">
        <v>1</v>
      </c>
    </row>
    <row r="20" spans="1:15" x14ac:dyDescent="0.25">
      <c r="A20" s="1">
        <v>2019</v>
      </c>
      <c r="B20">
        <v>547</v>
      </c>
      <c r="C20">
        <v>1.196092274115983</v>
      </c>
      <c r="D20">
        <v>0.45285309023283971</v>
      </c>
      <c r="E20">
        <v>8.2788499128489887E-4</v>
      </c>
      <c r="F20">
        <v>5.6647725267356057E-2</v>
      </c>
      <c r="G20">
        <v>-4.4261327621254232E-2</v>
      </c>
      <c r="H20">
        <v>1.4369287020109689</v>
      </c>
      <c r="I20">
        <v>0.53382084095063986</v>
      </c>
      <c r="J20">
        <v>1.0445326366423819</v>
      </c>
      <c r="K20">
        <v>-4.4261327621254232E-2</v>
      </c>
      <c r="L20">
        <v>5.6647725267356057E-2</v>
      </c>
      <c r="M20">
        <v>-4.4261327621254232E-2</v>
      </c>
      <c r="N20">
        <v>5.6647725267356057E-2</v>
      </c>
      <c r="O20">
        <v>1</v>
      </c>
    </row>
    <row r="21" spans="1:15" x14ac:dyDescent="0.25">
      <c r="A21" s="1">
        <v>2020</v>
      </c>
      <c r="B21">
        <v>579</v>
      </c>
      <c r="C21">
        <v>1.14866501844279</v>
      </c>
      <c r="D21">
        <v>0.37036561378293947</v>
      </c>
      <c r="E21">
        <v>6.3966427250939468E-4</v>
      </c>
      <c r="F21">
        <v>5.6647725267356057E-2</v>
      </c>
      <c r="G21">
        <v>-4.4261327621254232E-2</v>
      </c>
      <c r="H21">
        <v>1.440414507772021</v>
      </c>
      <c r="I21">
        <v>0.53540587219343694</v>
      </c>
      <c r="J21">
        <v>0.99674480632616314</v>
      </c>
      <c r="K21">
        <v>-4.4261327621254232E-2</v>
      </c>
      <c r="L21">
        <v>5.6647725267356057E-2</v>
      </c>
      <c r="M21">
        <v>-4.4261327621254232E-2</v>
      </c>
      <c r="N21">
        <v>5.6647725267356057E-2</v>
      </c>
      <c r="O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price_signal</vt:lpstr>
      <vt:lpstr>trades_table</vt:lpstr>
      <vt:lpstr>trade_summary_data</vt:lpstr>
      <vt:lpstr>pnl_series</vt:lpstr>
      <vt:lpstr>pnl_series_monthly</vt:lpstr>
      <vt:lpstr>pnl_series_annual</vt:lpstr>
      <vt:lpstr>DD_distribution</vt:lpstr>
      <vt:lpstr>Rolling 12 month analysis</vt:lpstr>
      <vt:lpstr>Walk forward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2021-01-04T18:05:34Z</dcterms:created>
  <dcterms:modified xsi:type="dcterms:W3CDTF">2021-01-04T12:42:15Z</dcterms:modified>
</cp:coreProperties>
</file>